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.brichet\Desktop\"/>
    </mc:Choice>
  </mc:AlternateContent>
  <xr:revisionPtr revIDLastSave="0" documentId="13_ncr:1_{F5906A12-F4EB-4C27-B08C-893BD4447459}" xr6:coauthVersionLast="47" xr6:coauthVersionMax="47" xr10:uidLastSave="{00000000-0000-0000-0000-000000000000}"/>
  <bookViews>
    <workbookView xWindow="-28920" yWindow="-120" windowWidth="29040" windowHeight="15840" activeTab="2" xr2:uid="{98263787-48C7-4904-B29B-D38FB509F2D2}"/>
  </bookViews>
  <sheets>
    <sheet name="TCD" sheetId="1" r:id="rId1"/>
    <sheet name="Index" sheetId="2" r:id="rId2"/>
    <sheet name="Data" sheetId="3" r:id="rId3"/>
  </sheets>
  <definedNames>
    <definedName name="_xlnm._FilterDatabase" localSheetId="2" hidden="1">Data!$A$1:$AB$30912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5777" i="3" l="1"/>
  <c r="P15776" i="3"/>
  <c r="P15775" i="3"/>
  <c r="P15774" i="3"/>
  <c r="P15773" i="3"/>
  <c r="P15772" i="3"/>
  <c r="P15771" i="3"/>
  <c r="P15770" i="3"/>
  <c r="P15769" i="3"/>
  <c r="P15768" i="3"/>
  <c r="P15767" i="3"/>
  <c r="P15766" i="3"/>
  <c r="P15765" i="3"/>
  <c r="P15764" i="3"/>
  <c r="P15763" i="3"/>
  <c r="P15762" i="3"/>
  <c r="P15761" i="3"/>
  <c r="P15758" i="3"/>
  <c r="P15757" i="3"/>
  <c r="P15756" i="3"/>
  <c r="P15755" i="3"/>
  <c r="P15754" i="3"/>
  <c r="P15753" i="3"/>
  <c r="P15752" i="3"/>
  <c r="P15751" i="3"/>
  <c r="P15743" i="3"/>
  <c r="P15742" i="3"/>
  <c r="P15741" i="3"/>
  <c r="P15736" i="3"/>
  <c r="P15735" i="3"/>
  <c r="P15734" i="3"/>
  <c r="P15733" i="3"/>
  <c r="P15726" i="3"/>
  <c r="P15725" i="3"/>
  <c r="P15724" i="3"/>
  <c r="P15723" i="3"/>
  <c r="P15722" i="3"/>
  <c r="P15721" i="3"/>
  <c r="P15700" i="3"/>
  <c r="P15699" i="3"/>
  <c r="P15698" i="3"/>
  <c r="P15697" i="3"/>
  <c r="P15696" i="3"/>
  <c r="P15693" i="3"/>
  <c r="P15691" i="3"/>
  <c r="P15688" i="3"/>
  <c r="P15687" i="3"/>
  <c r="P15686" i="3"/>
  <c r="P15685" i="3"/>
  <c r="P15684" i="3"/>
  <c r="P15683" i="3"/>
  <c r="P15682" i="3"/>
  <c r="P15681" i="3"/>
  <c r="P15680" i="3"/>
  <c r="P15679" i="3"/>
  <c r="P15678" i="3"/>
  <c r="P15677" i="3"/>
  <c r="P15676" i="3"/>
  <c r="P15675" i="3"/>
  <c r="P15674" i="3"/>
  <c r="P15673" i="3"/>
  <c r="P15672" i="3"/>
  <c r="P15671" i="3"/>
  <c r="P15670" i="3"/>
  <c r="P15669" i="3"/>
  <c r="P15668" i="3"/>
  <c r="P15667" i="3"/>
  <c r="P15666" i="3"/>
  <c r="P15665" i="3"/>
  <c r="P15659" i="3"/>
  <c r="P15658" i="3"/>
  <c r="P15657" i="3"/>
  <c r="P15656" i="3"/>
  <c r="P15655" i="3"/>
  <c r="P15654" i="3"/>
  <c r="P15653" i="3"/>
  <c r="P15652" i="3"/>
  <c r="P15646" i="3"/>
  <c r="P15645" i="3"/>
  <c r="P15644" i="3"/>
  <c r="P15643" i="3"/>
  <c r="P15634" i="3"/>
  <c r="P15633" i="3"/>
  <c r="P15632" i="3"/>
  <c r="P15631" i="3"/>
  <c r="P15630" i="3"/>
  <c r="P15629" i="3"/>
  <c r="P15622" i="3"/>
  <c r="P15608" i="3"/>
  <c r="P15607" i="3"/>
  <c r="P15606" i="3"/>
  <c r="P15605" i="3"/>
  <c r="P15604" i="3"/>
  <c r="P15603" i="3"/>
  <c r="P15594" i="3"/>
  <c r="P15593" i="3"/>
  <c r="P15592" i="3"/>
  <c r="P15591" i="3"/>
  <c r="P15590" i="3"/>
  <c r="P15589" i="3"/>
  <c r="P15588" i="3"/>
  <c r="P15587" i="3"/>
  <c r="P15586" i="3"/>
  <c r="P15577" i="3"/>
  <c r="P15562" i="3"/>
  <c r="P15561" i="3"/>
  <c r="P15560" i="3"/>
  <c r="P15559" i="3"/>
  <c r="P15558" i="3"/>
  <c r="P15557" i="3"/>
  <c r="P15556" i="3"/>
  <c r="P15555" i="3"/>
  <c r="P15554" i="3"/>
  <c r="P15548" i="3"/>
  <c r="P15547" i="3"/>
  <c r="P15546" i="3"/>
  <c r="P15545" i="3"/>
  <c r="P15544" i="3"/>
  <c r="P15532" i="3"/>
  <c r="P15531" i="3"/>
  <c r="P15530" i="3"/>
  <c r="P15529" i="3"/>
  <c r="P15528" i="3"/>
  <c r="P15527" i="3"/>
  <c r="P15526" i="3"/>
  <c r="P15525" i="3"/>
  <c r="P15524" i="3"/>
  <c r="P15523" i="3"/>
  <c r="P15518" i="3"/>
  <c r="P15517" i="3"/>
  <c r="P15516" i="3"/>
  <c r="P15515" i="3"/>
  <c r="P15514" i="3"/>
  <c r="P15513" i="3"/>
  <c r="P15512" i="3"/>
  <c r="P15506" i="3"/>
  <c r="P15505" i="3"/>
  <c r="P15504" i="3"/>
  <c r="P15490" i="3"/>
  <c r="P15489" i="3"/>
  <c r="P15488" i="3"/>
  <c r="P15468" i="3"/>
  <c r="P15467" i="3"/>
  <c r="P15466" i="3"/>
  <c r="P15465" i="3"/>
  <c r="P15456" i="3"/>
  <c r="P15455" i="3"/>
  <c r="P15454" i="3"/>
  <c r="P15452" i="3"/>
  <c r="P15443" i="3"/>
  <c r="P15442" i="3"/>
  <c r="P15441" i="3"/>
  <c r="P15440" i="3"/>
  <c r="P15439" i="3"/>
  <c r="P15438" i="3"/>
  <c r="P15418" i="3"/>
  <c r="P15417" i="3"/>
  <c r="P15415" i="3"/>
  <c r="P15414" i="3"/>
  <c r="P15411" i="3"/>
  <c r="P15410" i="3"/>
  <c r="P15409" i="3"/>
  <c r="P15408" i="3"/>
  <c r="P15402" i="3"/>
  <c r="P15401" i="3"/>
  <c r="P15400" i="3"/>
  <c r="P15399" i="3"/>
  <c r="P15398" i="3"/>
  <c r="P15397" i="3"/>
  <c r="P15396" i="3"/>
  <c r="P15391" i="3"/>
  <c r="P15389" i="3"/>
  <c r="P15388" i="3"/>
  <c r="P15387" i="3"/>
  <c r="P15386" i="3"/>
  <c r="P15385" i="3"/>
  <c r="P15384" i="3"/>
  <c r="P15383" i="3"/>
  <c r="P15382" i="3"/>
  <c r="P15381" i="3"/>
  <c r="P15380" i="3"/>
  <c r="P15365" i="3"/>
  <c r="P15364" i="3"/>
  <c r="P15363" i="3"/>
  <c r="P15351" i="3"/>
  <c r="P15350" i="3"/>
  <c r="P15349" i="3"/>
  <c r="P15348" i="3"/>
  <c r="P15347" i="3"/>
  <c r="P15346" i="3"/>
  <c r="P15345" i="3"/>
  <c r="P15344" i="3"/>
  <c r="P15343" i="3"/>
  <c r="P15334" i="3"/>
  <c r="P15333" i="3"/>
  <c r="P15332" i="3"/>
  <c r="P15330" i="3"/>
  <c r="P15329" i="3"/>
  <c r="P15328" i="3"/>
  <c r="P15327" i="3"/>
  <c r="P15326" i="3"/>
  <c r="P15325" i="3"/>
  <c r="P15324" i="3"/>
  <c r="P15323" i="3"/>
  <c r="P15322" i="3"/>
  <c r="P15321" i="3"/>
  <c r="P15279" i="3"/>
  <c r="P15278" i="3"/>
  <c r="P15264" i="3"/>
  <c r="P15263" i="3"/>
  <c r="P15262" i="3"/>
  <c r="P15256" i="3"/>
  <c r="P15255" i="3"/>
  <c r="P15254" i="3"/>
  <c r="P15253" i="3"/>
  <c r="P15252" i="3"/>
  <c r="P15251" i="3"/>
  <c r="P15250" i="3"/>
  <c r="P15249" i="3"/>
  <c r="P15248" i="3"/>
  <c r="P15242" i="3"/>
  <c r="P15235" i="3"/>
  <c r="P15234" i="3"/>
  <c r="P15233" i="3"/>
  <c r="P15232" i="3"/>
  <c r="P15231" i="3"/>
  <c r="P15230" i="3"/>
  <c r="P15229" i="3"/>
  <c r="P15228" i="3"/>
  <c r="P15227" i="3"/>
  <c r="P15226" i="3"/>
  <c r="P15225" i="3"/>
  <c r="P15224" i="3"/>
  <c r="P15223" i="3"/>
  <c r="P15222" i="3"/>
  <c r="P15221" i="3"/>
  <c r="P15220" i="3"/>
  <c r="P15219" i="3"/>
  <c r="P15218" i="3"/>
  <c r="P15209" i="3"/>
  <c r="P15205" i="3"/>
  <c r="P15204" i="3"/>
  <c r="P15190" i="3"/>
  <c r="P15189" i="3"/>
  <c r="P15188" i="3"/>
  <c r="P15187" i="3"/>
  <c r="P15186" i="3"/>
  <c r="P15185" i="3"/>
  <c r="P15184" i="3"/>
  <c r="P15183" i="3"/>
  <c r="P15182" i="3"/>
  <c r="P15181" i="3"/>
  <c r="P15179" i="3"/>
  <c r="P15178" i="3"/>
  <c r="P15167" i="3"/>
  <c r="P15166" i="3"/>
  <c r="P15165" i="3"/>
  <c r="P15164" i="3"/>
  <c r="P15150" i="3"/>
  <c r="P15149" i="3"/>
  <c r="P15148" i="3"/>
  <c r="P15147" i="3"/>
  <c r="P15146" i="3"/>
  <c r="P15145" i="3"/>
  <c r="P15144" i="3"/>
  <c r="P15140" i="3"/>
  <c r="P15139" i="3"/>
  <c r="P15134" i="3"/>
  <c r="P15133" i="3"/>
  <c r="P15132" i="3"/>
  <c r="P15131" i="3"/>
  <c r="P15130" i="3"/>
  <c r="P15129" i="3"/>
  <c r="P15128" i="3"/>
  <c r="P15127" i="3"/>
  <c r="P15126" i="3"/>
  <c r="P15125" i="3"/>
  <c r="P15124" i="3"/>
  <c r="P15123" i="3"/>
  <c r="P15122" i="3"/>
  <c r="P15114" i="3"/>
  <c r="P15087" i="3"/>
  <c r="P15086" i="3"/>
  <c r="P15085" i="3"/>
  <c r="P15077" i="3"/>
  <c r="P15076" i="3"/>
  <c r="P15073" i="3"/>
  <c r="P15072" i="3"/>
  <c r="P15062" i="3"/>
  <c r="P15061" i="3"/>
  <c r="P15060" i="3"/>
  <c r="P15059" i="3"/>
  <c r="P15058" i="3"/>
  <c r="P15057" i="3"/>
  <c r="P15056" i="3"/>
  <c r="P15055" i="3"/>
  <c r="P15054" i="3"/>
  <c r="P15053" i="3"/>
  <c r="P15052" i="3"/>
  <c r="P15050" i="3"/>
  <c r="P15049" i="3"/>
  <c r="P15048" i="3"/>
  <c r="P15047" i="3"/>
  <c r="P15046" i="3"/>
  <c r="P15041" i="3"/>
  <c r="P15040" i="3"/>
  <c r="P15039" i="3"/>
  <c r="P15027" i="3"/>
  <c r="P15026" i="3"/>
  <c r="P15025" i="3"/>
  <c r="P15024" i="3"/>
  <c r="P15015" i="3"/>
  <c r="P15014" i="3"/>
  <c r="P15013" i="3"/>
  <c r="P15012" i="3"/>
  <c r="P15011" i="3"/>
  <c r="P15010" i="3"/>
  <c r="P15009" i="3"/>
  <c r="P15008" i="3"/>
  <c r="P15007" i="3"/>
  <c r="P15006" i="3"/>
  <c r="P15005" i="3"/>
  <c r="P15004" i="3"/>
  <c r="P15003" i="3"/>
  <c r="P15002" i="3"/>
  <c r="P15001" i="3"/>
  <c r="P15000" i="3"/>
  <c r="P14999" i="3"/>
  <c r="P14998" i="3"/>
  <c r="P14997" i="3"/>
  <c r="P14996" i="3"/>
  <c r="P14995" i="3"/>
  <c r="P14994" i="3"/>
  <c r="P14993" i="3"/>
  <c r="P14992" i="3"/>
  <c r="P14991" i="3"/>
  <c r="P14990" i="3"/>
  <c r="P14989" i="3"/>
  <c r="P14988" i="3"/>
  <c r="P14987" i="3"/>
  <c r="P14986" i="3"/>
  <c r="P14985" i="3"/>
  <c r="P14984" i="3"/>
  <c r="P14983" i="3"/>
  <c r="P14974" i="3"/>
  <c r="P14973" i="3"/>
  <c r="P14972" i="3"/>
  <c r="P14971" i="3"/>
  <c r="P14970" i="3"/>
  <c r="P14969" i="3"/>
  <c r="P14952" i="3"/>
  <c r="P14951" i="3"/>
  <c r="P14950" i="3"/>
  <c r="P14945" i="3"/>
  <c r="P14944" i="3"/>
  <c r="P14943" i="3"/>
  <c r="P14942" i="3"/>
  <c r="P14941" i="3"/>
  <c r="P14940" i="3"/>
  <c r="P14939" i="3"/>
  <c r="P14938" i="3"/>
  <c r="P14937" i="3"/>
  <c r="P14936" i="3"/>
  <c r="P14935" i="3"/>
  <c r="P14934" i="3"/>
  <c r="P14933" i="3"/>
  <c r="P14932" i="3"/>
  <c r="P14931" i="3"/>
  <c r="P14930" i="3"/>
  <c r="P14929" i="3"/>
  <c r="P14928" i="3"/>
  <c r="P14927" i="3"/>
  <c r="P14926" i="3"/>
  <c r="P14925" i="3"/>
  <c r="P14924" i="3"/>
  <c r="P14923" i="3"/>
  <c r="P14922" i="3"/>
  <c r="P14916" i="3"/>
  <c r="P14915" i="3"/>
  <c r="P14914" i="3"/>
  <c r="P14913" i="3"/>
  <c r="P14912" i="3"/>
  <c r="P14906" i="3"/>
  <c r="P14905" i="3"/>
  <c r="P14904" i="3"/>
  <c r="P14903" i="3"/>
  <c r="P14902" i="3"/>
  <c r="P14901" i="3"/>
  <c r="P14900" i="3"/>
  <c r="P14899" i="3"/>
  <c r="P14898" i="3"/>
  <c r="P14897" i="3"/>
  <c r="P14896" i="3"/>
  <c r="P14895" i="3"/>
  <c r="P14884" i="3"/>
  <c r="P14883" i="3"/>
  <c r="P14882" i="3"/>
  <c r="P14881" i="3"/>
  <c r="P14880" i="3"/>
  <c r="P14879" i="3"/>
  <c r="P14878" i="3"/>
  <c r="P14877" i="3"/>
  <c r="P14876" i="3"/>
  <c r="P14875" i="3"/>
  <c r="P14845" i="3"/>
  <c r="P14844" i="3"/>
  <c r="P14831" i="3"/>
  <c r="P14822" i="3"/>
  <c r="P14821" i="3"/>
  <c r="P14820" i="3"/>
  <c r="P14819" i="3"/>
  <c r="P14818" i="3"/>
  <c r="P14817" i="3"/>
  <c r="P14816" i="3"/>
  <c r="P14815" i="3"/>
  <c r="P14814" i="3"/>
  <c r="P14813" i="3"/>
  <c r="P14812" i="3"/>
  <c r="P14811" i="3"/>
  <c r="P14804" i="3"/>
  <c r="P14803" i="3"/>
  <c r="P14802" i="3"/>
  <c r="P14801" i="3"/>
  <c r="P14800" i="3"/>
  <c r="P14799" i="3"/>
  <c r="P14798" i="3"/>
  <c r="P14797" i="3"/>
  <c r="P14786" i="3"/>
  <c r="P14785" i="3"/>
  <c r="P14784" i="3"/>
  <c r="P14783" i="3"/>
  <c r="P14782" i="3"/>
  <c r="P14781" i="3"/>
  <c r="P14780" i="3"/>
  <c r="P14779" i="3"/>
  <c r="P14778" i="3"/>
  <c r="P14777" i="3"/>
  <c r="P14776" i="3"/>
  <c r="P14768" i="3"/>
  <c r="P14767" i="3"/>
  <c r="P14766" i="3"/>
  <c r="P14765" i="3"/>
  <c r="P14764" i="3"/>
  <c r="P14763" i="3"/>
  <c r="P14762" i="3"/>
  <c r="P14761" i="3"/>
  <c r="P14760" i="3"/>
  <c r="P14755" i="3"/>
  <c r="P14754" i="3"/>
  <c r="P14753" i="3"/>
  <c r="P14752" i="3"/>
  <c r="P14751" i="3"/>
  <c r="P14750" i="3"/>
  <c r="P14749" i="3"/>
  <c r="P14748" i="3"/>
  <c r="P14747" i="3"/>
  <c r="P14746" i="3"/>
  <c r="P14745" i="3"/>
  <c r="P14744" i="3"/>
  <c r="P14743" i="3"/>
  <c r="P14742" i="3"/>
  <c r="P14741" i="3"/>
  <c r="P14740" i="3"/>
  <c r="P14739" i="3"/>
  <c r="P14733" i="3"/>
  <c r="P14732" i="3"/>
  <c r="P14731" i="3"/>
  <c r="P14730" i="3"/>
  <c r="P14729" i="3"/>
  <c r="P14728" i="3"/>
  <c r="P14727" i="3"/>
  <c r="P14726" i="3"/>
  <c r="P14725" i="3"/>
  <c r="P14724" i="3"/>
  <c r="P14723" i="3"/>
  <c r="P14722" i="3"/>
  <c r="P14714" i="3"/>
  <c r="P14713" i="3"/>
  <c r="P14712" i="3"/>
  <c r="P14711" i="3"/>
  <c r="P14710" i="3"/>
  <c r="P14709" i="3"/>
  <c r="P14708" i="3"/>
  <c r="P14707" i="3"/>
  <c r="P14689" i="3"/>
  <c r="P14687" i="3"/>
  <c r="P14686" i="3"/>
  <c r="P14685" i="3"/>
  <c r="P14684" i="3"/>
  <c r="P14683" i="3"/>
  <c r="P14682" i="3"/>
  <c r="P14681" i="3"/>
  <c r="P14680" i="3"/>
  <c r="P14679" i="3"/>
  <c r="P14678" i="3"/>
  <c r="P14677" i="3"/>
  <c r="P14676" i="3"/>
  <c r="P14675" i="3"/>
  <c r="P14674" i="3"/>
  <c r="P14673" i="3"/>
  <c r="P14642" i="3"/>
  <c r="P14641" i="3"/>
  <c r="P14610" i="3"/>
  <c r="P14605" i="3"/>
  <c r="P14604" i="3"/>
  <c r="P14603" i="3"/>
  <c r="P14598" i="3"/>
  <c r="P14597" i="3"/>
  <c r="P14596" i="3"/>
  <c r="P14595" i="3"/>
  <c r="P14564" i="3"/>
  <c r="P14550" i="3"/>
  <c r="P14549" i="3"/>
  <c r="P14548" i="3"/>
  <c r="P14547" i="3"/>
  <c r="P14546" i="3"/>
  <c r="P14545" i="3"/>
  <c r="P14544" i="3"/>
  <c r="P14543" i="3"/>
  <c r="P14542" i="3"/>
  <c r="P14541" i="3"/>
  <c r="P14540" i="3"/>
  <c r="P14539" i="3"/>
  <c r="P14538" i="3"/>
  <c r="P14498" i="3"/>
  <c r="P14497" i="3"/>
  <c r="P14496" i="3"/>
  <c r="P14495" i="3"/>
  <c r="P14494" i="3"/>
  <c r="P14493" i="3"/>
  <c r="P14492" i="3"/>
  <c r="P14491" i="3"/>
  <c r="P14490" i="3"/>
  <c r="P14489" i="3"/>
  <c r="P14488" i="3"/>
  <c r="P14487" i="3"/>
  <c r="P14486" i="3"/>
  <c r="P14485" i="3"/>
  <c r="P14484" i="3"/>
  <c r="P14483" i="3"/>
  <c r="P14482" i="3"/>
  <c r="P14481" i="3"/>
  <c r="P14480" i="3"/>
  <c r="P14479" i="3"/>
  <c r="P14478" i="3"/>
  <c r="P14477" i="3"/>
  <c r="P14476" i="3"/>
  <c r="P14475" i="3"/>
  <c r="P14474" i="3"/>
  <c r="P14473" i="3"/>
  <c r="P14472" i="3"/>
  <c r="P14471" i="3"/>
  <c r="P14470" i="3"/>
  <c r="P14469" i="3"/>
  <c r="P14463" i="3"/>
  <c r="P14459" i="3"/>
  <c r="P14455" i="3"/>
  <c r="P14454" i="3"/>
  <c r="P14453" i="3"/>
  <c r="P14452" i="3"/>
  <c r="P14450" i="3"/>
  <c r="P14449" i="3"/>
  <c r="P14448" i="3"/>
  <c r="P14447" i="3"/>
  <c r="P14446" i="3"/>
  <c r="P14445" i="3"/>
  <c r="P14444" i="3"/>
  <c r="P14443" i="3"/>
  <c r="P14442" i="3"/>
  <c r="P14441" i="3"/>
  <c r="P14440" i="3"/>
  <c r="P14432" i="3"/>
  <c r="P14431" i="3"/>
  <c r="P14430" i="3"/>
  <c r="P14429" i="3"/>
  <c r="P14428" i="3"/>
  <c r="P14427" i="3"/>
  <c r="P14426" i="3"/>
  <c r="P14425" i="3"/>
  <c r="P14424" i="3"/>
  <c r="P14423" i="3"/>
  <c r="P14422" i="3"/>
  <c r="P14421" i="3"/>
  <c r="P14420" i="3"/>
  <c r="P14419" i="3"/>
  <c r="P14418" i="3"/>
  <c r="P14417" i="3"/>
  <c r="P14416" i="3"/>
  <c r="P14411" i="3"/>
  <c r="P14410" i="3"/>
  <c r="P14409" i="3"/>
  <c r="P14408" i="3"/>
  <c r="P14407" i="3"/>
  <c r="P14406" i="3"/>
  <c r="P14405" i="3"/>
  <c r="P14404" i="3"/>
  <c r="P14403" i="3"/>
  <c r="P14402" i="3"/>
  <c r="P14401" i="3"/>
  <c r="P14400" i="3"/>
  <c r="P14399" i="3"/>
  <c r="P14398" i="3"/>
  <c r="P14397" i="3"/>
  <c r="P14396" i="3"/>
  <c r="P14389" i="3"/>
  <c r="P14388" i="3"/>
  <c r="P14385" i="3"/>
  <c r="P14363" i="3"/>
  <c r="P14362" i="3"/>
  <c r="P14361" i="3"/>
  <c r="P14353" i="3"/>
  <c r="P14352" i="3"/>
  <c r="P14351" i="3"/>
  <c r="P14330" i="3"/>
  <c r="P14329" i="3"/>
  <c r="P14328" i="3"/>
  <c r="P14304" i="3"/>
  <c r="P14303" i="3"/>
  <c r="P14302" i="3"/>
  <c r="P14301" i="3"/>
  <c r="P14300" i="3"/>
  <c r="P14299" i="3"/>
  <c r="P14298" i="3"/>
  <c r="P14297" i="3"/>
  <c r="P14296" i="3"/>
  <c r="P14295" i="3"/>
  <c r="P14294" i="3"/>
  <c r="P14293" i="3"/>
  <c r="P14292" i="3"/>
  <c r="P14291" i="3"/>
  <c r="P14290" i="3"/>
  <c r="P14288" i="3"/>
  <c r="P14287" i="3"/>
  <c r="P14286" i="3"/>
  <c r="P14285" i="3"/>
  <c r="P14284" i="3"/>
  <c r="P14275" i="3"/>
  <c r="P14273" i="3"/>
  <c r="P14272" i="3"/>
  <c r="P14271" i="3"/>
  <c r="P14270" i="3"/>
  <c r="P14269" i="3"/>
  <c r="P14268" i="3"/>
  <c r="P14267" i="3"/>
  <c r="P14266" i="3"/>
  <c r="P14265" i="3"/>
  <c r="P14264" i="3"/>
  <c r="P14263" i="3"/>
  <c r="P14262" i="3"/>
  <c r="P14261" i="3"/>
  <c r="P14260" i="3"/>
  <c r="P14259" i="3"/>
  <c r="P14258" i="3"/>
  <c r="P14257" i="3"/>
  <c r="P14256" i="3"/>
  <c r="P14255" i="3"/>
  <c r="P14254" i="3"/>
  <c r="P14253" i="3"/>
  <c r="P14252" i="3"/>
  <c r="P14250" i="3"/>
  <c r="P14249" i="3"/>
  <c r="P14248" i="3"/>
  <c r="P14247" i="3"/>
  <c r="P14246" i="3"/>
  <c r="P14245" i="3"/>
  <c r="P14244" i="3"/>
  <c r="P14239" i="3"/>
  <c r="P14238" i="3"/>
  <c r="P14200" i="3"/>
  <c r="P14199" i="3"/>
  <c r="P14198" i="3"/>
  <c r="P14197" i="3"/>
  <c r="P14196" i="3"/>
  <c r="P14195" i="3"/>
  <c r="P14194" i="3"/>
  <c r="P14193" i="3"/>
  <c r="P14192" i="3"/>
  <c r="P14191" i="3"/>
  <c r="P14190" i="3"/>
  <c r="P14189" i="3"/>
  <c r="P14188" i="3"/>
  <c r="P14187" i="3"/>
  <c r="P14186" i="3"/>
  <c r="P14172" i="3"/>
  <c r="P14157" i="3"/>
  <c r="P14156" i="3"/>
  <c r="P14151" i="3"/>
  <c r="P14150" i="3"/>
  <c r="P14149" i="3"/>
  <c r="P14148" i="3"/>
  <c r="P14147" i="3"/>
  <c r="P14146" i="3"/>
  <c r="P14140" i="3"/>
  <c r="P14139" i="3"/>
  <c r="P14138" i="3"/>
  <c r="P14137" i="3"/>
  <c r="P14127" i="3"/>
  <c r="P14126" i="3"/>
  <c r="P14125" i="3"/>
  <c r="P14124" i="3"/>
  <c r="P14123" i="3"/>
  <c r="P14122" i="3"/>
  <c r="P14121" i="3"/>
  <c r="P14120" i="3"/>
  <c r="P14106" i="3"/>
  <c r="P14105" i="3"/>
  <c r="P14104" i="3"/>
  <c r="P14103" i="3"/>
  <c r="P14102" i="3"/>
  <c r="P14101" i="3"/>
  <c r="P14100" i="3"/>
  <c r="P14099" i="3"/>
  <c r="P14098" i="3"/>
  <c r="P14097" i="3"/>
  <c r="P14088" i="3"/>
  <c r="P14087" i="3"/>
  <c r="P14086" i="3"/>
  <c r="P14085" i="3"/>
  <c r="P14069" i="3"/>
  <c r="P14068" i="3"/>
  <c r="P14067" i="3"/>
  <c r="P14066" i="3"/>
  <c r="P14065" i="3"/>
  <c r="P14063" i="3"/>
  <c r="P14062" i="3"/>
  <c r="P14061" i="3"/>
  <c r="P14060" i="3"/>
  <c r="P14056" i="3"/>
  <c r="P14055" i="3"/>
  <c r="P14053" i="3"/>
  <c r="P14050" i="3"/>
  <c r="P14049" i="3"/>
  <c r="P14048" i="3"/>
  <c r="P14038" i="3"/>
  <c r="P14037" i="3"/>
  <c r="P14036" i="3"/>
  <c r="P14035" i="3"/>
  <c r="P14034" i="3"/>
  <c r="P14033" i="3"/>
  <c r="P14012" i="3"/>
  <c r="P14011" i="3"/>
  <c r="P14010" i="3"/>
  <c r="P14009" i="3"/>
  <c r="P14008" i="3"/>
  <c r="P14007" i="3"/>
  <c r="P14006" i="3"/>
  <c r="P14005" i="3"/>
  <c r="P14004" i="3"/>
  <c r="P14003" i="3"/>
  <c r="P14002" i="3"/>
  <c r="P14001" i="3"/>
  <c r="P14000" i="3"/>
  <c r="P13999" i="3"/>
  <c r="P13998" i="3"/>
  <c r="P13997" i="3"/>
  <c r="P13968" i="3"/>
  <c r="P13967" i="3"/>
  <c r="P13966" i="3"/>
  <c r="P13965" i="3"/>
  <c r="P13964" i="3"/>
  <c r="P13954" i="3"/>
  <c r="P13953" i="3"/>
  <c r="P13952" i="3"/>
  <c r="P13951" i="3"/>
  <c r="P13946" i="3"/>
  <c r="P13945" i="3"/>
  <c r="P13944" i="3"/>
  <c r="P13943" i="3"/>
  <c r="P13942" i="3"/>
  <c r="P13941" i="3"/>
  <c r="P13940" i="3"/>
  <c r="P13939" i="3"/>
  <c r="P13938" i="3"/>
  <c r="P13931" i="3"/>
  <c r="P13930" i="3"/>
  <c r="P13929" i="3"/>
  <c r="P13928" i="3"/>
  <c r="P13923" i="3"/>
  <c r="P13922" i="3"/>
  <c r="P13921" i="3"/>
  <c r="P13920" i="3"/>
  <c r="P13919" i="3"/>
  <c r="P13905" i="3"/>
  <c r="P13883" i="3"/>
  <c r="P13882" i="3"/>
  <c r="P13881" i="3"/>
  <c r="P13880" i="3"/>
  <c r="P13875" i="3"/>
  <c r="P13874" i="3"/>
  <c r="P13873" i="3"/>
  <c r="P13872" i="3"/>
  <c r="P13871" i="3"/>
  <c r="P13870" i="3"/>
  <c r="P13869" i="3"/>
  <c r="P13868" i="3"/>
  <c r="P13867" i="3"/>
  <c r="P13865" i="3"/>
  <c r="P13864" i="3"/>
  <c r="P13863" i="3"/>
  <c r="P13862" i="3"/>
  <c r="P13861" i="3"/>
  <c r="P13860" i="3"/>
  <c r="P13859" i="3"/>
  <c r="P13858" i="3"/>
  <c r="P13857" i="3"/>
  <c r="P13856" i="3"/>
  <c r="P13855" i="3"/>
  <c r="P13815" i="3"/>
  <c r="P13814" i="3"/>
  <c r="P13813" i="3"/>
  <c r="P13812" i="3"/>
  <c r="P13811" i="3"/>
  <c r="P13810" i="3"/>
  <c r="P13809" i="3"/>
  <c r="P13808" i="3"/>
  <c r="P13804" i="3"/>
  <c r="P13803" i="3"/>
  <c r="P13802" i="3"/>
  <c r="P13801" i="3"/>
  <c r="P13800" i="3"/>
  <c r="P13799" i="3"/>
  <c r="P13798" i="3"/>
  <c r="P13797" i="3"/>
  <c r="P13796" i="3"/>
  <c r="P13795" i="3"/>
  <c r="P13794" i="3"/>
  <c r="P13791" i="3"/>
  <c r="P13790" i="3"/>
  <c r="P13784" i="3"/>
  <c r="P13783" i="3"/>
  <c r="P13782" i="3"/>
  <c r="P13781" i="3"/>
  <c r="P13777" i="3"/>
  <c r="P13776" i="3"/>
  <c r="P13775" i="3"/>
  <c r="P13774" i="3"/>
  <c r="P13760" i="3"/>
  <c r="P13759" i="3"/>
  <c r="P13757" i="3"/>
  <c r="P13756" i="3"/>
  <c r="P13755" i="3"/>
  <c r="P13754" i="3"/>
  <c r="P13753" i="3"/>
  <c r="P13752" i="3"/>
  <c r="P13741" i="3"/>
  <c r="P13740" i="3"/>
  <c r="P13732" i="3"/>
  <c r="P13731" i="3"/>
  <c r="P13730" i="3"/>
  <c r="P13729" i="3"/>
  <c r="P13728" i="3"/>
  <c r="P13727" i="3"/>
  <c r="P13726" i="3"/>
  <c r="P13725" i="3"/>
  <c r="P13691" i="3"/>
  <c r="P13690" i="3"/>
  <c r="P13689" i="3"/>
  <c r="P13688" i="3"/>
  <c r="P13670" i="3"/>
  <c r="P13663" i="3"/>
  <c r="P13662" i="3"/>
  <c r="P13661" i="3"/>
  <c r="P13660" i="3"/>
  <c r="P13659" i="3"/>
  <c r="P13653" i="3"/>
  <c r="P13652" i="3"/>
  <c r="P13651" i="3"/>
  <c r="P13650" i="3"/>
  <c r="P13649" i="3"/>
  <c r="P13648" i="3"/>
  <c r="P13647" i="3"/>
  <c r="P13646" i="3"/>
  <c r="P13645" i="3"/>
  <c r="P13644" i="3"/>
  <c r="P13643" i="3"/>
  <c r="P13642" i="3"/>
  <c r="P13641" i="3"/>
  <c r="P13640" i="3"/>
  <c r="P13636" i="3"/>
  <c r="P13632" i="3"/>
  <c r="P13631" i="3"/>
  <c r="P13630" i="3"/>
  <c r="P13629" i="3"/>
  <c r="P13628" i="3"/>
  <c r="P13627" i="3"/>
  <c r="P13626" i="3"/>
  <c r="P13625" i="3"/>
  <c r="P13624" i="3"/>
  <c r="P13623" i="3"/>
  <c r="P13622" i="3"/>
  <c r="P13610" i="3"/>
  <c r="P13609" i="3"/>
  <c r="P13608" i="3"/>
  <c r="P13607" i="3"/>
  <c r="P13606" i="3"/>
  <c r="P13589" i="3"/>
  <c r="P13588" i="3"/>
  <c r="P13587" i="3"/>
  <c r="P13586" i="3"/>
  <c r="P13585" i="3"/>
  <c r="P13582" i="3"/>
  <c r="P13581" i="3"/>
  <c r="P13578" i="3"/>
  <c r="P13577" i="3"/>
  <c r="P13576" i="3"/>
  <c r="P13575" i="3"/>
  <c r="P13574" i="3"/>
  <c r="P13566" i="3"/>
  <c r="P13565" i="3"/>
  <c r="P13564" i="3"/>
  <c r="P13563" i="3"/>
  <c r="P13562" i="3"/>
  <c r="P13561" i="3"/>
  <c r="P13560" i="3"/>
  <c r="P13559" i="3"/>
  <c r="P13558" i="3"/>
  <c r="P13557" i="3"/>
  <c r="P13556" i="3"/>
  <c r="P13555" i="3"/>
  <c r="P13541" i="3"/>
  <c r="P13540" i="3"/>
  <c r="P13518" i="3"/>
  <c r="P13517" i="3"/>
  <c r="P13516" i="3"/>
  <c r="P13515" i="3"/>
  <c r="P13514" i="3"/>
  <c r="P13513" i="3"/>
  <c r="P13512" i="3"/>
  <c r="P13511" i="3"/>
  <c r="P13510" i="3"/>
  <c r="P13504" i="3"/>
  <c r="P13503" i="3"/>
  <c r="P13502" i="3"/>
  <c r="P13501" i="3"/>
  <c r="P13500" i="3"/>
  <c r="P13499" i="3"/>
  <c r="P13498" i="3"/>
  <c r="P13497" i="3"/>
  <c r="P13496" i="3"/>
  <c r="P13495" i="3"/>
  <c r="P13494" i="3"/>
  <c r="P13493" i="3"/>
  <c r="P13474" i="3"/>
  <c r="P13473" i="3"/>
  <c r="P13472" i="3"/>
  <c r="P13471" i="3"/>
  <c r="P13470" i="3"/>
  <c r="P13469" i="3"/>
  <c r="P13468" i="3"/>
  <c r="P13467" i="3"/>
  <c r="P13466" i="3"/>
  <c r="P13459" i="3"/>
  <c r="P13458" i="3"/>
  <c r="P13457" i="3"/>
  <c r="P13456" i="3"/>
  <c r="P13455" i="3"/>
  <c r="P13454" i="3"/>
  <c r="P13453" i="3"/>
  <c r="P13452" i="3"/>
  <c r="P13451" i="3"/>
  <c r="P13450" i="3"/>
  <c r="P13449" i="3"/>
  <c r="P13448" i="3"/>
  <c r="P13447" i="3"/>
  <c r="P13446" i="3"/>
  <c r="P13445" i="3"/>
  <c r="P13444" i="3"/>
  <c r="P13443" i="3"/>
  <c r="P13442" i="3"/>
  <c r="P13441" i="3"/>
  <c r="P13440" i="3"/>
  <c r="P13439" i="3"/>
  <c r="P13438" i="3"/>
  <c r="P13437" i="3"/>
  <c r="P13436" i="3"/>
  <c r="P13435" i="3"/>
  <c r="P13434" i="3"/>
  <c r="P13433" i="3"/>
  <c r="P13432" i="3"/>
  <c r="P13431" i="3"/>
  <c r="P13430" i="3"/>
  <c r="P13429" i="3"/>
  <c r="P13428" i="3"/>
  <c r="P13427" i="3"/>
  <c r="P13426" i="3"/>
  <c r="P13425" i="3"/>
  <c r="P13424" i="3"/>
  <c r="P13423" i="3"/>
  <c r="P13422" i="3"/>
  <c r="P13421" i="3"/>
  <c r="P13420" i="3"/>
  <c r="P13419" i="3"/>
  <c r="P13418" i="3"/>
  <c r="P13417" i="3"/>
  <c r="P13416" i="3"/>
  <c r="P13415" i="3"/>
  <c r="P13414" i="3"/>
  <c r="P13413" i="3"/>
  <c r="P13412" i="3"/>
  <c r="P13411" i="3"/>
  <c r="P13410" i="3"/>
  <c r="P13409" i="3"/>
  <c r="P13408" i="3"/>
  <c r="P13407" i="3"/>
  <c r="P13406" i="3"/>
  <c r="P13405" i="3"/>
  <c r="P13404" i="3"/>
  <c r="P13403" i="3"/>
  <c r="P13402" i="3"/>
  <c r="P13401" i="3"/>
  <c r="P13387" i="3"/>
  <c r="P13386" i="3"/>
  <c r="P13385" i="3"/>
  <c r="P13384" i="3"/>
  <c r="P13383" i="3"/>
  <c r="P13382" i="3"/>
  <c r="P13381" i="3"/>
  <c r="P13357" i="3"/>
  <c r="P13356" i="3"/>
  <c r="P13355" i="3"/>
  <c r="P13354" i="3"/>
  <c r="P13353" i="3"/>
  <c r="P13352" i="3"/>
  <c r="P13351" i="3"/>
  <c r="P13350" i="3"/>
  <c r="P13349" i="3"/>
  <c r="P13348" i="3"/>
  <c r="P13347" i="3"/>
  <c r="P13346" i="3"/>
  <c r="P13345" i="3"/>
  <c r="P13344" i="3"/>
  <c r="P13343" i="3"/>
  <c r="P13342" i="3"/>
  <c r="P13341" i="3"/>
  <c r="P13340" i="3"/>
  <c r="P13339" i="3"/>
  <c r="P13338" i="3"/>
  <c r="P13337" i="3"/>
  <c r="P13336" i="3"/>
  <c r="P13335" i="3"/>
  <c r="P13334" i="3"/>
  <c r="P13333" i="3"/>
  <c r="P13332" i="3"/>
  <c r="P13331" i="3"/>
  <c r="P13330" i="3"/>
  <c r="P13329" i="3"/>
  <c r="P13328" i="3"/>
  <c r="P13327" i="3"/>
  <c r="P13326" i="3"/>
  <c r="P13325" i="3"/>
  <c r="P13324" i="3"/>
  <c r="P13323" i="3"/>
  <c r="P13322" i="3"/>
  <c r="P13301" i="3"/>
  <c r="P13285" i="3"/>
  <c r="P13278" i="3"/>
  <c r="P13277" i="3"/>
  <c r="P13276" i="3"/>
  <c r="P13264" i="3"/>
  <c r="P13263" i="3"/>
  <c r="P13262" i="3"/>
  <c r="P13241" i="3"/>
  <c r="P13240" i="3"/>
  <c r="P13232" i="3"/>
  <c r="P13231" i="3"/>
  <c r="P13230" i="3"/>
  <c r="P13229" i="3"/>
  <c r="P13228" i="3"/>
  <c r="P13227" i="3"/>
  <c r="P13226" i="3"/>
  <c r="P13225" i="3"/>
  <c r="P13224" i="3"/>
  <c r="P13222" i="3"/>
  <c r="P13182" i="3"/>
  <c r="P13181" i="3"/>
  <c r="P13180" i="3"/>
  <c r="P13179" i="3"/>
  <c r="P13178" i="3"/>
  <c r="P13177" i="3"/>
  <c r="P13176" i="3"/>
  <c r="P13175" i="3"/>
  <c r="P13174" i="3"/>
  <c r="P13173" i="3"/>
  <c r="P13172" i="3"/>
  <c r="P13171" i="3"/>
  <c r="P13170" i="3"/>
  <c r="P13169" i="3"/>
  <c r="P13168" i="3"/>
  <c r="P13167" i="3"/>
  <c r="P13166" i="3"/>
  <c r="P13165" i="3"/>
  <c r="P13153" i="3"/>
  <c r="P13152" i="3"/>
  <c r="P13151" i="3"/>
  <c r="P13150" i="3"/>
  <c r="P13149" i="3"/>
  <c r="P13139" i="3"/>
  <c r="P13138" i="3"/>
  <c r="P13137" i="3"/>
  <c r="P13136" i="3"/>
  <c r="P13135" i="3"/>
  <c r="P13134" i="3"/>
  <c r="P13133" i="3"/>
  <c r="P13132" i="3"/>
  <c r="P13131" i="3"/>
  <c r="P13123" i="3"/>
  <c r="P13122" i="3"/>
  <c r="P13118" i="3"/>
  <c r="P13117" i="3"/>
  <c r="P13116" i="3"/>
  <c r="P13115" i="3"/>
  <c r="P13114" i="3"/>
  <c r="P13113" i="3"/>
  <c r="P13112" i="3"/>
  <c r="P13111" i="3"/>
  <c r="P13110" i="3"/>
  <c r="P13109" i="3"/>
  <c r="P13108" i="3"/>
  <c r="P13107" i="3"/>
  <c r="P13106" i="3"/>
  <c r="P13100" i="3"/>
  <c r="P13099" i="3"/>
  <c r="P13098" i="3"/>
  <c r="P13097" i="3"/>
  <c r="P13096" i="3"/>
  <c r="P13095" i="3"/>
  <c r="P13075" i="3"/>
  <c r="P13074" i="3"/>
  <c r="P13073" i="3"/>
  <c r="P13068" i="3"/>
  <c r="P13064" i="3"/>
  <c r="P13063" i="3"/>
  <c r="P13062" i="3"/>
  <c r="P13061" i="3"/>
  <c r="P13060" i="3"/>
  <c r="P13059" i="3"/>
  <c r="P13058" i="3"/>
  <c r="P13050" i="3"/>
  <c r="P13049" i="3"/>
  <c r="P13048" i="3"/>
  <c r="P13047" i="3"/>
  <c r="P13046" i="3"/>
  <c r="P13045" i="3"/>
  <c r="P13044" i="3"/>
  <c r="P13043" i="3"/>
  <c r="P13042" i="3"/>
  <c r="P13041" i="3"/>
  <c r="P13040" i="3"/>
  <c r="P13039" i="3"/>
  <c r="P13038" i="3"/>
  <c r="P13037" i="3"/>
  <c r="P13036" i="3"/>
  <c r="P13035" i="3"/>
  <c r="P13014" i="3"/>
  <c r="P13013" i="3"/>
  <c r="P13012" i="3"/>
  <c r="P13011" i="3"/>
  <c r="P13010" i="3"/>
  <c r="P13009" i="3"/>
  <c r="P13008" i="3"/>
  <c r="P13007" i="3"/>
  <c r="P13006" i="3"/>
  <c r="P13005" i="3"/>
  <c r="P13004" i="3"/>
  <c r="P13003" i="3"/>
  <c r="P13002" i="3"/>
  <c r="P13001" i="3"/>
  <c r="P13000" i="3"/>
  <c r="P12999" i="3"/>
  <c r="P12998" i="3"/>
  <c r="P12997" i="3"/>
  <c r="P12996" i="3"/>
  <c r="P12995" i="3"/>
  <c r="P12994" i="3"/>
  <c r="P12993" i="3"/>
  <c r="P12980" i="3"/>
  <c r="P12979" i="3"/>
  <c r="P12978" i="3"/>
  <c r="P12977" i="3"/>
  <c r="P12976" i="3"/>
  <c r="P12975" i="3"/>
  <c r="P12969" i="3"/>
  <c r="P12968" i="3"/>
  <c r="P12967" i="3"/>
  <c r="P12966" i="3"/>
  <c r="P12965" i="3"/>
  <c r="P12964" i="3"/>
  <c r="P12963" i="3"/>
  <c r="P12962" i="3"/>
  <c r="P12961" i="3"/>
  <c r="P12960" i="3"/>
  <c r="P12959" i="3"/>
  <c r="P12958" i="3"/>
  <c r="P12957" i="3"/>
  <c r="P12956" i="3"/>
  <c r="P12955" i="3"/>
  <c r="P12954" i="3"/>
  <c r="P12953" i="3"/>
  <c r="P12952" i="3"/>
  <c r="P12951" i="3"/>
  <c r="P12949" i="3"/>
  <c r="P12948" i="3"/>
  <c r="P12943" i="3"/>
  <c r="P12942" i="3"/>
  <c r="P12941" i="3"/>
  <c r="P12940" i="3"/>
  <c r="P12939" i="3"/>
  <c r="P12938" i="3"/>
  <c r="P12937" i="3"/>
  <c r="P12936" i="3"/>
  <c r="P12935" i="3"/>
  <c r="P12934" i="3"/>
  <c r="P12933" i="3"/>
  <c r="P12932" i="3"/>
  <c r="P12931" i="3"/>
  <c r="P12930" i="3"/>
  <c r="P12929" i="3"/>
  <c r="P12928" i="3"/>
  <c r="P12901" i="3"/>
  <c r="P12900" i="3"/>
  <c r="P12899" i="3"/>
  <c r="P12898" i="3"/>
  <c r="P12878" i="3"/>
  <c r="P12873" i="3"/>
  <c r="P12872" i="3"/>
  <c r="P12871" i="3"/>
  <c r="P12870" i="3"/>
  <c r="P12869" i="3"/>
  <c r="P12868" i="3"/>
  <c r="P12867" i="3"/>
  <c r="P12865" i="3"/>
  <c r="P12864" i="3"/>
  <c r="P12863" i="3"/>
  <c r="P12862" i="3"/>
  <c r="P12857" i="3"/>
  <c r="P12855" i="3"/>
  <c r="P12854" i="3"/>
  <c r="P12853" i="3"/>
  <c r="P12852" i="3"/>
  <c r="P12851" i="3"/>
  <c r="P12850" i="3"/>
  <c r="P12849" i="3"/>
  <c r="P12848" i="3"/>
  <c r="P12841" i="3"/>
  <c r="P12840" i="3"/>
  <c r="P12839" i="3"/>
  <c r="P12832" i="3"/>
  <c r="P12831" i="3"/>
  <c r="P12830" i="3"/>
  <c r="P12829" i="3"/>
  <c r="P12828" i="3"/>
  <c r="P12827" i="3"/>
  <c r="P12826" i="3"/>
  <c r="P12825" i="3"/>
  <c r="P12824" i="3"/>
  <c r="P12823" i="3"/>
  <c r="P12822" i="3"/>
  <c r="P12821" i="3"/>
  <c r="P12820" i="3"/>
  <c r="P12819" i="3"/>
  <c r="P12818" i="3"/>
  <c r="P12817" i="3"/>
  <c r="P12813" i="3"/>
  <c r="P12812" i="3"/>
  <c r="P12811" i="3"/>
  <c r="P12810" i="3"/>
  <c r="P12809" i="3"/>
  <c r="P12808" i="3"/>
  <c r="P12807" i="3"/>
  <c r="P12805" i="3"/>
  <c r="P12804" i="3"/>
  <c r="P12803" i="3"/>
  <c r="P12802" i="3"/>
  <c r="P12801" i="3"/>
  <c r="P12800" i="3"/>
  <c r="P12799" i="3"/>
  <c r="P12798" i="3"/>
  <c r="P12796" i="3"/>
  <c r="P12795" i="3"/>
  <c r="P12794" i="3"/>
  <c r="P12793" i="3"/>
  <c r="P12792" i="3"/>
  <c r="P12791" i="3"/>
  <c r="P12790" i="3"/>
  <c r="P12789" i="3"/>
  <c r="P12782" i="3"/>
  <c r="P12781" i="3"/>
  <c r="P12776" i="3"/>
  <c r="P12775" i="3"/>
  <c r="P12774" i="3"/>
  <c r="P12773" i="3"/>
  <c r="P12772" i="3"/>
  <c r="P12771" i="3"/>
  <c r="P12770" i="3"/>
  <c r="P12761" i="3"/>
  <c r="P12760" i="3"/>
  <c r="P12759" i="3"/>
  <c r="P12758" i="3"/>
  <c r="P12757" i="3"/>
  <c r="P12756" i="3"/>
  <c r="P12755" i="3"/>
  <c r="P12754" i="3"/>
  <c r="P12753" i="3"/>
  <c r="P12752" i="3"/>
  <c r="P12751" i="3"/>
  <c r="P12750" i="3"/>
  <c r="P12745" i="3"/>
  <c r="P12744" i="3"/>
  <c r="P12743" i="3"/>
  <c r="P12742" i="3"/>
  <c r="P12741" i="3"/>
  <c r="P12740" i="3"/>
  <c r="P12739" i="3"/>
  <c r="P12738" i="3"/>
  <c r="P12737" i="3"/>
  <c r="P12711" i="3"/>
  <c r="P12710" i="3"/>
  <c r="P12709" i="3"/>
  <c r="P12708" i="3"/>
  <c r="P12707" i="3"/>
  <c r="P12706" i="3"/>
  <c r="P12705" i="3"/>
  <c r="P12704" i="3"/>
  <c r="P12703" i="3"/>
  <c r="P12702" i="3"/>
  <c r="P12701" i="3"/>
  <c r="P12700" i="3"/>
  <c r="P12699" i="3"/>
  <c r="P12689" i="3"/>
  <c r="P12688" i="3"/>
  <c r="P12685" i="3"/>
  <c r="P12684" i="3"/>
  <c r="P12683" i="3"/>
  <c r="P12656" i="3"/>
  <c r="P12655" i="3"/>
  <c r="P12637" i="3"/>
  <c r="P12636" i="3"/>
  <c r="P12635" i="3"/>
  <c r="P12632" i="3"/>
  <c r="P12631" i="3"/>
  <c r="P12630" i="3"/>
  <c r="P12629" i="3"/>
  <c r="P12628" i="3"/>
  <c r="P12627" i="3"/>
  <c r="P12626" i="3"/>
  <c r="P12625" i="3"/>
  <c r="P12624" i="3"/>
  <c r="P12623" i="3"/>
  <c r="P12622" i="3"/>
  <c r="P12621" i="3"/>
  <c r="P12620" i="3"/>
  <c r="P12619" i="3"/>
  <c r="P12618" i="3"/>
  <c r="P12617" i="3"/>
  <c r="P12616" i="3"/>
  <c r="P12609" i="3"/>
  <c r="P12608" i="3"/>
  <c r="P12607" i="3"/>
  <c r="P12606" i="3"/>
  <c r="P12605" i="3"/>
  <c r="P12604" i="3"/>
  <c r="P12603" i="3"/>
  <c r="P12602" i="3"/>
  <c r="P12601" i="3"/>
  <c r="P12600" i="3"/>
  <c r="P12599" i="3"/>
  <c r="P12598" i="3"/>
  <c r="P12597" i="3"/>
  <c r="P12596" i="3"/>
  <c r="P12595" i="3"/>
  <c r="P12594" i="3"/>
  <c r="P12593" i="3"/>
  <c r="P12592" i="3"/>
  <c r="P12591" i="3"/>
  <c r="P12590" i="3"/>
  <c r="P12589" i="3"/>
  <c r="P12588" i="3"/>
  <c r="P12587" i="3"/>
  <c r="P12586" i="3"/>
  <c r="P12585" i="3"/>
  <c r="P12583" i="3"/>
  <c r="P12582" i="3"/>
  <c r="P12581" i="3"/>
  <c r="P12580" i="3"/>
  <c r="P12579" i="3"/>
  <c r="P12566" i="3"/>
  <c r="P12565" i="3"/>
  <c r="P12564" i="3"/>
  <c r="P12563" i="3"/>
  <c r="P12562" i="3"/>
  <c r="P12561" i="3"/>
  <c r="P12560" i="3"/>
  <c r="P12559" i="3"/>
  <c r="P12558" i="3"/>
  <c r="P12557" i="3"/>
  <c r="P12556" i="3"/>
  <c r="P12555" i="3"/>
  <c r="P12554" i="3"/>
  <c r="P12553" i="3"/>
  <c r="P12546" i="3"/>
  <c r="P12528" i="3"/>
  <c r="P12527" i="3"/>
  <c r="P12526" i="3"/>
  <c r="P12525" i="3"/>
  <c r="P12524" i="3"/>
  <c r="P12523" i="3"/>
  <c r="P12513" i="3"/>
  <c r="P12512" i="3"/>
  <c r="P12511" i="3"/>
  <c r="P12510" i="3"/>
  <c r="P12509" i="3"/>
  <c r="P12508" i="3"/>
  <c r="P12507" i="3"/>
  <c r="P12506" i="3"/>
  <c r="P12505" i="3"/>
  <c r="P12504" i="3"/>
  <c r="P12477" i="3"/>
  <c r="P12439" i="3"/>
  <c r="P12438" i="3"/>
  <c r="P12437" i="3"/>
  <c r="P12436" i="3"/>
  <c r="P12435" i="3"/>
  <c r="P12434" i="3"/>
  <c r="P12433" i="3"/>
  <c r="P12432" i="3"/>
  <c r="P12431" i="3"/>
  <c r="P12429" i="3"/>
  <c r="P12427" i="3"/>
  <c r="P12425" i="3"/>
  <c r="P12423" i="3"/>
  <c r="P12421" i="3"/>
  <c r="P12405" i="3"/>
  <c r="P12387" i="3"/>
  <c r="P12386" i="3"/>
  <c r="P12385" i="3"/>
  <c r="P12382" i="3"/>
  <c r="P12381" i="3"/>
  <c r="P12380" i="3"/>
  <c r="P12379" i="3"/>
  <c r="P12378" i="3"/>
  <c r="P12376" i="3"/>
  <c r="P12375" i="3"/>
  <c r="P12374" i="3"/>
  <c r="P12373" i="3"/>
  <c r="P12372" i="3"/>
  <c r="P12371" i="3"/>
  <c r="P12370" i="3"/>
  <c r="P12369" i="3"/>
  <c r="P12368" i="3"/>
  <c r="P12367" i="3"/>
  <c r="P12366" i="3"/>
  <c r="P12365" i="3"/>
  <c r="P12364" i="3"/>
  <c r="P12358" i="3"/>
  <c r="P12357" i="3"/>
  <c r="P12354" i="3"/>
  <c r="P12353" i="3"/>
  <c r="P12352" i="3"/>
  <c r="P12351" i="3"/>
  <c r="P12350" i="3"/>
  <c r="P12349" i="3"/>
  <c r="P12348" i="3"/>
  <c r="P12347" i="3"/>
  <c r="P12346" i="3"/>
  <c r="P12345" i="3"/>
  <c r="P12334" i="3"/>
  <c r="P12333" i="3"/>
  <c r="P12332" i="3"/>
  <c r="P12331" i="3"/>
  <c r="P12322" i="3"/>
  <c r="P12311" i="3"/>
  <c r="P12310" i="3"/>
  <c r="P12309" i="3"/>
  <c r="P12305" i="3"/>
  <c r="P12304" i="3"/>
  <c r="P12303" i="3"/>
  <c r="P12302" i="3"/>
  <c r="P12301" i="3"/>
  <c r="P12300" i="3"/>
  <c r="P12299" i="3"/>
  <c r="P12298" i="3"/>
  <c r="P12297" i="3"/>
  <c r="P12296" i="3"/>
  <c r="P12295" i="3"/>
  <c r="P12294" i="3"/>
  <c r="P12292" i="3"/>
  <c r="P12291" i="3"/>
  <c r="P12290" i="3"/>
  <c r="P12289" i="3"/>
  <c r="P12288" i="3"/>
  <c r="P12287" i="3"/>
  <c r="P12286" i="3"/>
  <c r="P12285" i="3"/>
  <c r="P12284" i="3"/>
  <c r="P12283" i="3"/>
  <c r="P12282" i="3"/>
  <c r="P12281" i="3"/>
  <c r="P12280" i="3"/>
  <c r="P12279" i="3"/>
  <c r="P12278" i="3"/>
  <c r="P12277" i="3"/>
  <c r="P12276" i="3"/>
  <c r="P12275" i="3"/>
  <c r="P12274" i="3"/>
  <c r="P12273" i="3"/>
  <c r="P12272" i="3"/>
  <c r="P12271" i="3"/>
  <c r="P12270" i="3"/>
  <c r="P12269" i="3"/>
  <c r="P12268" i="3"/>
  <c r="P12263" i="3"/>
  <c r="P12262" i="3"/>
  <c r="P12261" i="3"/>
  <c r="P12260" i="3"/>
  <c r="P12259" i="3"/>
  <c r="P12258" i="3"/>
  <c r="P12255" i="3"/>
  <c r="P12254" i="3"/>
  <c r="P12253" i="3"/>
  <c r="P12244" i="3"/>
  <c r="P12228" i="3"/>
  <c r="P12227" i="3"/>
  <c r="P12226" i="3"/>
  <c r="P12225" i="3"/>
  <c r="P12216" i="3"/>
  <c r="P12215" i="3"/>
  <c r="P12214" i="3"/>
  <c r="P12213" i="3"/>
  <c r="P12212" i="3"/>
  <c r="P12211" i="3"/>
  <c r="P12210" i="3"/>
  <c r="P12209" i="3"/>
  <c r="P12208" i="3"/>
  <c r="P12207" i="3"/>
  <c r="P12206" i="3"/>
  <c r="P12205" i="3"/>
  <c r="P12204" i="3"/>
  <c r="P12203" i="3"/>
  <c r="P12202" i="3"/>
  <c r="P12197" i="3"/>
  <c r="P12196" i="3"/>
  <c r="P12195" i="3"/>
  <c r="P12194" i="3"/>
  <c r="P12192" i="3"/>
  <c r="P12191" i="3"/>
  <c r="P12189" i="3"/>
  <c r="P12188" i="3"/>
  <c r="P12155" i="3"/>
  <c r="P12154" i="3"/>
  <c r="P12153" i="3"/>
  <c r="P12152" i="3"/>
  <c r="P12151" i="3"/>
  <c r="P12150" i="3"/>
  <c r="P12149" i="3"/>
  <c r="P12148" i="3"/>
  <c r="P12139" i="3"/>
  <c r="P12138" i="3"/>
  <c r="P12137" i="3"/>
  <c r="P12136" i="3"/>
  <c r="P12135" i="3"/>
  <c r="P12134" i="3"/>
  <c r="P12133" i="3"/>
  <c r="P12132" i="3"/>
  <c r="P12131" i="3"/>
  <c r="P12130" i="3"/>
  <c r="P12129" i="3"/>
  <c r="P12128" i="3"/>
  <c r="P12127" i="3"/>
  <c r="P12126" i="3"/>
  <c r="P12125" i="3"/>
  <c r="P12123" i="3"/>
  <c r="P12122" i="3"/>
  <c r="P12121" i="3"/>
  <c r="P12120" i="3"/>
  <c r="P12119" i="3"/>
  <c r="P12118" i="3"/>
  <c r="P12117" i="3"/>
  <c r="P12116" i="3"/>
  <c r="P12115" i="3"/>
  <c r="P12114" i="3"/>
  <c r="P12113" i="3"/>
  <c r="P12112" i="3"/>
  <c r="P12111" i="3"/>
  <c r="P12110" i="3"/>
  <c r="P12109" i="3"/>
  <c r="P12108" i="3"/>
  <c r="P12107" i="3"/>
  <c r="P12106" i="3"/>
  <c r="P12105" i="3"/>
  <c r="P12104" i="3"/>
  <c r="P12103" i="3"/>
  <c r="P12102" i="3"/>
  <c r="P12101" i="3"/>
  <c r="P12100" i="3"/>
  <c r="P12096" i="3"/>
  <c r="P12095" i="3"/>
  <c r="P12094" i="3"/>
  <c r="P12093" i="3"/>
  <c r="P12092" i="3"/>
  <c r="P12091" i="3"/>
  <c r="P12090" i="3"/>
  <c r="P12089" i="3"/>
  <c r="P12088" i="3"/>
  <c r="P12087" i="3"/>
  <c r="P12086" i="3"/>
  <c r="P12085" i="3"/>
  <c r="P12083" i="3"/>
  <c r="P12082" i="3"/>
  <c r="P12081" i="3"/>
  <c r="P12080" i="3"/>
  <c r="P12079" i="3"/>
  <c r="P12078" i="3"/>
  <c r="P12077" i="3"/>
  <c r="P12076" i="3"/>
  <c r="P12069" i="3"/>
  <c r="P12068" i="3"/>
  <c r="P12067" i="3"/>
  <c r="P12066" i="3"/>
  <c r="P12065" i="3"/>
  <c r="P12064" i="3"/>
  <c r="P12063" i="3"/>
  <c r="P12049" i="3"/>
  <c r="P12048" i="3"/>
  <c r="P12047" i="3"/>
  <c r="P12045" i="3"/>
  <c r="P12044" i="3"/>
  <c r="P12037" i="3"/>
  <c r="P12022" i="3"/>
  <c r="P12018" i="3"/>
  <c r="P12004" i="3"/>
  <c r="P12003" i="3"/>
  <c r="P12002" i="3"/>
  <c r="P12001" i="3"/>
  <c r="P11980" i="3"/>
  <c r="P11979" i="3"/>
  <c r="P11978" i="3"/>
  <c r="P11977" i="3"/>
  <c r="P11976" i="3"/>
  <c r="P11975" i="3"/>
  <c r="P11974" i="3"/>
  <c r="P11973" i="3"/>
  <c r="P11972" i="3"/>
  <c r="P11971" i="3"/>
  <c r="P11970" i="3"/>
  <c r="P11969" i="3"/>
  <c r="P11968" i="3"/>
  <c r="P11967" i="3"/>
  <c r="P11966" i="3"/>
  <c r="P11965" i="3"/>
  <c r="P11964" i="3"/>
  <c r="P11963" i="3"/>
  <c r="P11962" i="3"/>
  <c r="P11961" i="3"/>
  <c r="P11960" i="3"/>
  <c r="P11959" i="3"/>
  <c r="P11958" i="3"/>
  <c r="P11957" i="3"/>
  <c r="P11956" i="3"/>
  <c r="P11955" i="3"/>
  <c r="P11954" i="3"/>
  <c r="P11953" i="3"/>
  <c r="P11952" i="3"/>
  <c r="P11951" i="3"/>
  <c r="P11950" i="3"/>
  <c r="P11949" i="3"/>
  <c r="P11948" i="3"/>
  <c r="P11947" i="3"/>
  <c r="P11946" i="3"/>
  <c r="P11945" i="3"/>
  <c r="P11944" i="3"/>
  <c r="P11943" i="3"/>
  <c r="P11942" i="3"/>
  <c r="P11941" i="3"/>
  <c r="P11940" i="3"/>
  <c r="P11939" i="3"/>
  <c r="P11938" i="3"/>
  <c r="P11937" i="3"/>
  <c r="P11936" i="3"/>
  <c r="P11935" i="3"/>
  <c r="P11934" i="3"/>
  <c r="P11933" i="3"/>
  <c r="P11932" i="3"/>
  <c r="P11931" i="3"/>
  <c r="P11930" i="3"/>
  <c r="P11929" i="3"/>
  <c r="P11928" i="3"/>
  <c r="P11927" i="3"/>
  <c r="P11926" i="3"/>
  <c r="P11925" i="3"/>
  <c r="P11924" i="3"/>
  <c r="P11923" i="3"/>
  <c r="P11922" i="3"/>
  <c r="P11921" i="3"/>
  <c r="P11920" i="3"/>
  <c r="P11919" i="3"/>
  <c r="P11918" i="3"/>
  <c r="P11917" i="3"/>
  <c r="P11916" i="3"/>
  <c r="P11915" i="3"/>
  <c r="P11914" i="3"/>
  <c r="P11913" i="3"/>
  <c r="P11912" i="3"/>
  <c r="P11911" i="3"/>
  <c r="P11910" i="3"/>
  <c r="P11909" i="3"/>
  <c r="P11898" i="3"/>
  <c r="P11891" i="3"/>
  <c r="P11890" i="3"/>
  <c r="P11889" i="3"/>
  <c r="P11888" i="3"/>
  <c r="P11884" i="3"/>
  <c r="P11875" i="3"/>
  <c r="P11874" i="3"/>
  <c r="P11873" i="3"/>
  <c r="P11863" i="3"/>
  <c r="P11862" i="3"/>
  <c r="P11861" i="3"/>
  <c r="P11857" i="3"/>
  <c r="P11854" i="3"/>
  <c r="P11853" i="3"/>
  <c r="P11852" i="3"/>
  <c r="P11851" i="3"/>
  <c r="P11850" i="3"/>
  <c r="P11849" i="3"/>
  <c r="P11848" i="3"/>
  <c r="P11847" i="3"/>
  <c r="P11846" i="3"/>
  <c r="P11845" i="3"/>
  <c r="P11844" i="3"/>
  <c r="P11843" i="3"/>
  <c r="P11842" i="3"/>
  <c r="P11841" i="3"/>
  <c r="P11840" i="3"/>
  <c r="P11839" i="3"/>
  <c r="P11838" i="3"/>
  <c r="P11837" i="3"/>
  <c r="P11836" i="3"/>
  <c r="P11835" i="3"/>
  <c r="P11834" i="3"/>
  <c r="P11833" i="3"/>
  <c r="P11832" i="3"/>
  <c r="P11831" i="3"/>
  <c r="P11830" i="3"/>
  <c r="P11829" i="3"/>
  <c r="P11828" i="3"/>
  <c r="P11827" i="3"/>
  <c r="P11826" i="3"/>
  <c r="P11824" i="3"/>
  <c r="P11823" i="3"/>
  <c r="P11822" i="3"/>
  <c r="P11821" i="3"/>
  <c r="P11820" i="3"/>
  <c r="P11819" i="3"/>
  <c r="P11766" i="3"/>
  <c r="P11765" i="3"/>
  <c r="P11764" i="3"/>
  <c r="P11763" i="3"/>
  <c r="P11762" i="3"/>
  <c r="P11761" i="3"/>
  <c r="P11749" i="3"/>
  <c r="P11748" i="3"/>
  <c r="P11736" i="3"/>
  <c r="P11735" i="3"/>
  <c r="P11734" i="3"/>
  <c r="P11733" i="3"/>
  <c r="P11732" i="3"/>
  <c r="P11731" i="3"/>
  <c r="P11730" i="3"/>
  <c r="P11729" i="3"/>
  <c r="P11728" i="3"/>
  <c r="P11727" i="3"/>
  <c r="P11726" i="3"/>
  <c r="P11725" i="3"/>
  <c r="P11724" i="3"/>
  <c r="P11723" i="3"/>
  <c r="P11722" i="3"/>
  <c r="P11721" i="3"/>
  <c r="P11720" i="3"/>
  <c r="P11719" i="3"/>
  <c r="P11718" i="3"/>
  <c r="P11717" i="3"/>
  <c r="P11716" i="3"/>
  <c r="P11715" i="3"/>
  <c r="P11714" i="3"/>
  <c r="P11713" i="3"/>
  <c r="P11712" i="3"/>
  <c r="P11711" i="3"/>
  <c r="P11710" i="3"/>
  <c r="P11709" i="3"/>
  <c r="P11606" i="3"/>
  <c r="P11605" i="3"/>
  <c r="P11603" i="3"/>
  <c r="P11602" i="3"/>
  <c r="P11601" i="3"/>
  <c r="P11600" i="3"/>
  <c r="P11597" i="3"/>
  <c r="P11596" i="3"/>
  <c r="P11595" i="3"/>
  <c r="P11594" i="3"/>
  <c r="P11593" i="3"/>
  <c r="P11592" i="3"/>
  <c r="P11591" i="3"/>
  <c r="P11590" i="3"/>
  <c r="P11589" i="3"/>
  <c r="P11588" i="3"/>
  <c r="P11587" i="3"/>
  <c r="P11586" i="3"/>
  <c r="P11585" i="3"/>
  <c r="P11584" i="3"/>
  <c r="P11578" i="3"/>
  <c r="P11577" i="3"/>
  <c r="P11576" i="3"/>
  <c r="P11575" i="3"/>
  <c r="P11574" i="3"/>
  <c r="P11573" i="3"/>
  <c r="P11572" i="3"/>
  <c r="P11571" i="3"/>
  <c r="P11570" i="3"/>
  <c r="P11569" i="3"/>
  <c r="P11568" i="3"/>
  <c r="P11556" i="3"/>
  <c r="P11555" i="3"/>
  <c r="P11551" i="3"/>
  <c r="P11550" i="3"/>
  <c r="P11535" i="3"/>
  <c r="P11534" i="3"/>
  <c r="P11533" i="3"/>
  <c r="P11532" i="3"/>
  <c r="P11531" i="3"/>
  <c r="P11530" i="3"/>
  <c r="P11529" i="3"/>
  <c r="P11528" i="3"/>
  <c r="P11527" i="3"/>
  <c r="P11526" i="3"/>
  <c r="P11525" i="3"/>
  <c r="P11510" i="3"/>
  <c r="P11509" i="3"/>
  <c r="P11508" i="3"/>
  <c r="P11504" i="3"/>
  <c r="P11490" i="3"/>
  <c r="P11487" i="3"/>
  <c r="P11486" i="3"/>
  <c r="P11485" i="3"/>
  <c r="P11469" i="3"/>
  <c r="P11468" i="3"/>
  <c r="P11467" i="3"/>
  <c r="P11466" i="3"/>
  <c r="P11465" i="3"/>
  <c r="P11464" i="3"/>
  <c r="P11463" i="3"/>
  <c r="P11462" i="3"/>
  <c r="P11461" i="3"/>
  <c r="P11460" i="3"/>
  <c r="P11459" i="3"/>
  <c r="P11451" i="3"/>
  <c r="P11450" i="3"/>
  <c r="P11449" i="3"/>
  <c r="P11448" i="3"/>
  <c r="P11447" i="3"/>
  <c r="P11446" i="3"/>
  <c r="P11445" i="3"/>
  <c r="P11444" i="3"/>
  <c r="P11443" i="3"/>
  <c r="P11442" i="3"/>
  <c r="P11441" i="3"/>
  <c r="P11440" i="3"/>
  <c r="P11439" i="3"/>
  <c r="P11438" i="3"/>
  <c r="P11437" i="3"/>
  <c r="P11436" i="3"/>
  <c r="P11435" i="3"/>
  <c r="P11434" i="3"/>
  <c r="P11433" i="3"/>
  <c r="P11432" i="3"/>
  <c r="P11431" i="3"/>
  <c r="P11430" i="3"/>
  <c r="P11429" i="3"/>
  <c r="P11428" i="3"/>
  <c r="P11427" i="3"/>
  <c r="P11426" i="3"/>
  <c r="P11419" i="3"/>
  <c r="P11418" i="3"/>
  <c r="P11417" i="3"/>
  <c r="P11416" i="3"/>
  <c r="P11415" i="3"/>
  <c r="P11414" i="3"/>
  <c r="P11413" i="3"/>
  <c r="P11412" i="3"/>
  <c r="P11411" i="3"/>
  <c r="P11403" i="3"/>
  <c r="P11402" i="3"/>
  <c r="P11401" i="3"/>
  <c r="P11400" i="3"/>
  <c r="P11399" i="3"/>
  <c r="P11398" i="3"/>
  <c r="P11397" i="3"/>
  <c r="P11396" i="3"/>
  <c r="P11395" i="3"/>
  <c r="P11394" i="3"/>
  <c r="P11393" i="3"/>
  <c r="P11392" i="3"/>
  <c r="P11391" i="3"/>
  <c r="P11375" i="3"/>
  <c r="P11374" i="3"/>
  <c r="P11373" i="3"/>
  <c r="P11372" i="3"/>
  <c r="P11371" i="3"/>
  <c r="P11370" i="3"/>
  <c r="P11369" i="3"/>
  <c r="P11368" i="3"/>
  <c r="P11367" i="3"/>
  <c r="P11366" i="3"/>
  <c r="P11365" i="3"/>
  <c r="P11364" i="3"/>
  <c r="P11344" i="3"/>
  <c r="P11343" i="3"/>
  <c r="P11342" i="3"/>
  <c r="P11341" i="3"/>
  <c r="P11340" i="3"/>
  <c r="P11339" i="3"/>
  <c r="P11338" i="3"/>
  <c r="P11337" i="3"/>
  <c r="P11336" i="3"/>
  <c r="P11335" i="3"/>
  <c r="P11333" i="3"/>
  <c r="P11332" i="3"/>
  <c r="P11331" i="3"/>
  <c r="P11330" i="3"/>
  <c r="P11328" i="3"/>
  <c r="P11327" i="3"/>
  <c r="P11326" i="3"/>
  <c r="P11325" i="3"/>
  <c r="P11324" i="3"/>
  <c r="P11323" i="3"/>
  <c r="P11320" i="3"/>
  <c r="P11318" i="3"/>
  <c r="P11317" i="3"/>
  <c r="P11315" i="3"/>
  <c r="P11313" i="3"/>
  <c r="P11312" i="3"/>
  <c r="P11310" i="3"/>
  <c r="P11309" i="3"/>
  <c r="P11307" i="3"/>
  <c r="P11306" i="3"/>
  <c r="P11305" i="3"/>
  <c r="P11304" i="3"/>
  <c r="P11302" i="3"/>
  <c r="P11301" i="3"/>
  <c r="P11297" i="3"/>
  <c r="P11296" i="3"/>
  <c r="P11295" i="3"/>
  <c r="P11294" i="3"/>
  <c r="P11293" i="3"/>
  <c r="P11292" i="3"/>
  <c r="P11291" i="3"/>
  <c r="P11290" i="3"/>
  <c r="P11289" i="3"/>
  <c r="P11288" i="3"/>
  <c r="P11271" i="3"/>
  <c r="P11270" i="3"/>
  <c r="P11269" i="3"/>
  <c r="P11265" i="3"/>
  <c r="P11264" i="3"/>
  <c r="P11263" i="3"/>
  <c r="P11262" i="3"/>
  <c r="P11261" i="3"/>
  <c r="P11260" i="3"/>
  <c r="P11259" i="3"/>
  <c r="P11258" i="3"/>
  <c r="P11257" i="3"/>
  <c r="P11256" i="3"/>
  <c r="P11255" i="3"/>
  <c r="P11254" i="3"/>
  <c r="P11253" i="3"/>
  <c r="P11252" i="3"/>
  <c r="P11251" i="3"/>
  <c r="P11250" i="3"/>
  <c r="P11249" i="3"/>
  <c r="P11248" i="3"/>
  <c r="P11247" i="3"/>
  <c r="P11246" i="3"/>
  <c r="P11245" i="3"/>
  <c r="P11244" i="3"/>
  <c r="P11243" i="3"/>
  <c r="P11242" i="3"/>
  <c r="P11241" i="3"/>
  <c r="P11240" i="3"/>
  <c r="P11239" i="3"/>
  <c r="P11238" i="3"/>
  <c r="P11237" i="3"/>
  <c r="P11236" i="3"/>
  <c r="P11221" i="3"/>
  <c r="P11217" i="3"/>
  <c r="P11216" i="3"/>
  <c r="P11215" i="3"/>
  <c r="P11214" i="3"/>
  <c r="P11213" i="3"/>
  <c r="P11212" i="3"/>
  <c r="P11211" i="3"/>
  <c r="P11210" i="3"/>
  <c r="P11209" i="3"/>
  <c r="P11205" i="3"/>
  <c r="P11204" i="3"/>
  <c r="P11203" i="3"/>
  <c r="P11201" i="3"/>
  <c r="P11200" i="3"/>
  <c r="P11199" i="3"/>
  <c r="P11198" i="3"/>
  <c r="P11195" i="3"/>
  <c r="P11172" i="3"/>
  <c r="P11171" i="3"/>
  <c r="P11170" i="3"/>
  <c r="P11169" i="3"/>
  <c r="P11168" i="3"/>
  <c r="P11157" i="3"/>
  <c r="P11156" i="3"/>
  <c r="P11154" i="3"/>
  <c r="P11153" i="3"/>
  <c r="P11152" i="3"/>
  <c r="P11151" i="3"/>
  <c r="P11140" i="3"/>
  <c r="P11139" i="3"/>
  <c r="P11131" i="3"/>
  <c r="P11130" i="3"/>
  <c r="P11129" i="3"/>
  <c r="P11128" i="3"/>
  <c r="P11127" i="3"/>
  <c r="P11126" i="3"/>
  <c r="P11125" i="3"/>
  <c r="P11124" i="3"/>
  <c r="P11123" i="3"/>
  <c r="P11121" i="3"/>
  <c r="P11120" i="3"/>
  <c r="P11119" i="3"/>
  <c r="P11115" i="3"/>
  <c r="P11114" i="3"/>
  <c r="P11113" i="3"/>
  <c r="P11110" i="3"/>
  <c r="P11090" i="3"/>
  <c r="P11089" i="3"/>
  <c r="P11088" i="3"/>
  <c r="P11086" i="3"/>
  <c r="P11085" i="3"/>
  <c r="P11042" i="3"/>
  <c r="P11041" i="3"/>
  <c r="P11040" i="3"/>
  <c r="P11039" i="3"/>
  <c r="P11038" i="3"/>
  <c r="P11037" i="3"/>
  <c r="P11036" i="3"/>
  <c r="P11035" i="3"/>
  <c r="P11034" i="3"/>
  <c r="P11033" i="3"/>
  <c r="P11032" i="3"/>
  <c r="P11031" i="3"/>
  <c r="P11030" i="3"/>
  <c r="P11029" i="3"/>
  <c r="P11028" i="3"/>
  <c r="P11027" i="3"/>
  <c r="P11026" i="3"/>
  <c r="P11025" i="3"/>
  <c r="P11024" i="3"/>
  <c r="P11023" i="3"/>
  <c r="P11022" i="3"/>
  <c r="P11021" i="3"/>
  <c r="P11020" i="3"/>
  <c r="P10994" i="3"/>
  <c r="P10993" i="3"/>
  <c r="P10992" i="3"/>
  <c r="P10987" i="3"/>
  <c r="P10980" i="3"/>
  <c r="P10979" i="3"/>
  <c r="P10968" i="3"/>
  <c r="P10965" i="3"/>
  <c r="P10957" i="3"/>
  <c r="P10956" i="3"/>
  <c r="P10955" i="3"/>
  <c r="P10954" i="3"/>
  <c r="P10953" i="3"/>
  <c r="P10952" i="3"/>
  <c r="P10951" i="3"/>
  <c r="P10950" i="3"/>
  <c r="P10939" i="3"/>
  <c r="P10938" i="3"/>
  <c r="P10937" i="3"/>
  <c r="P10936" i="3"/>
  <c r="P10935" i="3"/>
  <c r="P10934" i="3"/>
  <c r="P10933" i="3"/>
  <c r="P10932" i="3"/>
  <c r="P10931" i="3"/>
  <c r="P10930" i="3"/>
  <c r="P10929" i="3"/>
  <c r="P10879" i="3"/>
  <c r="P10876" i="3"/>
  <c r="P10875" i="3"/>
  <c r="P10874" i="3"/>
  <c r="P10873" i="3"/>
  <c r="P10872" i="3"/>
  <c r="P10871" i="3"/>
  <c r="P10870" i="3"/>
  <c r="P10869" i="3"/>
  <c r="P10868" i="3"/>
  <c r="P10867" i="3"/>
  <c r="P10866" i="3"/>
  <c r="P10865" i="3"/>
  <c r="P10864" i="3"/>
  <c r="P10863" i="3"/>
  <c r="P10862" i="3"/>
  <c r="P10861" i="3"/>
  <c r="P10860" i="3"/>
  <c r="P10859" i="3"/>
  <c r="P10838" i="3"/>
  <c r="P10837" i="3"/>
  <c r="P10834" i="3"/>
  <c r="P10833" i="3"/>
  <c r="P10832" i="3"/>
  <c r="P10831" i="3"/>
  <c r="P10830" i="3"/>
  <c r="P10829" i="3"/>
  <c r="P10828" i="3"/>
  <c r="P10827" i="3"/>
  <c r="P10811" i="3"/>
  <c r="P10810" i="3"/>
  <c r="P10809" i="3"/>
  <c r="P10808" i="3"/>
  <c r="P10795" i="3"/>
  <c r="P10794" i="3"/>
  <c r="P10793" i="3"/>
  <c r="P10792" i="3"/>
  <c r="P10791" i="3"/>
  <c r="P10790" i="3"/>
  <c r="P10789" i="3"/>
  <c r="P10788" i="3"/>
  <c r="P10787" i="3"/>
  <c r="P10786" i="3"/>
  <c r="P10775" i="3"/>
  <c r="P10774" i="3"/>
  <c r="P10773" i="3"/>
  <c r="P10772" i="3"/>
  <c r="P10771" i="3"/>
  <c r="P10770" i="3"/>
  <c r="P10769" i="3"/>
  <c r="P10768" i="3"/>
  <c r="P10767" i="3"/>
  <c r="P10724" i="3"/>
  <c r="P10723" i="3"/>
  <c r="P10722" i="3"/>
  <c r="P10721" i="3"/>
  <c r="P10699" i="3"/>
  <c r="P10698" i="3"/>
  <c r="P10680" i="3"/>
  <c r="P10679" i="3"/>
  <c r="P10678" i="3"/>
  <c r="P10677" i="3"/>
  <c r="P10676" i="3"/>
  <c r="P10670" i="3"/>
  <c r="P10665" i="3"/>
  <c r="P10664" i="3"/>
  <c r="P10663" i="3"/>
  <c r="P10662" i="3"/>
  <c r="P10661" i="3"/>
  <c r="P10660" i="3"/>
  <c r="P10659" i="3"/>
  <c r="P10658" i="3"/>
  <c r="P10657" i="3"/>
  <c r="P10656" i="3"/>
  <c r="P10655" i="3"/>
  <c r="P10654" i="3"/>
  <c r="P10653" i="3"/>
  <c r="P10652" i="3"/>
  <c r="P10651" i="3"/>
  <c r="P10650" i="3"/>
  <c r="P10649" i="3"/>
  <c r="P10644" i="3"/>
  <c r="P10643" i="3"/>
  <c r="P10642" i="3"/>
  <c r="P10638" i="3"/>
  <c r="P10618" i="3"/>
  <c r="P10616" i="3"/>
  <c r="P10615" i="3"/>
  <c r="P10614" i="3"/>
  <c r="P10612" i="3"/>
  <c r="P10610" i="3"/>
  <c r="P10609" i="3"/>
  <c r="P10607" i="3"/>
  <c r="P10606" i="3"/>
  <c r="P10605" i="3"/>
  <c r="P10604" i="3"/>
  <c r="P10603" i="3"/>
  <c r="P10602" i="3"/>
  <c r="P10601" i="3"/>
  <c r="P10600" i="3"/>
  <c r="P10599" i="3"/>
  <c r="P10598" i="3"/>
  <c r="P10593" i="3"/>
  <c r="P10581" i="3"/>
  <c r="P10580" i="3"/>
  <c r="P10579" i="3"/>
  <c r="P10578" i="3"/>
  <c r="P10577" i="3"/>
  <c r="P10576" i="3"/>
  <c r="P10575" i="3"/>
  <c r="P10568" i="3"/>
  <c r="P10567" i="3"/>
  <c r="P10566" i="3"/>
  <c r="P10565" i="3"/>
  <c r="P10564" i="3"/>
  <c r="P10563" i="3"/>
  <c r="P10562" i="3"/>
  <c r="P10561" i="3"/>
  <c r="P10559" i="3"/>
  <c r="P10558" i="3"/>
  <c r="P10557" i="3"/>
  <c r="P10556" i="3"/>
  <c r="P10555" i="3"/>
  <c r="P10554" i="3"/>
  <c r="P10513" i="3"/>
  <c r="P10512" i="3"/>
  <c r="P10511" i="3"/>
  <c r="P10510" i="3"/>
  <c r="P10475" i="3"/>
  <c r="P10474" i="3"/>
  <c r="P10473" i="3"/>
  <c r="P10469" i="3"/>
  <c r="P10468" i="3"/>
  <c r="P10467" i="3"/>
  <c r="P10466" i="3"/>
  <c r="P10465" i="3"/>
  <c r="P10464" i="3"/>
  <c r="P10463" i="3"/>
  <c r="P10462" i="3"/>
  <c r="P10435" i="3"/>
  <c r="P10434" i="3"/>
  <c r="P10432" i="3"/>
  <c r="P10431" i="3"/>
  <c r="P10430" i="3"/>
  <c r="P10427" i="3"/>
  <c r="P10426" i="3"/>
  <c r="P10424" i="3"/>
  <c r="P10403" i="3"/>
  <c r="P10402" i="3"/>
  <c r="P10401" i="3"/>
  <c r="P10400" i="3"/>
  <c r="P10399" i="3"/>
  <c r="P10394" i="3"/>
  <c r="P10393" i="3"/>
  <c r="P10392" i="3"/>
  <c r="P10391" i="3"/>
  <c r="P10390" i="3"/>
  <c r="P10389" i="3"/>
  <c r="P10388" i="3"/>
  <c r="P10387" i="3"/>
  <c r="P10386" i="3"/>
  <c r="P10385" i="3"/>
  <c r="P10384" i="3"/>
  <c r="P10383" i="3"/>
  <c r="P10382" i="3"/>
  <c r="P10381" i="3"/>
  <c r="P10380" i="3"/>
  <c r="P10379" i="3"/>
  <c r="P10378" i="3"/>
  <c r="P10377" i="3"/>
  <c r="P10376" i="3"/>
  <c r="P10375" i="3"/>
  <c r="P10374" i="3"/>
  <c r="P10373" i="3"/>
  <c r="P10372" i="3"/>
  <c r="P10371" i="3"/>
  <c r="P10370" i="3"/>
  <c r="P10369" i="3"/>
  <c r="P10368" i="3"/>
  <c r="P10367" i="3"/>
  <c r="P10366" i="3"/>
  <c r="P10365" i="3"/>
  <c r="P10364" i="3"/>
  <c r="P10363" i="3"/>
  <c r="P10362" i="3"/>
  <c r="P10361" i="3"/>
  <c r="P10360" i="3"/>
  <c r="P10359" i="3"/>
  <c r="P10358" i="3"/>
  <c r="P10357" i="3"/>
  <c r="P10356" i="3"/>
  <c r="P10355" i="3"/>
  <c r="P10354" i="3"/>
  <c r="P10353" i="3"/>
  <c r="P10352" i="3"/>
  <c r="P10351" i="3"/>
  <c r="P10350" i="3"/>
  <c r="P10349" i="3"/>
  <c r="P10348" i="3"/>
  <c r="P10347" i="3"/>
  <c r="P10346" i="3"/>
  <c r="P10345" i="3"/>
  <c r="P10344" i="3"/>
  <c r="P10343" i="3"/>
  <c r="P10342" i="3"/>
  <c r="P10341" i="3"/>
  <c r="P10340" i="3"/>
  <c r="P10339" i="3"/>
  <c r="P10338" i="3"/>
  <c r="P10337" i="3"/>
  <c r="P10336" i="3"/>
  <c r="P10335" i="3"/>
  <c r="P10334" i="3"/>
  <c r="P10333" i="3"/>
  <c r="P10332" i="3"/>
  <c r="P10331" i="3"/>
  <c r="P10330" i="3"/>
  <c r="P10329" i="3"/>
  <c r="P10328" i="3"/>
  <c r="P10327" i="3"/>
  <c r="P10326" i="3"/>
  <c r="P10325" i="3"/>
  <c r="P10324" i="3"/>
  <c r="P10323" i="3"/>
  <c r="P10322" i="3"/>
  <c r="P10321" i="3"/>
  <c r="P10320" i="3"/>
  <c r="P10319" i="3"/>
  <c r="P10318" i="3"/>
  <c r="P10317" i="3"/>
  <c r="P10316" i="3"/>
  <c r="P10315" i="3"/>
  <c r="P10314" i="3"/>
  <c r="P10313" i="3"/>
  <c r="P10312" i="3"/>
  <c r="P10311" i="3"/>
  <c r="P10310" i="3"/>
  <c r="P10309" i="3"/>
  <c r="P10308" i="3"/>
  <c r="P10307" i="3"/>
  <c r="P10306" i="3"/>
  <c r="P10305" i="3"/>
  <c r="P10304" i="3"/>
  <c r="P10303" i="3"/>
  <c r="P10302" i="3"/>
  <c r="P10301" i="3"/>
  <c r="P10300" i="3"/>
  <c r="P10299" i="3"/>
  <c r="P10298" i="3"/>
  <c r="P10297" i="3"/>
  <c r="P10296" i="3"/>
  <c r="P10295" i="3"/>
  <c r="P10294" i="3"/>
  <c r="P10293" i="3"/>
  <c r="P10292" i="3"/>
  <c r="P10291" i="3"/>
  <c r="P10290" i="3"/>
  <c r="P10289" i="3"/>
  <c r="P10288" i="3"/>
  <c r="P10287" i="3"/>
  <c r="P10286" i="3"/>
  <c r="P10285" i="3"/>
  <c r="P10284" i="3"/>
  <c r="P10283" i="3"/>
  <c r="P10282" i="3"/>
  <c r="P10278" i="3"/>
  <c r="P10277" i="3"/>
  <c r="P10276" i="3"/>
  <c r="P10275" i="3"/>
  <c r="P10274" i="3"/>
  <c r="P10273" i="3"/>
  <c r="P10272" i="3"/>
  <c r="P10271" i="3"/>
  <c r="P10270" i="3"/>
  <c r="P10269" i="3"/>
  <c r="P10268" i="3"/>
  <c r="P10267" i="3"/>
  <c r="P10266" i="3"/>
  <c r="P10265" i="3"/>
  <c r="P10264" i="3"/>
  <c r="P10252" i="3"/>
  <c r="P10251" i="3"/>
  <c r="P10208" i="3"/>
  <c r="P10207" i="3"/>
  <c r="P10204" i="3"/>
  <c r="P10203" i="3"/>
  <c r="P10202" i="3"/>
  <c r="P10201" i="3"/>
  <c r="P10200" i="3"/>
  <c r="P10199" i="3"/>
  <c r="P10198" i="3"/>
  <c r="P10197" i="3"/>
  <c r="P10196" i="3"/>
  <c r="P10195" i="3"/>
  <c r="P10190" i="3"/>
  <c r="P10189" i="3"/>
  <c r="P10188" i="3"/>
  <c r="P10187" i="3"/>
  <c r="P10186" i="3"/>
  <c r="P10185" i="3"/>
  <c r="P10184" i="3"/>
  <c r="P10183" i="3"/>
  <c r="P10182" i="3"/>
  <c r="P10181" i="3"/>
  <c r="P10180" i="3"/>
  <c r="P10179" i="3"/>
  <c r="P10178" i="3"/>
  <c r="P10177" i="3"/>
  <c r="P10176" i="3"/>
  <c r="P10175" i="3"/>
  <c r="P10174" i="3"/>
  <c r="P10173" i="3"/>
  <c r="P10172" i="3"/>
  <c r="P10171" i="3"/>
  <c r="P10170" i="3"/>
  <c r="P10169" i="3"/>
  <c r="P10168" i="3"/>
  <c r="P10167" i="3"/>
  <c r="P10166" i="3"/>
  <c r="P10165" i="3"/>
  <c r="P10164" i="3"/>
  <c r="P10163" i="3"/>
  <c r="P10162" i="3"/>
  <c r="P10161" i="3"/>
  <c r="P10139" i="3"/>
  <c r="P10138" i="3"/>
  <c r="P10137" i="3"/>
  <c r="P10136" i="3"/>
  <c r="P10135" i="3"/>
  <c r="P10134" i="3"/>
  <c r="P10133" i="3"/>
  <c r="P10130" i="3"/>
  <c r="P10129" i="3"/>
  <c r="P10128" i="3"/>
  <c r="P10087" i="3"/>
  <c r="P10086" i="3"/>
  <c r="P10085" i="3"/>
  <c r="P10084" i="3"/>
  <c r="P10083" i="3"/>
  <c r="P10077" i="3"/>
  <c r="P10076" i="3"/>
  <c r="P10069" i="3"/>
  <c r="P10068" i="3"/>
  <c r="P10067" i="3"/>
  <c r="P10066" i="3"/>
  <c r="P10065" i="3"/>
  <c r="P10064" i="3"/>
  <c r="P10063" i="3"/>
  <c r="P10062" i="3"/>
  <c r="P10061" i="3"/>
  <c r="P10037" i="3"/>
  <c r="P10036" i="3"/>
  <c r="P10016" i="3"/>
  <c r="P10015" i="3"/>
  <c r="P10011" i="3"/>
  <c r="P10010" i="3"/>
  <c r="P10009" i="3"/>
  <c r="P10007" i="3"/>
  <c r="P10006" i="3"/>
  <c r="P10005" i="3"/>
  <c r="P10004" i="3"/>
  <c r="P9991" i="3"/>
  <c r="P9989" i="3"/>
  <c r="P9988" i="3"/>
  <c r="P9987" i="3"/>
  <c r="P9961" i="3"/>
  <c r="P9960" i="3"/>
  <c r="P9959" i="3"/>
  <c r="P9958" i="3"/>
  <c r="P9951" i="3"/>
  <c r="P9950" i="3"/>
  <c r="P9937" i="3"/>
  <c r="P9936" i="3"/>
  <c r="P9935" i="3"/>
  <c r="P9934" i="3"/>
  <c r="P9933" i="3"/>
  <c r="P9932" i="3"/>
  <c r="P9931" i="3"/>
  <c r="P9930" i="3"/>
  <c r="P9929" i="3"/>
  <c r="P9928" i="3"/>
  <c r="P9927" i="3"/>
  <c r="P9926" i="3"/>
  <c r="P9925" i="3"/>
  <c r="P9924" i="3"/>
  <c r="P9923" i="3"/>
  <c r="P9922" i="3"/>
  <c r="P9921" i="3"/>
  <c r="P9920" i="3"/>
  <c r="P9919" i="3"/>
  <c r="P9918" i="3"/>
  <c r="P9917" i="3"/>
  <c r="P9916" i="3"/>
  <c r="P9915" i="3"/>
  <c r="P9914" i="3"/>
  <c r="P9913" i="3"/>
  <c r="P9912" i="3"/>
  <c r="P9911" i="3"/>
  <c r="P9910" i="3"/>
  <c r="P9909" i="3"/>
  <c r="P9908" i="3"/>
  <c r="P9907" i="3"/>
  <c r="P9906" i="3"/>
  <c r="P9905" i="3"/>
  <c r="P9904" i="3"/>
  <c r="P9903" i="3"/>
  <c r="P9902" i="3"/>
  <c r="P9901" i="3"/>
  <c r="P9900" i="3"/>
  <c r="P9899" i="3"/>
  <c r="P9898" i="3"/>
  <c r="P9897" i="3"/>
  <c r="P9896" i="3"/>
  <c r="P9895" i="3"/>
  <c r="P9894" i="3"/>
  <c r="P9893" i="3"/>
  <c r="P9892" i="3"/>
  <c r="P9891" i="3"/>
  <c r="P9890" i="3"/>
  <c r="P9889" i="3"/>
  <c r="P9888" i="3"/>
  <c r="P9887" i="3"/>
  <c r="P9886" i="3"/>
  <c r="P9885" i="3"/>
  <c r="P9884" i="3"/>
  <c r="P9883" i="3"/>
  <c r="P9882" i="3"/>
  <c r="P9881" i="3"/>
  <c r="P9880" i="3"/>
  <c r="P9879" i="3"/>
  <c r="P9878" i="3"/>
  <c r="P9877" i="3"/>
  <c r="P9876" i="3"/>
  <c r="P9875" i="3"/>
  <c r="P9874" i="3"/>
  <c r="P9873" i="3"/>
  <c r="P9872" i="3"/>
  <c r="P9871" i="3"/>
  <c r="P9870" i="3"/>
  <c r="P9869" i="3"/>
  <c r="P9868" i="3"/>
  <c r="P9867" i="3"/>
  <c r="P9866" i="3"/>
  <c r="P9865" i="3"/>
  <c r="P9864" i="3"/>
  <c r="P9863" i="3"/>
  <c r="P9841" i="3"/>
  <c r="P9840" i="3"/>
  <c r="P9839" i="3"/>
  <c r="P9838" i="3"/>
  <c r="P9837" i="3"/>
  <c r="P9836" i="3"/>
  <c r="P9835" i="3"/>
  <c r="P9834" i="3"/>
  <c r="P9833" i="3"/>
  <c r="P9832" i="3"/>
  <c r="P9831" i="3"/>
  <c r="P9830" i="3"/>
  <c r="P9829" i="3"/>
  <c r="P9828" i="3"/>
  <c r="P9827" i="3"/>
  <c r="P9816" i="3"/>
  <c r="P9815" i="3"/>
  <c r="P9814" i="3"/>
  <c r="P9795" i="3"/>
  <c r="P9794" i="3"/>
  <c r="P9793" i="3"/>
  <c r="P9792" i="3"/>
  <c r="P9791" i="3"/>
  <c r="P9785" i="3"/>
  <c r="P9784" i="3"/>
  <c r="P9783" i="3"/>
  <c r="P9782" i="3"/>
  <c r="P9747" i="3"/>
  <c r="P9746" i="3"/>
  <c r="P9745" i="3"/>
  <c r="P9744" i="3"/>
  <c r="P9743" i="3"/>
  <c r="P9742" i="3"/>
  <c r="P9741" i="3"/>
  <c r="P9740" i="3"/>
  <c r="P9739" i="3"/>
  <c r="P9738" i="3"/>
  <c r="P9737" i="3"/>
  <c r="P9736" i="3"/>
  <c r="P9735" i="3"/>
  <c r="P9734" i="3"/>
  <c r="P9733" i="3"/>
  <c r="P9732" i="3"/>
  <c r="P9731" i="3"/>
  <c r="P9730" i="3"/>
  <c r="P9729" i="3"/>
  <c r="P9728" i="3"/>
  <c r="P9727" i="3"/>
  <c r="P9726" i="3"/>
  <c r="P9725" i="3"/>
  <c r="P9724" i="3"/>
  <c r="P9723" i="3"/>
  <c r="P9722" i="3"/>
  <c r="P9721" i="3"/>
  <c r="P9720" i="3"/>
  <c r="P9719" i="3"/>
  <c r="P9718" i="3"/>
  <c r="P9717" i="3"/>
  <c r="P9716" i="3"/>
  <c r="P9715" i="3"/>
  <c r="P9705" i="3"/>
  <c r="P9704" i="3"/>
  <c r="P9683" i="3"/>
  <c r="P9682" i="3"/>
  <c r="P9681" i="3"/>
  <c r="P9680" i="3"/>
  <c r="P9679" i="3"/>
  <c r="P9678" i="3"/>
  <c r="P9677" i="3"/>
  <c r="P9676" i="3"/>
  <c r="P9675" i="3"/>
  <c r="P9674" i="3"/>
  <c r="P9673" i="3"/>
  <c r="P9672" i="3"/>
  <c r="P9671" i="3"/>
  <c r="P9670" i="3"/>
  <c r="P9669" i="3"/>
  <c r="P9668" i="3"/>
  <c r="P9667" i="3"/>
  <c r="P9666" i="3"/>
  <c r="P9665" i="3"/>
  <c r="P9664" i="3"/>
  <c r="P9663" i="3"/>
  <c r="P9662" i="3"/>
  <c r="P9661" i="3"/>
  <c r="P9660" i="3"/>
  <c r="P9659" i="3"/>
  <c r="P9658" i="3"/>
  <c r="P9656" i="3"/>
  <c r="P9655" i="3"/>
  <c r="P9654" i="3"/>
  <c r="P9653" i="3"/>
  <c r="P9652" i="3"/>
  <c r="P9651" i="3"/>
  <c r="P9650" i="3"/>
  <c r="P9649" i="3"/>
  <c r="P9648" i="3"/>
  <c r="P9647" i="3"/>
  <c r="P9646" i="3"/>
  <c r="P9645" i="3"/>
  <c r="P9644" i="3"/>
  <c r="P9643" i="3"/>
  <c r="P9642" i="3"/>
  <c r="P9641" i="3"/>
  <c r="P9640" i="3"/>
  <c r="P9639" i="3"/>
  <c r="P9638" i="3"/>
  <c r="P9617" i="3"/>
  <c r="P9616" i="3"/>
  <c r="P9615" i="3"/>
  <c r="P9614" i="3"/>
  <c r="P9612" i="3"/>
  <c r="P9611" i="3"/>
  <c r="P9610" i="3"/>
  <c r="P9609" i="3"/>
  <c r="P9608" i="3"/>
  <c r="P9601" i="3"/>
  <c r="P9600" i="3"/>
  <c r="P9599" i="3"/>
  <c r="P9598" i="3"/>
  <c r="P9597" i="3"/>
  <c r="P9596" i="3"/>
  <c r="P9595" i="3"/>
  <c r="P9594" i="3"/>
  <c r="P9593" i="3"/>
  <c r="P9592" i="3"/>
  <c r="P9591" i="3"/>
  <c r="P9586" i="3"/>
  <c r="P9585" i="3"/>
  <c r="P9584" i="3"/>
  <c r="P9583" i="3"/>
  <c r="P9582" i="3"/>
  <c r="P9581" i="3"/>
  <c r="P9550" i="3"/>
  <c r="P9549" i="3"/>
  <c r="P9526" i="3"/>
  <c r="P9516" i="3"/>
  <c r="P9509" i="3"/>
  <c r="P9508" i="3"/>
  <c r="P9507" i="3"/>
  <c r="P9506" i="3"/>
  <c r="P9505" i="3"/>
  <c r="P9504" i="3"/>
  <c r="P9503" i="3"/>
  <c r="P9502" i="3"/>
  <c r="P9501" i="3"/>
  <c r="P9500" i="3"/>
  <c r="P9494" i="3"/>
  <c r="P9482" i="3"/>
  <c r="P9481" i="3"/>
  <c r="P9442" i="3"/>
  <c r="P9441" i="3"/>
  <c r="P9440" i="3"/>
  <c r="P9439" i="3"/>
  <c r="P9438" i="3"/>
  <c r="P9437" i="3"/>
  <c r="P9396" i="3"/>
  <c r="P9395" i="3"/>
  <c r="P9377" i="3"/>
  <c r="P9376" i="3"/>
  <c r="P9375" i="3"/>
  <c r="P9367" i="3"/>
  <c r="P9359" i="3"/>
  <c r="P9358" i="3"/>
  <c r="P9357" i="3"/>
  <c r="P9356" i="3"/>
  <c r="P9355" i="3"/>
  <c r="P9354" i="3"/>
  <c r="P9353" i="3"/>
  <c r="P9352" i="3"/>
  <c r="P9351" i="3"/>
  <c r="P9350" i="3"/>
  <c r="P9349" i="3"/>
  <c r="P9348" i="3"/>
  <c r="P9347" i="3"/>
  <c r="P9346" i="3"/>
  <c r="P9345" i="3"/>
  <c r="P9344" i="3"/>
  <c r="P9343" i="3"/>
  <c r="P9335" i="3"/>
  <c r="P9334" i="3"/>
  <c r="P9333" i="3"/>
  <c r="P9332" i="3"/>
  <c r="P9331" i="3"/>
  <c r="P9330" i="3"/>
  <c r="P9329" i="3"/>
  <c r="P9328" i="3"/>
  <c r="P9327" i="3"/>
  <c r="P9326" i="3"/>
  <c r="P9325" i="3"/>
  <c r="P9324" i="3"/>
  <c r="P9323" i="3"/>
  <c r="P9322" i="3"/>
  <c r="P9321" i="3"/>
  <c r="P9320" i="3"/>
  <c r="P9313" i="3"/>
  <c r="P9312" i="3"/>
  <c r="P9311" i="3"/>
  <c r="P9310" i="3"/>
  <c r="P9309" i="3"/>
  <c r="P9308" i="3"/>
  <c r="P9307" i="3"/>
  <c r="P9306" i="3"/>
  <c r="P9300" i="3"/>
  <c r="P9299" i="3"/>
  <c r="P9291" i="3"/>
  <c r="P9286" i="3"/>
  <c r="P9285" i="3"/>
  <c r="P9284" i="3"/>
  <c r="P9283" i="3"/>
  <c r="P9282" i="3"/>
  <c r="P9269" i="3"/>
  <c r="P9268" i="3"/>
  <c r="P9267" i="3"/>
  <c r="P9266" i="3"/>
  <c r="P9265" i="3"/>
  <c r="P9264" i="3"/>
  <c r="P9263" i="3"/>
  <c r="P9222" i="3"/>
  <c r="P9221" i="3"/>
  <c r="P9220" i="3"/>
  <c r="P9219" i="3"/>
  <c r="P9212" i="3"/>
  <c r="P9211" i="3"/>
  <c r="P9210" i="3"/>
  <c r="P9209" i="3"/>
  <c r="P9208" i="3"/>
  <c r="P9207" i="3"/>
  <c r="P9206" i="3"/>
  <c r="P9205" i="3"/>
  <c r="P9204" i="3"/>
  <c r="P9203" i="3"/>
  <c r="P9202" i="3"/>
  <c r="P9201" i="3"/>
  <c r="P9200" i="3"/>
  <c r="P9199" i="3"/>
  <c r="P9198" i="3"/>
  <c r="P9191" i="3"/>
  <c r="P9190" i="3"/>
  <c r="P9189" i="3"/>
  <c r="P9188" i="3"/>
  <c r="P9187" i="3"/>
  <c r="P9186" i="3"/>
  <c r="P9185" i="3"/>
  <c r="P9184" i="3"/>
  <c r="P9183" i="3"/>
  <c r="P9178" i="3"/>
  <c r="P9177" i="3"/>
  <c r="P9176" i="3"/>
  <c r="P9175" i="3"/>
  <c r="P9174" i="3"/>
  <c r="P9173" i="3"/>
  <c r="P9140" i="3"/>
  <c r="P9139" i="3"/>
  <c r="P9138" i="3"/>
  <c r="P9137" i="3"/>
  <c r="P9136" i="3"/>
  <c r="P9131" i="3"/>
  <c r="P9130" i="3"/>
  <c r="P9119" i="3"/>
  <c r="P9118" i="3"/>
  <c r="P9117" i="3"/>
  <c r="P9116" i="3"/>
  <c r="P9115" i="3"/>
  <c r="P9114" i="3"/>
  <c r="P9101" i="3"/>
  <c r="P9100" i="3"/>
  <c r="P9099" i="3"/>
  <c r="P9098" i="3"/>
  <c r="P9056" i="3"/>
  <c r="P9055" i="3"/>
  <c r="P9047" i="3"/>
  <c r="P9045" i="3"/>
  <c r="P9044" i="3"/>
  <c r="P9043" i="3"/>
  <c r="P9042" i="3"/>
  <c r="P9041" i="3"/>
  <c r="P9040" i="3"/>
  <c r="P9039" i="3"/>
  <c r="P9038" i="3"/>
  <c r="P9037" i="3"/>
  <c r="P9036" i="3"/>
  <c r="P9029" i="3"/>
  <c r="P9014" i="3"/>
  <c r="P9011" i="3"/>
  <c r="P9010" i="3"/>
  <c r="P9009" i="3"/>
  <c r="P9005" i="3"/>
  <c r="P9004" i="3"/>
  <c r="P9003" i="3"/>
  <c r="P9002" i="3"/>
  <c r="P9001" i="3"/>
  <c r="P9000" i="3"/>
  <c r="P8999" i="3"/>
  <c r="P8998" i="3"/>
  <c r="P8988" i="3"/>
  <c r="P8987" i="3"/>
  <c r="P8986" i="3"/>
  <c r="P8973" i="3"/>
  <c r="P8972" i="3"/>
  <c r="P8971" i="3"/>
  <c r="P8970" i="3"/>
  <c r="P8943" i="3"/>
  <c r="P8942" i="3"/>
  <c r="P8941" i="3"/>
  <c r="P8940" i="3"/>
  <c r="P8939" i="3"/>
  <c r="P8938" i="3"/>
  <c r="P8937" i="3"/>
  <c r="P8933" i="3"/>
  <c r="P8932" i="3"/>
  <c r="P8922" i="3"/>
  <c r="P8921" i="3"/>
  <c r="P8920" i="3"/>
  <c r="P8919" i="3"/>
  <c r="P8918" i="3"/>
  <c r="P8917" i="3"/>
  <c r="P8916" i="3"/>
  <c r="P8915" i="3"/>
  <c r="P8914" i="3"/>
  <c r="P8913" i="3"/>
  <c r="P8912" i="3"/>
  <c r="P8905" i="3"/>
  <c r="P8904" i="3"/>
  <c r="P8903" i="3"/>
  <c r="P8902" i="3"/>
  <c r="P8901" i="3"/>
  <c r="P8900" i="3"/>
  <c r="P8899" i="3"/>
  <c r="P8893" i="3"/>
  <c r="P8892" i="3"/>
  <c r="P8891" i="3"/>
  <c r="P8890" i="3"/>
  <c r="P8889" i="3"/>
  <c r="P8888" i="3"/>
  <c r="P8887" i="3"/>
  <c r="P8886" i="3"/>
  <c r="P8885" i="3"/>
  <c r="P8884" i="3"/>
  <c r="P8883" i="3"/>
  <c r="P8882" i="3"/>
  <c r="P8871" i="3"/>
  <c r="P8870" i="3"/>
  <c r="P8869" i="3"/>
  <c r="P8868" i="3"/>
  <c r="P8867" i="3"/>
  <c r="P8866" i="3"/>
  <c r="P8865" i="3"/>
  <c r="P8864" i="3"/>
  <c r="P8863" i="3"/>
  <c r="P8862" i="3"/>
  <c r="P8861" i="3"/>
  <c r="P8860" i="3"/>
  <c r="P8859" i="3"/>
  <c r="P8858" i="3"/>
  <c r="P8857" i="3"/>
  <c r="P8856" i="3"/>
  <c r="P8855" i="3"/>
  <c r="P8850" i="3"/>
  <c r="P8849" i="3"/>
  <c r="P8848" i="3"/>
  <c r="P8847" i="3"/>
  <c r="P8846" i="3"/>
  <c r="P8844" i="3"/>
  <c r="P8843" i="3"/>
  <c r="P8842" i="3"/>
  <c r="P8841" i="3"/>
  <c r="P8840" i="3"/>
  <c r="P8839" i="3"/>
  <c r="P8838" i="3"/>
  <c r="P8837" i="3"/>
  <c r="P8836" i="3"/>
  <c r="P8806" i="3"/>
  <c r="P8805" i="3"/>
  <c r="P8804" i="3"/>
  <c r="P8803" i="3"/>
  <c r="P8802" i="3"/>
  <c r="P8801" i="3"/>
  <c r="P8800" i="3"/>
  <c r="P8799" i="3"/>
  <c r="P8798" i="3"/>
  <c r="P8797" i="3"/>
  <c r="P8796" i="3"/>
  <c r="P8795" i="3"/>
  <c r="P8794" i="3"/>
  <c r="P8793" i="3"/>
  <c r="P8792" i="3"/>
  <c r="P8791" i="3"/>
  <c r="P8778" i="3"/>
  <c r="P8777" i="3"/>
  <c r="P8776" i="3"/>
  <c r="P8775" i="3"/>
  <c r="P8774" i="3"/>
  <c r="P8766" i="3"/>
  <c r="P8765" i="3"/>
  <c r="P8764" i="3"/>
  <c r="P8763" i="3"/>
  <c r="P8762" i="3"/>
  <c r="P8761" i="3"/>
  <c r="P8760" i="3"/>
  <c r="P8759" i="3"/>
  <c r="P8758" i="3"/>
  <c r="P8757" i="3"/>
  <c r="P8756" i="3"/>
  <c r="P8755" i="3"/>
  <c r="P8754" i="3"/>
  <c r="P8744" i="3"/>
  <c r="P8743" i="3"/>
  <c r="P8741" i="3"/>
  <c r="P8740" i="3"/>
  <c r="P8739" i="3"/>
  <c r="P8738" i="3"/>
  <c r="P8737" i="3"/>
  <c r="P8736" i="3"/>
  <c r="P8735" i="3"/>
  <c r="P8734" i="3"/>
  <c r="P8733" i="3"/>
  <c r="P8732" i="3"/>
  <c r="P8731" i="3"/>
  <c r="P8730" i="3"/>
  <c r="P8729" i="3"/>
  <c r="P8728" i="3"/>
  <c r="P8727" i="3"/>
  <c r="P8726" i="3"/>
  <c r="P8721" i="3"/>
  <c r="P8720" i="3"/>
  <c r="P8719" i="3"/>
  <c r="P8708" i="3"/>
  <c r="P8707" i="3"/>
  <c r="P8706" i="3"/>
  <c r="P8699" i="3"/>
  <c r="P8698" i="3"/>
  <c r="P8690" i="3"/>
  <c r="P8689" i="3"/>
  <c r="P8684" i="3"/>
  <c r="P8683" i="3"/>
  <c r="P8682" i="3"/>
  <c r="P8681" i="3"/>
  <c r="P8680" i="3"/>
  <c r="P8679" i="3"/>
  <c r="P8670" i="3"/>
  <c r="P8669" i="3"/>
  <c r="P8668" i="3"/>
  <c r="P8667" i="3"/>
  <c r="P8666" i="3"/>
  <c r="P8665" i="3"/>
  <c r="P8664" i="3"/>
  <c r="P8663" i="3"/>
  <c r="P8662" i="3"/>
  <c r="P8661" i="3"/>
  <c r="P8660" i="3"/>
  <c r="P8659" i="3"/>
  <c r="P8658" i="3"/>
  <c r="P8649" i="3"/>
  <c r="P8648" i="3"/>
  <c r="P8647" i="3"/>
  <c r="P8646" i="3"/>
  <c r="P8645" i="3"/>
  <c r="P8644" i="3"/>
  <c r="P8643" i="3"/>
  <c r="P8642" i="3"/>
  <c r="P8641" i="3"/>
  <c r="P8640" i="3"/>
  <c r="P8639" i="3"/>
  <c r="P8638" i="3"/>
  <c r="P8637" i="3"/>
  <c r="P8636" i="3"/>
  <c r="P8635" i="3"/>
  <c r="P8634" i="3"/>
  <c r="P8633" i="3"/>
  <c r="P8632" i="3"/>
  <c r="P8631" i="3"/>
  <c r="P8630" i="3"/>
  <c r="P8629" i="3"/>
  <c r="P8627" i="3"/>
  <c r="P8626" i="3"/>
  <c r="P8625" i="3"/>
  <c r="P8624" i="3"/>
  <c r="P8623" i="3"/>
  <c r="P8622" i="3"/>
  <c r="P8619" i="3"/>
  <c r="P8618" i="3"/>
  <c r="P8617" i="3"/>
  <c r="P8609" i="3"/>
  <c r="P8608" i="3"/>
  <c r="P8588" i="3"/>
  <c r="P8587" i="3"/>
  <c r="P8586" i="3"/>
  <c r="P8585" i="3"/>
  <c r="P8584" i="3"/>
  <c r="P8569" i="3"/>
  <c r="P8568" i="3"/>
  <c r="P8567" i="3"/>
  <c r="P8566" i="3"/>
  <c r="P8565" i="3"/>
  <c r="P8564" i="3"/>
  <c r="P8563" i="3"/>
  <c r="P8562" i="3"/>
  <c r="P8559" i="3"/>
  <c r="P8557" i="3"/>
  <c r="P8547" i="3"/>
  <c r="P8546" i="3"/>
  <c r="P8545" i="3"/>
  <c r="P8536" i="3"/>
  <c r="P8535" i="3"/>
  <c r="P8534" i="3"/>
  <c r="P8522" i="3"/>
  <c r="P8521" i="3"/>
  <c r="P8517" i="3"/>
  <c r="P8516" i="3"/>
  <c r="P8515" i="3"/>
  <c r="P8514" i="3"/>
  <c r="P8511" i="3"/>
  <c r="P8510" i="3"/>
  <c r="P8509" i="3"/>
  <c r="P8508" i="3"/>
  <c r="P8507" i="3"/>
  <c r="P8493" i="3"/>
  <c r="P8492" i="3"/>
  <c r="P8491" i="3"/>
  <c r="P8490" i="3"/>
  <c r="P8489" i="3"/>
  <c r="P8488" i="3"/>
  <c r="P8487" i="3"/>
  <c r="P8486" i="3"/>
  <c r="P8485" i="3"/>
  <c r="P8484" i="3"/>
  <c r="P8483" i="3"/>
  <c r="P8482" i="3"/>
  <c r="P8481" i="3"/>
  <c r="P8480" i="3"/>
  <c r="P8466" i="3"/>
  <c r="P8465" i="3"/>
  <c r="P8461" i="3"/>
  <c r="P8449" i="3"/>
  <c r="P8448" i="3"/>
  <c r="P8447" i="3"/>
  <c r="P8438" i="3"/>
  <c r="P8437" i="3"/>
  <c r="P8436" i="3"/>
  <c r="P8435" i="3"/>
  <c r="P8434" i="3"/>
  <c r="P8433" i="3"/>
  <c r="P8432" i="3"/>
  <c r="P8398" i="3"/>
  <c r="P8397" i="3"/>
  <c r="P8396" i="3"/>
  <c r="P8395" i="3"/>
  <c r="P8394" i="3"/>
  <c r="P8393" i="3"/>
  <c r="P8392" i="3"/>
  <c r="P8391" i="3"/>
  <c r="P8390" i="3"/>
  <c r="P8389" i="3"/>
  <c r="P8388" i="3"/>
  <c r="P8387" i="3"/>
  <c r="P8386" i="3"/>
  <c r="P8382" i="3"/>
  <c r="P8381" i="3"/>
  <c r="P8380" i="3"/>
  <c r="P8379" i="3"/>
  <c r="P8378" i="3"/>
  <c r="P8377" i="3"/>
  <c r="P8372" i="3"/>
  <c r="P8371" i="3"/>
  <c r="P8367" i="3"/>
  <c r="P8366" i="3"/>
  <c r="P8365" i="3"/>
  <c r="P8364" i="3"/>
  <c r="P8363" i="3"/>
  <c r="P8362" i="3"/>
  <c r="P8361" i="3"/>
  <c r="P8360" i="3"/>
  <c r="P8359" i="3"/>
  <c r="P8358" i="3"/>
  <c r="P8357" i="3"/>
  <c r="P8356" i="3"/>
  <c r="P8355" i="3"/>
  <c r="P8354" i="3"/>
  <c r="P8353" i="3"/>
  <c r="P8352" i="3"/>
  <c r="P8348" i="3"/>
  <c r="P8347" i="3"/>
  <c r="P8346" i="3"/>
  <c r="P8345" i="3"/>
  <c r="P8344" i="3"/>
  <c r="P8343" i="3"/>
  <c r="P8342" i="3"/>
  <c r="P8341" i="3"/>
  <c r="P8340" i="3"/>
  <c r="P8339" i="3"/>
  <c r="P8330" i="3"/>
  <c r="P8329" i="3"/>
  <c r="P8328" i="3"/>
  <c r="P8327" i="3"/>
  <c r="P8326" i="3"/>
  <c r="P8325" i="3"/>
  <c r="P8324" i="3"/>
  <c r="P8323" i="3"/>
  <c r="P8322" i="3"/>
  <c r="P8321" i="3"/>
  <c r="P8320" i="3"/>
  <c r="P8319" i="3"/>
  <c r="P8318" i="3"/>
  <c r="P8317" i="3"/>
  <c r="P8285" i="3"/>
  <c r="P8284" i="3"/>
  <c r="P8283" i="3"/>
  <c r="P8282" i="3"/>
  <c r="P8281" i="3"/>
  <c r="P8280" i="3"/>
  <c r="P8279" i="3"/>
  <c r="P8278" i="3"/>
  <c r="P8277" i="3"/>
  <c r="P8270" i="3"/>
  <c r="P8269" i="3"/>
  <c r="P8268" i="3"/>
  <c r="P8267" i="3"/>
  <c r="P8255" i="3"/>
  <c r="P8254" i="3"/>
  <c r="P8253" i="3"/>
  <c r="P8252" i="3"/>
  <c r="P8251" i="3"/>
  <c r="P8250" i="3"/>
  <c r="P8249" i="3"/>
  <c r="P8248" i="3"/>
  <c r="P8244" i="3"/>
  <c r="P8242" i="3"/>
  <c r="P8234" i="3"/>
  <c r="P8233" i="3"/>
  <c r="P8232" i="3"/>
  <c r="P8231" i="3"/>
  <c r="P8230" i="3"/>
  <c r="P8229" i="3"/>
  <c r="P8228" i="3"/>
  <c r="P8227" i="3"/>
  <c r="P8224" i="3"/>
  <c r="P8198" i="3"/>
  <c r="P8197" i="3"/>
  <c r="P8196" i="3"/>
  <c r="P8195" i="3"/>
  <c r="P8154" i="3"/>
  <c r="P8153" i="3"/>
  <c r="P8152" i="3"/>
  <c r="P8151" i="3"/>
  <c r="P8150" i="3"/>
  <c r="P8149" i="3"/>
  <c r="P8148" i="3"/>
  <c r="P8147" i="3"/>
  <c r="P8146" i="3"/>
  <c r="P8145" i="3"/>
  <c r="P8144" i="3"/>
  <c r="P8143" i="3"/>
  <c r="P8142" i="3"/>
  <c r="P8141" i="3"/>
  <c r="P8140" i="3"/>
  <c r="P8139" i="3"/>
  <c r="P8138" i="3"/>
  <c r="P8137" i="3"/>
  <c r="P8136" i="3"/>
  <c r="P8135" i="3"/>
  <c r="P8134" i="3"/>
  <c r="P8133" i="3"/>
  <c r="P8132" i="3"/>
  <c r="P8131" i="3"/>
  <c r="P8130" i="3"/>
  <c r="P8129" i="3"/>
  <c r="P8128" i="3"/>
  <c r="P8127" i="3"/>
  <c r="P8126" i="3"/>
  <c r="P8125" i="3"/>
  <c r="P8124" i="3"/>
  <c r="P8123" i="3"/>
  <c r="P8122" i="3"/>
  <c r="P8121" i="3"/>
  <c r="P8116" i="3"/>
  <c r="P8115" i="3"/>
  <c r="P8111" i="3"/>
  <c r="P8110" i="3"/>
  <c r="P8109" i="3"/>
  <c r="P8108" i="3"/>
  <c r="P8107" i="3"/>
  <c r="P8106" i="3"/>
  <c r="P8105" i="3"/>
  <c r="P8104" i="3"/>
  <c r="P8103" i="3"/>
  <c r="P8102" i="3"/>
  <c r="P8101" i="3"/>
  <c r="P8098" i="3"/>
  <c r="P8097" i="3"/>
  <c r="P8096" i="3"/>
  <c r="P8095" i="3"/>
  <c r="P8085" i="3"/>
  <c r="P8084" i="3"/>
  <c r="P8082" i="3"/>
  <c r="P8067" i="3"/>
  <c r="P8066" i="3"/>
  <c r="P8065" i="3"/>
  <c r="P8056" i="3"/>
  <c r="P8055" i="3"/>
  <c r="P8054" i="3"/>
  <c r="P8053" i="3"/>
  <c r="P8052" i="3"/>
  <c r="P8051" i="3"/>
  <c r="P8050" i="3"/>
  <c r="P8049" i="3"/>
  <c r="P8048" i="3"/>
  <c r="P8047" i="3"/>
  <c r="P8046" i="3"/>
  <c r="P8040" i="3"/>
  <c r="P8032" i="3"/>
  <c r="P8031" i="3"/>
  <c r="P8030" i="3"/>
  <c r="P8029" i="3"/>
  <c r="P8028" i="3"/>
  <c r="P8027" i="3"/>
  <c r="P8026" i="3"/>
  <c r="P8025" i="3"/>
  <c r="P8024" i="3"/>
  <c r="P8023" i="3"/>
  <c r="P8022" i="3"/>
  <c r="P8021" i="3"/>
  <c r="P8020" i="3"/>
  <c r="P8019" i="3"/>
  <c r="P8018" i="3"/>
  <c r="P8017" i="3"/>
  <c r="P8016" i="3"/>
  <c r="P8015" i="3"/>
  <c r="P8014" i="3"/>
  <c r="P8013" i="3"/>
  <c r="P8012" i="3"/>
  <c r="P8011" i="3"/>
  <c r="P8010" i="3"/>
  <c r="P8009" i="3"/>
  <c r="P8008" i="3"/>
  <c r="P8007" i="3"/>
  <c r="P8006" i="3"/>
  <c r="P8005" i="3"/>
  <c r="P7987" i="3"/>
  <c r="P7986" i="3"/>
  <c r="P7953" i="3"/>
  <c r="P7952" i="3"/>
  <c r="P7950" i="3"/>
  <c r="P7949" i="3"/>
  <c r="P7948" i="3"/>
  <c r="P7947" i="3"/>
  <c r="P7946" i="3"/>
  <c r="P7945" i="3"/>
  <c r="P7944" i="3"/>
  <c r="P7943" i="3"/>
  <c r="P7942" i="3"/>
  <c r="P7941" i="3"/>
  <c r="P7940" i="3"/>
  <c r="P7939" i="3"/>
  <c r="P7938" i="3"/>
  <c r="P7937" i="3"/>
  <c r="P7936" i="3"/>
  <c r="P7935" i="3"/>
  <c r="P7934" i="3"/>
  <c r="P7933" i="3"/>
  <c r="P7932" i="3"/>
  <c r="P7931" i="3"/>
  <c r="P7897" i="3"/>
  <c r="P7892" i="3"/>
  <c r="P7891" i="3"/>
  <c r="P7890" i="3"/>
  <c r="P7867" i="3"/>
  <c r="P7866" i="3"/>
  <c r="P7864" i="3"/>
  <c r="P7863" i="3"/>
  <c r="P7862" i="3"/>
  <c r="P7849" i="3"/>
  <c r="P7848" i="3"/>
  <c r="P7847" i="3"/>
  <c r="P7846" i="3"/>
  <c r="P7845" i="3"/>
  <c r="P7844" i="3"/>
  <c r="P7840" i="3"/>
  <c r="P7839" i="3"/>
  <c r="P7838" i="3"/>
  <c r="P7826" i="3"/>
  <c r="P7825" i="3"/>
  <c r="P7824" i="3"/>
  <c r="P7823" i="3"/>
  <c r="P7822" i="3"/>
  <c r="P7821" i="3"/>
  <c r="P7815" i="3"/>
  <c r="P7814" i="3"/>
  <c r="P7810" i="3"/>
  <c r="P7809" i="3"/>
  <c r="P7808" i="3"/>
  <c r="P7807" i="3"/>
  <c r="P7806" i="3"/>
  <c r="P7805" i="3"/>
  <c r="P7804" i="3"/>
  <c r="P7803" i="3"/>
  <c r="P7802" i="3"/>
  <c r="P7801" i="3"/>
  <c r="P7800" i="3"/>
  <c r="P7798" i="3"/>
  <c r="P7793" i="3"/>
  <c r="P7792" i="3"/>
  <c r="P7791" i="3"/>
  <c r="P7790" i="3"/>
  <c r="P7782" i="3"/>
  <c r="P7765" i="3"/>
  <c r="P7764" i="3"/>
  <c r="P7763" i="3"/>
  <c r="P7762" i="3"/>
  <c r="P7761" i="3"/>
  <c r="P7760" i="3"/>
  <c r="P7759" i="3"/>
  <c r="P7757" i="3"/>
  <c r="P7756" i="3"/>
  <c r="P7755" i="3"/>
  <c r="P7754" i="3"/>
  <c r="P7738" i="3"/>
  <c r="P7737" i="3"/>
  <c r="P7736" i="3"/>
  <c r="P7735" i="3"/>
  <c r="P7734" i="3"/>
  <c r="P7733" i="3"/>
  <c r="P7732" i="3"/>
  <c r="P7731" i="3"/>
  <c r="P7730" i="3"/>
  <c r="P7729" i="3"/>
  <c r="P7728" i="3"/>
  <c r="P7727" i="3"/>
  <c r="P7726" i="3"/>
  <c r="P7719" i="3"/>
  <c r="P7702" i="3"/>
  <c r="P7701" i="3"/>
  <c r="P7700" i="3"/>
  <c r="P7699" i="3"/>
  <c r="P7697" i="3"/>
  <c r="P7693" i="3"/>
  <c r="P7692" i="3"/>
  <c r="P7691" i="3"/>
  <c r="P7685" i="3"/>
  <c r="P7684" i="3"/>
  <c r="P7683" i="3"/>
  <c r="P7682" i="3"/>
  <c r="P7681" i="3"/>
  <c r="P7680" i="3"/>
  <c r="P7679" i="3"/>
  <c r="P7678" i="3"/>
  <c r="P7677" i="3"/>
  <c r="P7676" i="3"/>
  <c r="P7675" i="3"/>
  <c r="P7662" i="3"/>
  <c r="P7661" i="3"/>
  <c r="P7660" i="3"/>
  <c r="P7659" i="3"/>
  <c r="P7658" i="3"/>
  <c r="P7657" i="3"/>
  <c r="P7656" i="3"/>
  <c r="P7655" i="3"/>
  <c r="P7654" i="3"/>
  <c r="P7653" i="3"/>
  <c r="P7652" i="3"/>
  <c r="P7651" i="3"/>
  <c r="P7650" i="3"/>
  <c r="P7649" i="3"/>
  <c r="P7648" i="3"/>
  <c r="P7647" i="3"/>
  <c r="P7639" i="3"/>
  <c r="P7638" i="3"/>
  <c r="P7637" i="3"/>
  <c r="P7636" i="3"/>
  <c r="P7635" i="3"/>
  <c r="P7634" i="3"/>
  <c r="P7633" i="3"/>
  <c r="P7632" i="3"/>
  <c r="P7628" i="3"/>
  <c r="P7627" i="3"/>
  <c r="P7626" i="3"/>
  <c r="P7625" i="3"/>
  <c r="P7624" i="3"/>
  <c r="P7623" i="3"/>
  <c r="P7622" i="3"/>
  <c r="P7616" i="3"/>
  <c r="P7615" i="3"/>
  <c r="P7614" i="3"/>
  <c r="P7613" i="3"/>
  <c r="P7612" i="3"/>
  <c r="P7611" i="3"/>
  <c r="P7610" i="3"/>
  <c r="P7609" i="3"/>
  <c r="P7608" i="3"/>
  <c r="P7607" i="3"/>
  <c r="P7606" i="3"/>
  <c r="P7605" i="3"/>
  <c r="P7604" i="3"/>
  <c r="P7603" i="3"/>
  <c r="P7582" i="3"/>
  <c r="P7581" i="3"/>
  <c r="P7578" i="3"/>
  <c r="P7577" i="3"/>
  <c r="P7576" i="3"/>
  <c r="P7575" i="3"/>
  <c r="P7544" i="3"/>
  <c r="P7543" i="3"/>
  <c r="P7542" i="3"/>
  <c r="P7541" i="3"/>
  <c r="P7540" i="3"/>
  <c r="P7539" i="3"/>
  <c r="P7538" i="3"/>
  <c r="P7534" i="3"/>
  <c r="P7533" i="3"/>
  <c r="P7532" i="3"/>
  <c r="P7531" i="3"/>
  <c r="P7530" i="3"/>
  <c r="P7529" i="3"/>
  <c r="P7528" i="3"/>
  <c r="P7527" i="3"/>
  <c r="P7526" i="3"/>
  <c r="P7525" i="3"/>
  <c r="P7524" i="3"/>
  <c r="P7519" i="3"/>
  <c r="P7518" i="3"/>
  <c r="P7517" i="3"/>
  <c r="P7516" i="3"/>
  <c r="P7515" i="3"/>
  <c r="P7514" i="3"/>
  <c r="P7513" i="3"/>
  <c r="P7512" i="3"/>
  <c r="P7511" i="3"/>
  <c r="P7510" i="3"/>
  <c r="P7509" i="3"/>
  <c r="P7508" i="3"/>
  <c r="P7507" i="3"/>
  <c r="P7506" i="3"/>
  <c r="P7505" i="3"/>
  <c r="P7480" i="3"/>
  <c r="P7450" i="3"/>
  <c r="P7449" i="3"/>
  <c r="P7448" i="3"/>
  <c r="P7435" i="3"/>
  <c r="P7434" i="3"/>
  <c r="P7433" i="3"/>
  <c r="P7432" i="3"/>
  <c r="P7431" i="3"/>
  <c r="P7430" i="3"/>
  <c r="P7429" i="3"/>
  <c r="P7423" i="3"/>
  <c r="P7422" i="3"/>
  <c r="P7410" i="3"/>
  <c r="P7409" i="3"/>
  <c r="P7408" i="3"/>
  <c r="P7398" i="3"/>
  <c r="P7397" i="3"/>
  <c r="P7396" i="3"/>
  <c r="P7395" i="3"/>
  <c r="P7394" i="3"/>
  <c r="P7393" i="3"/>
  <c r="P7392" i="3"/>
  <c r="P7391" i="3"/>
  <c r="P7387" i="3"/>
  <c r="P7386" i="3"/>
  <c r="P7385" i="3"/>
  <c r="P7384" i="3"/>
  <c r="P7383" i="3"/>
  <c r="P7382" i="3"/>
  <c r="P7381" i="3"/>
  <c r="P7380" i="3"/>
  <c r="P7372" i="3"/>
  <c r="P7371" i="3"/>
  <c r="P7370" i="3"/>
  <c r="P7369" i="3"/>
  <c r="P7368" i="3"/>
  <c r="P7367" i="3"/>
  <c r="P7366" i="3"/>
  <c r="P7365" i="3"/>
  <c r="P7364" i="3"/>
  <c r="P7363" i="3"/>
  <c r="P7362" i="3"/>
  <c r="P7361" i="3"/>
  <c r="P7357" i="3"/>
  <c r="P7356" i="3"/>
  <c r="P7355" i="3"/>
  <c r="P7354" i="3"/>
  <c r="P7353" i="3"/>
  <c r="P7352" i="3"/>
  <c r="P7351" i="3"/>
  <c r="P7350" i="3"/>
  <c r="P7348" i="3"/>
  <c r="P7347" i="3"/>
  <c r="P7345" i="3"/>
  <c r="P7340" i="3"/>
  <c r="P7336" i="3"/>
  <c r="P7335" i="3"/>
  <c r="P7334" i="3"/>
  <c r="P7333" i="3"/>
  <c r="P7332" i="3"/>
  <c r="P7331" i="3"/>
  <c r="P7322" i="3"/>
  <c r="P7321" i="3"/>
  <c r="P7320" i="3"/>
  <c r="P7319" i="3"/>
  <c r="P7318" i="3"/>
  <c r="P7317" i="3"/>
  <c r="P7316" i="3"/>
  <c r="P7315" i="3"/>
  <c r="P7314" i="3"/>
  <c r="P7313" i="3"/>
  <c r="P7312" i="3"/>
  <c r="P7311" i="3"/>
  <c r="P7310" i="3"/>
  <c r="P7309" i="3"/>
  <c r="P7299" i="3"/>
  <c r="P7298" i="3"/>
  <c r="P7247" i="3"/>
  <c r="P7246" i="3"/>
  <c r="P7245" i="3"/>
  <c r="P7244" i="3"/>
  <c r="P7243" i="3"/>
  <c r="P7242" i="3"/>
  <c r="P7233" i="3"/>
  <c r="P7232" i="3"/>
  <c r="P7231" i="3"/>
  <c r="P7230" i="3"/>
  <c r="P7229" i="3"/>
  <c r="P7228" i="3"/>
  <c r="P7226" i="3"/>
  <c r="P7225" i="3"/>
  <c r="P7213" i="3"/>
  <c r="P7211" i="3"/>
  <c r="P7206" i="3"/>
  <c r="P7198" i="3"/>
  <c r="P7197" i="3"/>
  <c r="P7175" i="3"/>
  <c r="P7174" i="3"/>
  <c r="P7173" i="3"/>
  <c r="P7172" i="3"/>
  <c r="P7133" i="3"/>
  <c r="P7132" i="3"/>
  <c r="P7131" i="3"/>
  <c r="P7130" i="3"/>
  <c r="P7129" i="3"/>
  <c r="P7128" i="3"/>
  <c r="P7127" i="3"/>
  <c r="P7121" i="3"/>
  <c r="P7120" i="3"/>
  <c r="P7119" i="3"/>
  <c r="P7106" i="3"/>
  <c r="P7105" i="3"/>
  <c r="P7104" i="3"/>
  <c r="P7103" i="3"/>
  <c r="P7102" i="3"/>
  <c r="P7101" i="3"/>
  <c r="P7100" i="3"/>
  <c r="P7099" i="3"/>
  <c r="P7097" i="3"/>
  <c r="P7096" i="3"/>
  <c r="P7091" i="3"/>
  <c r="P7088" i="3"/>
  <c r="P7087" i="3"/>
  <c r="P7086" i="3"/>
  <c r="P7085" i="3"/>
  <c r="P7084" i="3"/>
  <c r="P7083" i="3"/>
  <c r="P7082" i="3"/>
  <c r="P7081" i="3"/>
  <c r="P7080" i="3"/>
  <c r="P7079" i="3"/>
  <c r="P7078" i="3"/>
  <c r="P7077" i="3"/>
  <c r="P7076" i="3"/>
  <c r="P7075" i="3"/>
  <c r="P7074" i="3"/>
  <c r="P7073" i="3"/>
  <c r="P7072" i="3"/>
  <c r="P7071" i="3"/>
  <c r="P7070" i="3"/>
  <c r="P7069" i="3"/>
  <c r="P7068" i="3"/>
  <c r="P7067" i="3"/>
  <c r="P7066" i="3"/>
  <c r="P7065" i="3"/>
  <c r="P7064" i="3"/>
  <c r="P7063" i="3"/>
  <c r="P7007" i="3"/>
  <c r="P7006" i="3"/>
  <c r="P7005" i="3"/>
  <c r="P7004" i="3"/>
  <c r="P7003" i="3"/>
  <c r="P7002" i="3"/>
  <c r="P7001" i="3"/>
  <c r="P7000" i="3"/>
  <c r="P6999" i="3"/>
  <c r="P6998" i="3"/>
  <c r="P6997" i="3"/>
  <c r="P6996" i="3"/>
  <c r="P6995" i="3"/>
  <c r="P6994" i="3"/>
  <c r="P6993" i="3"/>
  <c r="P6992" i="3"/>
  <c r="P6991" i="3"/>
  <c r="P6990" i="3"/>
  <c r="P6989" i="3"/>
  <c r="P6988" i="3"/>
  <c r="P6987" i="3"/>
  <c r="P6986" i="3"/>
  <c r="P6985" i="3"/>
  <c r="P6984" i="3"/>
  <c r="P6983" i="3"/>
  <c r="P6982" i="3"/>
  <c r="P6981" i="3"/>
  <c r="P6980" i="3"/>
  <c r="P6979" i="3"/>
  <c r="P6978" i="3"/>
  <c r="P6977" i="3"/>
  <c r="P6976" i="3"/>
  <c r="P6970" i="3"/>
  <c r="P6969" i="3"/>
  <c r="P6968" i="3"/>
  <c r="P6967" i="3"/>
  <c r="P6966" i="3"/>
  <c r="P6965" i="3"/>
  <c r="P6964" i="3"/>
  <c r="P6963" i="3"/>
  <c r="P6962" i="3"/>
  <c r="P6961" i="3"/>
  <c r="P6954" i="3"/>
  <c r="P6953" i="3"/>
  <c r="P6952" i="3"/>
  <c r="P6951" i="3"/>
  <c r="P6950" i="3"/>
  <c r="P6949" i="3"/>
  <c r="P6948" i="3"/>
  <c r="P6947" i="3"/>
  <c r="P6946" i="3"/>
  <c r="P6945" i="3"/>
  <c r="P6944" i="3"/>
  <c r="P6943" i="3"/>
  <c r="P6942" i="3"/>
  <c r="P6941" i="3"/>
  <c r="P6940" i="3"/>
  <c r="P6939" i="3"/>
  <c r="P6938" i="3"/>
  <c r="P6937" i="3"/>
  <c r="P6936" i="3"/>
  <c r="P6923" i="3"/>
  <c r="P6922" i="3"/>
  <c r="P6921" i="3"/>
  <c r="P6909" i="3"/>
  <c r="P6908" i="3"/>
  <c r="P6907" i="3"/>
  <c r="P6906" i="3"/>
  <c r="P6905" i="3"/>
  <c r="P6904" i="3"/>
  <c r="P6903" i="3"/>
  <c r="P6902" i="3"/>
  <c r="P6901" i="3"/>
  <c r="P6894" i="3"/>
  <c r="P6893" i="3"/>
  <c r="P6892" i="3"/>
  <c r="P6891" i="3"/>
  <c r="P6890" i="3"/>
  <c r="P6889" i="3"/>
  <c r="P6884" i="3"/>
  <c r="P6883" i="3"/>
  <c r="P6809" i="3"/>
  <c r="P6808" i="3"/>
  <c r="P6807" i="3"/>
  <c r="P6806" i="3"/>
  <c r="P6805" i="3"/>
  <c r="P6804" i="3"/>
  <c r="P6803" i="3"/>
  <c r="P6802" i="3"/>
  <c r="P6801" i="3"/>
  <c r="P6800" i="3"/>
  <c r="P6799" i="3"/>
  <c r="P6798" i="3"/>
  <c r="P6797" i="3"/>
  <c r="P6796" i="3"/>
  <c r="P6787" i="3"/>
  <c r="P6786" i="3"/>
  <c r="P6785" i="3"/>
  <c r="P6784" i="3"/>
  <c r="P6783" i="3"/>
  <c r="P6782" i="3"/>
  <c r="P6781" i="3"/>
  <c r="P6780" i="3"/>
  <c r="P6769" i="3"/>
  <c r="P6768" i="3"/>
  <c r="P6767" i="3"/>
  <c r="P6766" i="3"/>
  <c r="P6759" i="3"/>
  <c r="P6748" i="3"/>
  <c r="P6747" i="3"/>
  <c r="P6746" i="3"/>
  <c r="P6729" i="3"/>
  <c r="P6718" i="3"/>
  <c r="P6717" i="3"/>
  <c r="P6716" i="3"/>
  <c r="P6715" i="3"/>
  <c r="P6714" i="3"/>
  <c r="P6704" i="3"/>
  <c r="P6703" i="3"/>
  <c r="P6702" i="3"/>
  <c r="P6701" i="3"/>
  <c r="P6700" i="3"/>
  <c r="P6699" i="3"/>
  <c r="P6698" i="3"/>
  <c r="P6697" i="3"/>
  <c r="P6696" i="3"/>
  <c r="P6695" i="3"/>
  <c r="P6694" i="3"/>
  <c r="P6693" i="3"/>
  <c r="P6692" i="3"/>
  <c r="P6691" i="3"/>
  <c r="P6690" i="3"/>
  <c r="P6689" i="3"/>
  <c r="P6688" i="3"/>
  <c r="P6686" i="3"/>
  <c r="P6685" i="3"/>
  <c r="P6684" i="3"/>
  <c r="P6683" i="3"/>
  <c r="P6682" i="3"/>
  <c r="P6681" i="3"/>
  <c r="P6680" i="3"/>
  <c r="P6679" i="3"/>
  <c r="P6678" i="3"/>
  <c r="P6677" i="3"/>
  <c r="P6676" i="3"/>
  <c r="P6675" i="3"/>
  <c r="P6615" i="3"/>
  <c r="P6614" i="3"/>
  <c r="P6613" i="3"/>
  <c r="P6612" i="3"/>
  <c r="P6608" i="3"/>
  <c r="P6607" i="3"/>
  <c r="P6606" i="3"/>
  <c r="P6605" i="3"/>
  <c r="P6604" i="3"/>
  <c r="P6603" i="3"/>
  <c r="P6602" i="3"/>
  <c r="P6601" i="3"/>
  <c r="P6600" i="3"/>
  <c r="P6599" i="3"/>
  <c r="P6598" i="3"/>
  <c r="P6587" i="3"/>
  <c r="P6586" i="3"/>
  <c r="P6585" i="3"/>
  <c r="P6562" i="3"/>
  <c r="P6559" i="3"/>
  <c r="P6558" i="3"/>
  <c r="P6557" i="3"/>
  <c r="P6552" i="3"/>
  <c r="P6551" i="3"/>
  <c r="P6550" i="3"/>
  <c r="P6549" i="3"/>
  <c r="P6548" i="3"/>
  <c r="P6547" i="3"/>
  <c r="P6546" i="3"/>
  <c r="P6545" i="3"/>
  <c r="P6539" i="3"/>
  <c r="P6538" i="3"/>
  <c r="P6537" i="3"/>
  <c r="P6536" i="3"/>
  <c r="P6535" i="3"/>
  <c r="P6534" i="3"/>
  <c r="P6533" i="3"/>
  <c r="P6532" i="3"/>
  <c r="P6531" i="3"/>
  <c r="P6530" i="3"/>
  <c r="P6529" i="3"/>
  <c r="P6528" i="3"/>
  <c r="P6527" i="3"/>
  <c r="P6526" i="3"/>
  <c r="P6525" i="3"/>
  <c r="P6524" i="3"/>
  <c r="P6523" i="3"/>
  <c r="P6522" i="3"/>
  <c r="P6521" i="3"/>
  <c r="P6520" i="3"/>
  <c r="P6519" i="3"/>
  <c r="P6518" i="3"/>
  <c r="P6517" i="3"/>
  <c r="P6515" i="3"/>
  <c r="P6506" i="3"/>
  <c r="P6469" i="3"/>
  <c r="P6468" i="3"/>
  <c r="P6467" i="3"/>
  <c r="P6466" i="3"/>
  <c r="P6465" i="3"/>
  <c r="P6464" i="3"/>
  <c r="P6463" i="3"/>
  <c r="P6462" i="3"/>
  <c r="P6461" i="3"/>
  <c r="P6460" i="3"/>
  <c r="P6459" i="3"/>
  <c r="P6458" i="3"/>
  <c r="P6457" i="3"/>
  <c r="P6456" i="3"/>
  <c r="P6455" i="3"/>
  <c r="P6454" i="3"/>
  <c r="P6453" i="3"/>
  <c r="P6452" i="3"/>
  <c r="P6451" i="3"/>
  <c r="P6450" i="3"/>
  <c r="P6449" i="3"/>
  <c r="P6448" i="3"/>
  <c r="P6447" i="3"/>
  <c r="P6446" i="3"/>
  <c r="P6445" i="3"/>
  <c r="P6444" i="3"/>
  <c r="P6434" i="3"/>
  <c r="P6431" i="3"/>
  <c r="P6430" i="3"/>
  <c r="P6429" i="3"/>
  <c r="P6428" i="3"/>
  <c r="P6427" i="3"/>
  <c r="P6426" i="3"/>
  <c r="P6425" i="3"/>
  <c r="P6424" i="3"/>
  <c r="P6423" i="3"/>
  <c r="P6417" i="3"/>
  <c r="P6416" i="3"/>
  <c r="P6415" i="3"/>
  <c r="P6414" i="3"/>
  <c r="P6413" i="3"/>
  <c r="P6412" i="3"/>
  <c r="P6411" i="3"/>
  <c r="P6377" i="3"/>
  <c r="P6376" i="3"/>
  <c r="P6375" i="3"/>
  <c r="P6374" i="3"/>
  <c r="P6373" i="3"/>
  <c r="P6372" i="3"/>
  <c r="P6370" i="3"/>
  <c r="P6369" i="3"/>
  <c r="P6368" i="3"/>
  <c r="P6363" i="3"/>
  <c r="P6320" i="3"/>
  <c r="P6319" i="3"/>
  <c r="P6318" i="3"/>
  <c r="P6317" i="3"/>
  <c r="P6315" i="3"/>
  <c r="P6314" i="3"/>
  <c r="P6266" i="3"/>
  <c r="P6261" i="3"/>
  <c r="P6260" i="3"/>
  <c r="P6259" i="3"/>
  <c r="P6258" i="3"/>
  <c r="P6257" i="3"/>
  <c r="P6256" i="3"/>
  <c r="P6255" i="3"/>
  <c r="P6254" i="3"/>
  <c r="P6253" i="3"/>
  <c r="P6252" i="3"/>
  <c r="P6251" i="3"/>
  <c r="P6234" i="3"/>
  <c r="P6233" i="3"/>
  <c r="P6232" i="3"/>
  <c r="P6193" i="3"/>
  <c r="P6192" i="3"/>
  <c r="P6191" i="3"/>
  <c r="P6190" i="3"/>
  <c r="P6189" i="3"/>
  <c r="P6188" i="3"/>
  <c r="P6187" i="3"/>
  <c r="P6186" i="3"/>
  <c r="P6185" i="3"/>
  <c r="P6112" i="3"/>
  <c r="P6111" i="3"/>
  <c r="P6110" i="3"/>
  <c r="P6109" i="3"/>
  <c r="P6108" i="3"/>
  <c r="P6107" i="3"/>
  <c r="P6106" i="3"/>
  <c r="P6105" i="3"/>
  <c r="P6104" i="3"/>
  <c r="P6100" i="3"/>
  <c r="P6099" i="3"/>
  <c r="P6098" i="3"/>
  <c r="P6097" i="3"/>
  <c r="P6096" i="3"/>
  <c r="P6095" i="3"/>
  <c r="P6094" i="3"/>
  <c r="P6093" i="3"/>
  <c r="P6092" i="3"/>
  <c r="P6091" i="3"/>
  <c r="P6090" i="3"/>
  <c r="P6089" i="3"/>
  <c r="P6086" i="3"/>
  <c r="P6085" i="3"/>
  <c r="P6084" i="3"/>
  <c r="P6083" i="3"/>
  <c r="P6082" i="3"/>
  <c r="P6081" i="3"/>
  <c r="P6080" i="3"/>
  <c r="P6079" i="3"/>
  <c r="P6078" i="3"/>
  <c r="P6077" i="3"/>
  <c r="P6071" i="3"/>
  <c r="P6070" i="3"/>
  <c r="P6058" i="3"/>
  <c r="P6057" i="3"/>
  <c r="P6056" i="3"/>
  <c r="P6055" i="3"/>
  <c r="P6054" i="3"/>
  <c r="P6053" i="3"/>
  <c r="P6052" i="3"/>
  <c r="P6051" i="3"/>
  <c r="P6050" i="3"/>
  <c r="P6049" i="3"/>
  <c r="P6048" i="3"/>
  <c r="P6047" i="3"/>
  <c r="P6046" i="3"/>
  <c r="P6045" i="3"/>
  <c r="P6044" i="3"/>
  <c r="P6043" i="3"/>
  <c r="P6042" i="3"/>
  <c r="P6041" i="3"/>
  <c r="P6040" i="3"/>
  <c r="P6039" i="3"/>
  <c r="P6038" i="3"/>
  <c r="P6037" i="3"/>
  <c r="P6036" i="3"/>
  <c r="P6035" i="3"/>
  <c r="P6034" i="3"/>
  <c r="P6033" i="3"/>
  <c r="P6032" i="3"/>
  <c r="P6031" i="3"/>
  <c r="P6025" i="3"/>
  <c r="P6024" i="3"/>
  <c r="P6023" i="3"/>
  <c r="P6022" i="3"/>
  <c r="P6021" i="3"/>
  <c r="P6020" i="3"/>
  <c r="P6019" i="3"/>
  <c r="P6018" i="3"/>
  <c r="P6017" i="3"/>
  <c r="P6016" i="3"/>
  <c r="P6015" i="3"/>
  <c r="P6014" i="3"/>
  <c r="P6013" i="3"/>
  <c r="P6012" i="3"/>
  <c r="P6011" i="3"/>
  <c r="P6010" i="3"/>
  <c r="P6009" i="3"/>
  <c r="P6008" i="3"/>
  <c r="P6007" i="3"/>
  <c r="P6006" i="3"/>
  <c r="P6005" i="3"/>
  <c r="P6004" i="3"/>
  <c r="P6003" i="3"/>
  <c r="P6002" i="3"/>
  <c r="P6001" i="3"/>
  <c r="P6000" i="3"/>
  <c r="P5999" i="3"/>
  <c r="P5998" i="3"/>
  <c r="P5997" i="3"/>
  <c r="P5996" i="3"/>
  <c r="P5995" i="3"/>
  <c r="P5994" i="3"/>
  <c r="P5993" i="3"/>
  <c r="P5992" i="3"/>
  <c r="P5983" i="3"/>
  <c r="P5982" i="3"/>
  <c r="P5981" i="3"/>
  <c r="P5979" i="3"/>
  <c r="P5978" i="3"/>
  <c r="P5977" i="3"/>
  <c r="P5976" i="3"/>
  <c r="P5975" i="3"/>
  <c r="P5974" i="3"/>
  <c r="P5973" i="3"/>
  <c r="P5972" i="3"/>
  <c r="P5971" i="3"/>
  <c r="P5970" i="3"/>
  <c r="P5969" i="3"/>
  <c r="P5968" i="3"/>
  <c r="P5967" i="3"/>
  <c r="P5966" i="3"/>
  <c r="P5965" i="3"/>
  <c r="P5964" i="3"/>
  <c r="P5963" i="3"/>
  <c r="P5962" i="3"/>
  <c r="P5961" i="3"/>
  <c r="P5960" i="3"/>
  <c r="P5938" i="3"/>
  <c r="P5920" i="3"/>
  <c r="P5917" i="3"/>
  <c r="P5916" i="3"/>
  <c r="P5915" i="3"/>
  <c r="P5914" i="3"/>
  <c r="P5913" i="3"/>
  <c r="P5911" i="3"/>
  <c r="P5899" i="3"/>
  <c r="P5898" i="3"/>
  <c r="P5897" i="3"/>
  <c r="P5896" i="3"/>
  <c r="P5894" i="3"/>
  <c r="P5893" i="3"/>
  <c r="P5891" i="3"/>
  <c r="P5890" i="3"/>
  <c r="P5884" i="3"/>
  <c r="P5882" i="3"/>
  <c r="P5881" i="3"/>
  <c r="P5880" i="3"/>
  <c r="P5879" i="3"/>
  <c r="P5878" i="3"/>
  <c r="P5877" i="3"/>
  <c r="P5876" i="3"/>
  <c r="P5875" i="3"/>
  <c r="P5874" i="3"/>
  <c r="P5873" i="3"/>
  <c r="P5864" i="3"/>
  <c r="P5863" i="3"/>
  <c r="P5862" i="3"/>
  <c r="P5861" i="3"/>
  <c r="P5860" i="3"/>
  <c r="P5848" i="3"/>
  <c r="P5847" i="3"/>
  <c r="P5840" i="3"/>
  <c r="P5839" i="3"/>
  <c r="P5829" i="3"/>
  <c r="P5828" i="3"/>
  <c r="P5827" i="3"/>
  <c r="P5826" i="3"/>
  <c r="P5825" i="3"/>
  <c r="P5824" i="3"/>
  <c r="P5823" i="3"/>
  <c r="P5822" i="3"/>
  <c r="P5821" i="3"/>
  <c r="P5820" i="3"/>
  <c r="P5819" i="3"/>
  <c r="P5818" i="3"/>
  <c r="P5817" i="3"/>
  <c r="P5813" i="3"/>
  <c r="P5812" i="3"/>
  <c r="P5811" i="3"/>
  <c r="P5810" i="3"/>
  <c r="P5809" i="3"/>
  <c r="P5808" i="3"/>
  <c r="P5806" i="3"/>
  <c r="P5799" i="3"/>
  <c r="P5798" i="3"/>
  <c r="P5797" i="3"/>
  <c r="P5796" i="3"/>
  <c r="P5795" i="3"/>
  <c r="P5794" i="3"/>
  <c r="P5793" i="3"/>
  <c r="P5792" i="3"/>
  <c r="P5791" i="3"/>
  <c r="P5790" i="3"/>
  <c r="P5789" i="3"/>
  <c r="P5788" i="3"/>
  <c r="P5778" i="3"/>
  <c r="P5777" i="3"/>
  <c r="P5776" i="3"/>
  <c r="P5775" i="3"/>
  <c r="P5769" i="3"/>
  <c r="P5768" i="3"/>
  <c r="P5767" i="3"/>
  <c r="P5766" i="3"/>
  <c r="P5765" i="3"/>
  <c r="P5764" i="3"/>
  <c r="P5763" i="3"/>
  <c r="P5762" i="3"/>
  <c r="P5761" i="3"/>
  <c r="P5760" i="3"/>
  <c r="P5759" i="3"/>
  <c r="P5758" i="3"/>
  <c r="P5757" i="3"/>
  <c r="P5756" i="3"/>
  <c r="P5755" i="3"/>
  <c r="P5754" i="3"/>
  <c r="P5753" i="3"/>
  <c r="P5752" i="3"/>
  <c r="P5751" i="3"/>
  <c r="P5746" i="3"/>
  <c r="P5745" i="3"/>
  <c r="P5744" i="3"/>
  <c r="P5743" i="3"/>
  <c r="P5742" i="3"/>
  <c r="P5741" i="3"/>
  <c r="P5740" i="3"/>
  <c r="P5739" i="3"/>
  <c r="P5738" i="3"/>
  <c r="P5737" i="3"/>
  <c r="P5736" i="3"/>
  <c r="P5728" i="3"/>
  <c r="P5722" i="3"/>
  <c r="P5721" i="3"/>
  <c r="P5720" i="3"/>
  <c r="P5719" i="3"/>
  <c r="P5718" i="3"/>
  <c r="P5717" i="3"/>
  <c r="P5716" i="3"/>
  <c r="P5715" i="3"/>
  <c r="P5714" i="3"/>
  <c r="P5713" i="3"/>
  <c r="P5712" i="3"/>
  <c r="P5711" i="3"/>
  <c r="P5710" i="3"/>
  <c r="P5709" i="3"/>
  <c r="P5708" i="3"/>
  <c r="P5707" i="3"/>
  <c r="P5706" i="3"/>
  <c r="P5705" i="3"/>
  <c r="P5704" i="3"/>
  <c r="P5703" i="3"/>
  <c r="P5702" i="3"/>
  <c r="P5701" i="3"/>
  <c r="P5700" i="3"/>
  <c r="P5699" i="3"/>
  <c r="P5698" i="3"/>
  <c r="P5697" i="3"/>
  <c r="P5696" i="3"/>
  <c r="P5695" i="3"/>
  <c r="P5694" i="3"/>
  <c r="P5693" i="3"/>
  <c r="P5692" i="3"/>
  <c r="P5691" i="3"/>
  <c r="P5690" i="3"/>
  <c r="P5689" i="3"/>
  <c r="P5682" i="3"/>
  <c r="P5681" i="3"/>
  <c r="P5680" i="3"/>
  <c r="P5679" i="3"/>
  <c r="P5678" i="3"/>
  <c r="P5677" i="3"/>
  <c r="P5676" i="3"/>
  <c r="P5675" i="3"/>
  <c r="P5674" i="3"/>
  <c r="P5673" i="3"/>
  <c r="P5657" i="3"/>
  <c r="P5656" i="3"/>
  <c r="P5655" i="3"/>
  <c r="P5654" i="3"/>
  <c r="P5633" i="3"/>
  <c r="P5632" i="3"/>
  <c r="P5627" i="3"/>
  <c r="P5626" i="3"/>
  <c r="P5625" i="3"/>
  <c r="P5624" i="3"/>
  <c r="P5623" i="3"/>
  <c r="P5622" i="3"/>
  <c r="P5604" i="3"/>
  <c r="P5603" i="3"/>
  <c r="P5589" i="3"/>
  <c r="P5588" i="3"/>
  <c r="P5587" i="3"/>
  <c r="P5557" i="3"/>
  <c r="P5556" i="3"/>
  <c r="P5555" i="3"/>
  <c r="P5554" i="3"/>
  <c r="P5553" i="3"/>
  <c r="P5552" i="3"/>
  <c r="P5547" i="3"/>
  <c r="P5546" i="3"/>
  <c r="P5503" i="3"/>
  <c r="P5502" i="3"/>
  <c r="P5500" i="3"/>
  <c r="P5499" i="3"/>
  <c r="P5498" i="3"/>
  <c r="P5497" i="3"/>
  <c r="P5496" i="3"/>
  <c r="P5495" i="3"/>
  <c r="P5494" i="3"/>
  <c r="P5493" i="3"/>
  <c r="P5492" i="3"/>
  <c r="P5491" i="3"/>
  <c r="P5467" i="3"/>
  <c r="P5466" i="3"/>
  <c r="P5465" i="3"/>
  <c r="P5464" i="3"/>
  <c r="P5463" i="3"/>
  <c r="P5462" i="3"/>
  <c r="P5461" i="3"/>
  <c r="P5460" i="3"/>
  <c r="P5459" i="3"/>
  <c r="P5458" i="3"/>
  <c r="P5457" i="3"/>
  <c r="P5456" i="3"/>
  <c r="P5455" i="3"/>
  <c r="P5454" i="3"/>
  <c r="P5453" i="3"/>
  <c r="P5452" i="3"/>
  <c r="P5451" i="3"/>
  <c r="P5450" i="3"/>
  <c r="P5449" i="3"/>
  <c r="P5448" i="3"/>
  <c r="P5447" i="3"/>
  <c r="P5421" i="3"/>
  <c r="P5420" i="3"/>
  <c r="P5419" i="3"/>
  <c r="P5414" i="3"/>
  <c r="P5413" i="3"/>
  <c r="P5412" i="3"/>
  <c r="P5397" i="3"/>
  <c r="P5396" i="3"/>
  <c r="P5395" i="3"/>
  <c r="P5394" i="3"/>
  <c r="P5393" i="3"/>
  <c r="P5392" i="3"/>
  <c r="P5391" i="3"/>
  <c r="P5390" i="3"/>
  <c r="P5389" i="3"/>
  <c r="P5379" i="3"/>
  <c r="P5378" i="3"/>
  <c r="P5377" i="3"/>
  <c r="P5376" i="3"/>
  <c r="P5375" i="3"/>
  <c r="P5374" i="3"/>
  <c r="P5373" i="3"/>
  <c r="P5372" i="3"/>
  <c r="P5369" i="3"/>
  <c r="P5365" i="3"/>
  <c r="P5364" i="3"/>
  <c r="P5363" i="3"/>
  <c r="P5360" i="3"/>
  <c r="P5359" i="3"/>
  <c r="P5357" i="3"/>
  <c r="P5356" i="3"/>
  <c r="P5354" i="3"/>
  <c r="P5353" i="3"/>
  <c r="P5352" i="3"/>
  <c r="P5351" i="3"/>
  <c r="P5350" i="3"/>
  <c r="P5348" i="3"/>
  <c r="P5347" i="3"/>
  <c r="P5346" i="3"/>
  <c r="P5345" i="3"/>
  <c r="P5344" i="3"/>
  <c r="P5343" i="3"/>
  <c r="P5342" i="3"/>
  <c r="P5341" i="3"/>
  <c r="P5340" i="3"/>
  <c r="P5339" i="3"/>
  <c r="P5338" i="3"/>
  <c r="P5337" i="3"/>
  <c r="P5336" i="3"/>
  <c r="P5335" i="3"/>
  <c r="P5334" i="3"/>
  <c r="P5333" i="3"/>
  <c r="P5332" i="3"/>
  <c r="P5331" i="3"/>
  <c r="P5330" i="3"/>
  <c r="P5329" i="3"/>
  <c r="P5328" i="3"/>
  <c r="P5327" i="3"/>
  <c r="P5326" i="3"/>
  <c r="P5325" i="3"/>
  <c r="P5324" i="3"/>
  <c r="P5317" i="3"/>
  <c r="P5316" i="3"/>
  <c r="P5315" i="3"/>
  <c r="P5314" i="3"/>
  <c r="P5313" i="3"/>
  <c r="P5312" i="3"/>
  <c r="P5311" i="3"/>
  <c r="P5310" i="3"/>
  <c r="P5309" i="3"/>
  <c r="P5308" i="3"/>
  <c r="P5307" i="3"/>
  <c r="P5306" i="3"/>
  <c r="P5294" i="3"/>
  <c r="P5293" i="3"/>
  <c r="P5292" i="3"/>
  <c r="P5274" i="3"/>
  <c r="P5270" i="3"/>
  <c r="P5269" i="3"/>
  <c r="P5267" i="3"/>
  <c r="P5265" i="3"/>
  <c r="P5264" i="3"/>
  <c r="P5263" i="3"/>
  <c r="P5245" i="3"/>
  <c r="P5244" i="3"/>
  <c r="P5243" i="3"/>
  <c r="P5242" i="3"/>
  <c r="P5241" i="3"/>
  <c r="P5240" i="3"/>
  <c r="P5239" i="3"/>
  <c r="P5231" i="3"/>
  <c r="P5230" i="3"/>
  <c r="P5214" i="3"/>
  <c r="P5213" i="3"/>
  <c r="P5212" i="3"/>
  <c r="P5211" i="3"/>
  <c r="P5210" i="3"/>
  <c r="P5209" i="3"/>
  <c r="P5208" i="3"/>
  <c r="P5207" i="3"/>
  <c r="P5206" i="3"/>
  <c r="P5205" i="3"/>
  <c r="P5204" i="3"/>
  <c r="P5198" i="3"/>
  <c r="P5197" i="3"/>
  <c r="P5196" i="3"/>
  <c r="P5195" i="3"/>
  <c r="P5194" i="3"/>
  <c r="P5193" i="3"/>
  <c r="P5188" i="3"/>
  <c r="P5181" i="3"/>
  <c r="P5180" i="3"/>
  <c r="P5179" i="3"/>
  <c r="P5178" i="3"/>
  <c r="P5177" i="3"/>
  <c r="P5176" i="3"/>
  <c r="P5175" i="3"/>
  <c r="P5174" i="3"/>
  <c r="P5173" i="3"/>
  <c r="P5172" i="3"/>
  <c r="P5161" i="3"/>
  <c r="P5160" i="3"/>
  <c r="P5158" i="3"/>
  <c r="P5157" i="3"/>
  <c r="P5156" i="3"/>
  <c r="P5155" i="3"/>
  <c r="P5154" i="3"/>
  <c r="P5132" i="3"/>
  <c r="P5131" i="3"/>
  <c r="P5130" i="3"/>
  <c r="P5129" i="3"/>
  <c r="P5128" i="3"/>
  <c r="P5127" i="3"/>
  <c r="P5126" i="3"/>
  <c r="P5092" i="3"/>
  <c r="P5090" i="3"/>
  <c r="P5086" i="3"/>
  <c r="P5084" i="3"/>
  <c r="P5083" i="3"/>
  <c r="P5082" i="3"/>
  <c r="P5081" i="3"/>
  <c r="P5080" i="3"/>
  <c r="P5079" i="3"/>
  <c r="P5078" i="3"/>
  <c r="P5077" i="3"/>
  <c r="P5076" i="3"/>
  <c r="P5075" i="3"/>
  <c r="P5074" i="3"/>
  <c r="P5073" i="3"/>
  <c r="P5072" i="3"/>
  <c r="P5060" i="3"/>
  <c r="P5059" i="3"/>
  <c r="P5058" i="3"/>
  <c r="P5057" i="3"/>
  <c r="P5056" i="3"/>
  <c r="P5055" i="3"/>
  <c r="P5054" i="3"/>
  <c r="P5053" i="3"/>
  <c r="P5052" i="3"/>
  <c r="P5051" i="3"/>
  <c r="P5050" i="3"/>
  <c r="P5049" i="3"/>
  <c r="P5048" i="3"/>
  <c r="P5047" i="3"/>
  <c r="P5046" i="3"/>
  <c r="P5045" i="3"/>
  <c r="P5044" i="3"/>
  <c r="P5043" i="3"/>
  <c r="P5042" i="3"/>
  <c r="P5041" i="3"/>
  <c r="P5040" i="3"/>
  <c r="P5039" i="3"/>
  <c r="P5038" i="3"/>
  <c r="P5033" i="3"/>
  <c r="P5032" i="3"/>
  <c r="P5028" i="3"/>
  <c r="P5027" i="3"/>
  <c r="P5026" i="3"/>
  <c r="P5025" i="3"/>
  <c r="P5024" i="3"/>
  <c r="P5023" i="3"/>
  <c r="P5022" i="3"/>
  <c r="P5021" i="3"/>
  <c r="P5020" i="3"/>
  <c r="P5019" i="3"/>
  <c r="P5018" i="3"/>
  <c r="P5007" i="3"/>
  <c r="P5006" i="3"/>
  <c r="P5005" i="3"/>
  <c r="P5004" i="3"/>
  <c r="P5003" i="3"/>
  <c r="P5002" i="3"/>
  <c r="P5001" i="3"/>
  <c r="P4970" i="3"/>
  <c r="P4969" i="3"/>
  <c r="P4968" i="3"/>
  <c r="P4967" i="3"/>
  <c r="P4966" i="3"/>
  <c r="P4965" i="3"/>
  <c r="P4964" i="3"/>
  <c r="P4963" i="3"/>
  <c r="P4962" i="3"/>
  <c r="P4961" i="3"/>
  <c r="P4960" i="3"/>
  <c r="P4945" i="3"/>
  <c r="P4944" i="3"/>
  <c r="P4943" i="3"/>
  <c r="P4931" i="3"/>
  <c r="P4930" i="3"/>
  <c r="P4915" i="3"/>
  <c r="P4914" i="3"/>
  <c r="P4913" i="3"/>
  <c r="P4912" i="3"/>
  <c r="P4911" i="3"/>
  <c r="P4907" i="3"/>
  <c r="P4906" i="3"/>
  <c r="P4905" i="3"/>
  <c r="P4904" i="3"/>
  <c r="P4903" i="3"/>
  <c r="P4891" i="3"/>
  <c r="P4890" i="3"/>
  <c r="P4889" i="3"/>
  <c r="P4888" i="3"/>
  <c r="P4886" i="3"/>
  <c r="P4885" i="3"/>
  <c r="P4884" i="3"/>
  <c r="P4881" i="3"/>
  <c r="P4880" i="3"/>
  <c r="P4876" i="3"/>
  <c r="P4875" i="3"/>
  <c r="P4874" i="3"/>
  <c r="P4873" i="3"/>
  <c r="P4872" i="3"/>
  <c r="P4871" i="3"/>
  <c r="P4870" i="3"/>
  <c r="P4869" i="3"/>
  <c r="P4862" i="3"/>
  <c r="P4861" i="3"/>
  <c r="P4860" i="3"/>
  <c r="P4859" i="3"/>
  <c r="P4858" i="3"/>
  <c r="P4857" i="3"/>
  <c r="P4856" i="3"/>
  <c r="P4855" i="3"/>
  <c r="P4854" i="3"/>
  <c r="P4853" i="3"/>
  <c r="P4852" i="3"/>
  <c r="P4829" i="3"/>
  <c r="P4828" i="3"/>
  <c r="P4827" i="3"/>
  <c r="P4826" i="3"/>
  <c r="P4825" i="3"/>
  <c r="P4819" i="3"/>
  <c r="P4818" i="3"/>
  <c r="P4817" i="3"/>
  <c r="P4800" i="3"/>
  <c r="P4799" i="3"/>
  <c r="P4798" i="3"/>
  <c r="P4797" i="3"/>
  <c r="P4796" i="3"/>
  <c r="P4795" i="3"/>
  <c r="P4792" i="3"/>
  <c r="P4791" i="3"/>
  <c r="P4790" i="3"/>
  <c r="P4789" i="3"/>
  <c r="P4788" i="3"/>
  <c r="P4787" i="3"/>
  <c r="P4786" i="3"/>
  <c r="P4785" i="3"/>
  <c r="P4784" i="3"/>
  <c r="P4783" i="3"/>
  <c r="P4782" i="3"/>
  <c r="P4781" i="3"/>
  <c r="P4780" i="3"/>
  <c r="P4715" i="3"/>
  <c r="P4714" i="3"/>
  <c r="P4713" i="3"/>
  <c r="P4712" i="3"/>
  <c r="P4711" i="3"/>
  <c r="P4710" i="3"/>
  <c r="P4704" i="3"/>
  <c r="P4703" i="3"/>
  <c r="P4702" i="3"/>
  <c r="P4701" i="3"/>
  <c r="P4700" i="3"/>
  <c r="P4699" i="3"/>
  <c r="P4698" i="3"/>
  <c r="P4697" i="3"/>
  <c r="P4696" i="3"/>
  <c r="P4695" i="3"/>
  <c r="P4694" i="3"/>
  <c r="P4693" i="3"/>
  <c r="P4692" i="3"/>
  <c r="P4691" i="3"/>
  <c r="P4690" i="3"/>
  <c r="P4681" i="3"/>
  <c r="P4658" i="3"/>
  <c r="P4657" i="3"/>
  <c r="P4656" i="3"/>
  <c r="P4655" i="3"/>
  <c r="P4654" i="3"/>
  <c r="P4653" i="3"/>
  <c r="P4652" i="3"/>
  <c r="P4645" i="3"/>
  <c r="P4644" i="3"/>
  <c r="P4638" i="3"/>
  <c r="P4637" i="3"/>
  <c r="P4636" i="3"/>
  <c r="P4635" i="3"/>
  <c r="P4634" i="3"/>
  <c r="P4633" i="3"/>
  <c r="P4632" i="3"/>
  <c r="P4631" i="3"/>
  <c r="P4630" i="3"/>
  <c r="P4629" i="3"/>
  <c r="P4628" i="3"/>
  <c r="P4599" i="3"/>
  <c r="P4598" i="3"/>
  <c r="P4597" i="3"/>
  <c r="P4596" i="3"/>
  <c r="P4595" i="3"/>
  <c r="P4594" i="3"/>
  <c r="P4593" i="3"/>
  <c r="P4592" i="3"/>
  <c r="P4591" i="3"/>
  <c r="P4590" i="3"/>
  <c r="P4589" i="3"/>
  <c r="P4582" i="3"/>
  <c r="P4581" i="3"/>
  <c r="P4580" i="3"/>
  <c r="P4579" i="3"/>
  <c r="P4578" i="3"/>
  <c r="P4577" i="3"/>
  <c r="P4576" i="3"/>
  <c r="P4575" i="3"/>
  <c r="P4574" i="3"/>
  <c r="P4573" i="3"/>
  <c r="P4572" i="3"/>
  <c r="P4571" i="3"/>
  <c r="P4568" i="3"/>
  <c r="P4565" i="3"/>
  <c r="P4564" i="3"/>
  <c r="P4563" i="3"/>
  <c r="P4562" i="3"/>
  <c r="P4561" i="3"/>
  <c r="P4560" i="3"/>
  <c r="P4559" i="3"/>
  <c r="P4558" i="3"/>
  <c r="P4557" i="3"/>
  <c r="P4556" i="3"/>
  <c r="P4555" i="3"/>
  <c r="P4553" i="3"/>
  <c r="P4552" i="3"/>
  <c r="P4551" i="3"/>
  <c r="P4550" i="3"/>
  <c r="P4549" i="3"/>
  <c r="P4540" i="3"/>
  <c r="P4539" i="3"/>
  <c r="P4538" i="3"/>
  <c r="P4537" i="3"/>
  <c r="P4536" i="3"/>
  <c r="P4535" i="3"/>
  <c r="P4534" i="3"/>
  <c r="P4533" i="3"/>
  <c r="P4532" i="3"/>
  <c r="P4531" i="3"/>
  <c r="P4530" i="3"/>
  <c r="P4529" i="3"/>
  <c r="P4528" i="3"/>
  <c r="P4527" i="3"/>
  <c r="P4526" i="3"/>
  <c r="P4525" i="3"/>
  <c r="P4524" i="3"/>
  <c r="P4523" i="3"/>
  <c r="P4522" i="3"/>
  <c r="P4521" i="3"/>
  <c r="P4520" i="3"/>
  <c r="P4519" i="3"/>
  <c r="P4518" i="3"/>
  <c r="P4484" i="3"/>
  <c r="P4483" i="3"/>
  <c r="P4480" i="3"/>
  <c r="P4473" i="3"/>
  <c r="P4472" i="3"/>
  <c r="P4471" i="3"/>
  <c r="P4467" i="3"/>
  <c r="P4466" i="3"/>
  <c r="P4465" i="3"/>
  <c r="P4464" i="3"/>
  <c r="P4451" i="3"/>
  <c r="P4450" i="3"/>
  <c r="P4449" i="3"/>
  <c r="P4448" i="3"/>
  <c r="P4447" i="3"/>
  <c r="P4446" i="3"/>
  <c r="P4445" i="3"/>
  <c r="P4444" i="3"/>
  <c r="P4443" i="3"/>
  <c r="P4442" i="3"/>
  <c r="P4441" i="3"/>
  <c r="P4440" i="3"/>
  <c r="P4433" i="3"/>
  <c r="P4432" i="3"/>
  <c r="P4431" i="3"/>
  <c r="P4430" i="3"/>
  <c r="P4429" i="3"/>
  <c r="P4428" i="3"/>
  <c r="P4427" i="3"/>
  <c r="P4424" i="3"/>
  <c r="P4423" i="3"/>
  <c r="P4419" i="3"/>
  <c r="P4416" i="3"/>
  <c r="P4415" i="3"/>
  <c r="P4414" i="3"/>
  <c r="P4413" i="3"/>
  <c r="P4412" i="3"/>
  <c r="P4411" i="3"/>
  <c r="P4410" i="3"/>
  <c r="P4409" i="3"/>
  <c r="P4402" i="3"/>
  <c r="P4398" i="3"/>
  <c r="P4397" i="3"/>
  <c r="P4396" i="3"/>
  <c r="P4358" i="3"/>
  <c r="P4357" i="3"/>
  <c r="P4356" i="3"/>
  <c r="P4355" i="3"/>
  <c r="P4354" i="3"/>
  <c r="P4353" i="3"/>
  <c r="P4313" i="3"/>
  <c r="P4312" i="3"/>
  <c r="P4311" i="3"/>
  <c r="P4307" i="3"/>
  <c r="P4306" i="3"/>
  <c r="P4305" i="3"/>
  <c r="P4304" i="3"/>
  <c r="P4303" i="3"/>
  <c r="P4302" i="3"/>
  <c r="P4301" i="3"/>
  <c r="P4300" i="3"/>
  <c r="P4299" i="3"/>
  <c r="P4298" i="3"/>
  <c r="P4297" i="3"/>
  <c r="P4296" i="3"/>
  <c r="P4295" i="3"/>
  <c r="P4294" i="3"/>
  <c r="P4293" i="3"/>
  <c r="P4292" i="3"/>
  <c r="P4291" i="3"/>
  <c r="P4290" i="3"/>
  <c r="P4289" i="3"/>
  <c r="P4282" i="3"/>
  <c r="P4281" i="3"/>
  <c r="P4280" i="3"/>
  <c r="P4279" i="3"/>
  <c r="P4278" i="3"/>
  <c r="P4277" i="3"/>
  <c r="P4270" i="3"/>
  <c r="P4269" i="3"/>
  <c r="P4268" i="3"/>
  <c r="P4267" i="3"/>
  <c r="P4266" i="3"/>
  <c r="P4265" i="3"/>
  <c r="P4264" i="3"/>
  <c r="P4263" i="3"/>
  <c r="P4262" i="3"/>
  <c r="P4261" i="3"/>
  <c r="P4260" i="3"/>
  <c r="P4250" i="3"/>
  <c r="P4249" i="3"/>
  <c r="P4248" i="3"/>
  <c r="P4247" i="3"/>
  <c r="P4246" i="3"/>
  <c r="P4245" i="3"/>
  <c r="P4244" i="3"/>
  <c r="P4237" i="3"/>
  <c r="P4236" i="3"/>
  <c r="P4235" i="3"/>
  <c r="P4234" i="3"/>
  <c r="P4233" i="3"/>
  <c r="P4232" i="3"/>
  <c r="P4231" i="3"/>
  <c r="P4230" i="3"/>
  <c r="P4222" i="3"/>
  <c r="P4221" i="3"/>
  <c r="P4220" i="3"/>
  <c r="P4219" i="3"/>
  <c r="P4214" i="3"/>
  <c r="P4213" i="3"/>
  <c r="P4212" i="3"/>
  <c r="P4211" i="3"/>
  <c r="P4207" i="3"/>
  <c r="P4206" i="3"/>
  <c r="P4205" i="3"/>
  <c r="P4204" i="3"/>
  <c r="P4203" i="3"/>
  <c r="P4202" i="3"/>
  <c r="P4201" i="3"/>
  <c r="P4200" i="3"/>
  <c r="P4199" i="3"/>
  <c r="P4198" i="3"/>
  <c r="P4197" i="3"/>
  <c r="P4196" i="3"/>
  <c r="P4195" i="3"/>
  <c r="P4194" i="3"/>
  <c r="P4193" i="3"/>
  <c r="P4192" i="3"/>
  <c r="P4191" i="3"/>
  <c r="P4185" i="3"/>
  <c r="P4184" i="3"/>
  <c r="P4183" i="3"/>
  <c r="P4182" i="3"/>
  <c r="P4181" i="3"/>
  <c r="P4180" i="3"/>
  <c r="P4179" i="3"/>
  <c r="P4178" i="3"/>
  <c r="P4177" i="3"/>
  <c r="P4176" i="3"/>
  <c r="P4175" i="3"/>
  <c r="P4174" i="3"/>
  <c r="P4173" i="3"/>
  <c r="P4172" i="3"/>
  <c r="P4171" i="3"/>
  <c r="P4170" i="3"/>
  <c r="P4169" i="3"/>
  <c r="P4168" i="3"/>
  <c r="P4167" i="3"/>
  <c r="P4166" i="3"/>
  <c r="P4165" i="3"/>
  <c r="P4164" i="3"/>
  <c r="P4163" i="3"/>
  <c r="P4162" i="3"/>
  <c r="P4161" i="3"/>
  <c r="P4155" i="3"/>
  <c r="P4154" i="3"/>
  <c r="P4153" i="3"/>
  <c r="P4152" i="3"/>
  <c r="P4151" i="3"/>
  <c r="P4150" i="3"/>
  <c r="P4149" i="3"/>
  <c r="P4138" i="3"/>
  <c r="P4127" i="3"/>
  <c r="P4126" i="3"/>
  <c r="P4125" i="3"/>
  <c r="P4124" i="3"/>
  <c r="P4123" i="3"/>
  <c r="P4116" i="3"/>
  <c r="P4115" i="3"/>
  <c r="P4114" i="3"/>
  <c r="P4113" i="3"/>
  <c r="P4112" i="3"/>
  <c r="P4111" i="3"/>
  <c r="P4108" i="3"/>
  <c r="P4107" i="3"/>
  <c r="P4106" i="3"/>
  <c r="P4105" i="3"/>
  <c r="P4104" i="3"/>
  <c r="P4103" i="3"/>
  <c r="P4102" i="3"/>
  <c r="P4101" i="3"/>
  <c r="P4100" i="3"/>
  <c r="P4099" i="3"/>
  <c r="P4098" i="3"/>
  <c r="P4097" i="3"/>
  <c r="P4096" i="3"/>
  <c r="P4095" i="3"/>
  <c r="P4094" i="3"/>
  <c r="P4093" i="3"/>
  <c r="P4092" i="3"/>
  <c r="P4090" i="3"/>
  <c r="P4089" i="3"/>
  <c r="P4077" i="3"/>
  <c r="P4076" i="3"/>
  <c r="P4075" i="3"/>
  <c r="P4070" i="3"/>
  <c r="P4069" i="3"/>
  <c r="P4068" i="3"/>
  <c r="P4067" i="3"/>
  <c r="P4066" i="3"/>
  <c r="P4065" i="3"/>
  <c r="P4064" i="3"/>
  <c r="P4063" i="3"/>
  <c r="P4062" i="3"/>
  <c r="P4061" i="3"/>
  <c r="P4056" i="3"/>
  <c r="P4049" i="3"/>
  <c r="P4048" i="3"/>
  <c r="P4047" i="3"/>
  <c r="P4046" i="3"/>
  <c r="P4034" i="3"/>
  <c r="P4033" i="3"/>
  <c r="P4032" i="3"/>
  <c r="P4031" i="3"/>
  <c r="P4027" i="3"/>
  <c r="P4026" i="3"/>
  <c r="P4025" i="3"/>
  <c r="P4024" i="3"/>
  <c r="P4012" i="3"/>
  <c r="P4011" i="3"/>
  <c r="P4010" i="3"/>
  <c r="P4009" i="3"/>
  <c r="P4008" i="3"/>
  <c r="P4007" i="3"/>
  <c r="P4006" i="3"/>
  <c r="P4005" i="3"/>
  <c r="P4004" i="3"/>
  <c r="P4003" i="3"/>
  <c r="P4002" i="3"/>
  <c r="P4001" i="3"/>
  <c r="P4000" i="3"/>
  <c r="P3987" i="3"/>
  <c r="P3925" i="3"/>
  <c r="P3921" i="3"/>
  <c r="P3920" i="3"/>
  <c r="P3919" i="3"/>
  <c r="P3916" i="3"/>
  <c r="P3915" i="3"/>
  <c r="P3914" i="3"/>
  <c r="P3913" i="3"/>
  <c r="P3912" i="3"/>
  <c r="P3911" i="3"/>
  <c r="P3910" i="3"/>
  <c r="P3909" i="3"/>
  <c r="P3908" i="3"/>
  <c r="P3907" i="3"/>
  <c r="P3906" i="3"/>
  <c r="P3905" i="3"/>
  <c r="P3901" i="3"/>
  <c r="P3900" i="3"/>
  <c r="P3899" i="3"/>
  <c r="P3898" i="3"/>
  <c r="P3897" i="3"/>
  <c r="P3896" i="3"/>
  <c r="P3895" i="3"/>
  <c r="P3894" i="3"/>
  <c r="P3893" i="3"/>
  <c r="P3892" i="3"/>
  <c r="P3891" i="3"/>
  <c r="P3890" i="3"/>
  <c r="P3889" i="3"/>
  <c r="P3888" i="3"/>
  <c r="P3887" i="3"/>
  <c r="P3881" i="3"/>
  <c r="P3880" i="3"/>
  <c r="P3879" i="3"/>
  <c r="P3878" i="3"/>
  <c r="P3877" i="3"/>
  <c r="P3876" i="3"/>
  <c r="P3875" i="3"/>
  <c r="P3874" i="3"/>
  <c r="P3873" i="3"/>
  <c r="P3872" i="3"/>
  <c r="P3871" i="3"/>
  <c r="P3866" i="3"/>
  <c r="P3865" i="3"/>
  <c r="P3864" i="3"/>
  <c r="P3863" i="3"/>
  <c r="P3847" i="3"/>
  <c r="P3846" i="3"/>
  <c r="P3845" i="3"/>
  <c r="P3844" i="3"/>
  <c r="P3843" i="3"/>
  <c r="P3842" i="3"/>
  <c r="P3841" i="3"/>
  <c r="P3840" i="3"/>
  <c r="P3839" i="3"/>
  <c r="P3838" i="3"/>
  <c r="P3827" i="3"/>
  <c r="P3826" i="3"/>
  <c r="P3825" i="3"/>
  <c r="P3824" i="3"/>
  <c r="P3823" i="3"/>
  <c r="P3816" i="3"/>
  <c r="P3815" i="3"/>
  <c r="P3807" i="3"/>
  <c r="P3806" i="3"/>
  <c r="P3805" i="3"/>
  <c r="P3804" i="3"/>
  <c r="P3803" i="3"/>
  <c r="P3802" i="3"/>
  <c r="P3801" i="3"/>
  <c r="P3800" i="3"/>
  <c r="P3799" i="3"/>
  <c r="P3798" i="3"/>
  <c r="P3797" i="3"/>
  <c r="P3796" i="3"/>
  <c r="P3795" i="3"/>
  <c r="P3773" i="3"/>
  <c r="P3772" i="3"/>
  <c r="P3771" i="3"/>
  <c r="P3770" i="3"/>
  <c r="P3769" i="3"/>
  <c r="P3768" i="3"/>
  <c r="P3766" i="3"/>
  <c r="P3765" i="3"/>
  <c r="P3764" i="3"/>
  <c r="P3763" i="3"/>
  <c r="P3762" i="3"/>
  <c r="P3761" i="3"/>
  <c r="P3760" i="3"/>
  <c r="P3759" i="3"/>
  <c r="P3758" i="3"/>
  <c r="P3757" i="3"/>
  <c r="P3756" i="3"/>
  <c r="P3755" i="3"/>
  <c r="P3754" i="3"/>
  <c r="P3753" i="3"/>
  <c r="P3752" i="3"/>
  <c r="P3751" i="3"/>
  <c r="P3750" i="3"/>
  <c r="P3749" i="3"/>
  <c r="P3748" i="3"/>
  <c r="P3747" i="3"/>
  <c r="P3746" i="3"/>
  <c r="P3745" i="3"/>
  <c r="P3738" i="3"/>
  <c r="P3737" i="3"/>
  <c r="P3736" i="3"/>
  <c r="P3723" i="3"/>
  <c r="P3717" i="3"/>
  <c r="P3716" i="3"/>
  <c r="P3715" i="3"/>
  <c r="P3714" i="3"/>
  <c r="P3713" i="3"/>
  <c r="P3712" i="3"/>
  <c r="P3711" i="3"/>
  <c r="P3710" i="3"/>
  <c r="P3709" i="3"/>
  <c r="P3708" i="3"/>
  <c r="P3707" i="3"/>
  <c r="P3702" i="3"/>
  <c r="P3701" i="3"/>
  <c r="P3700" i="3"/>
  <c r="P3699" i="3"/>
  <c r="P3698" i="3"/>
  <c r="P3697" i="3"/>
  <c r="P3696" i="3"/>
  <c r="P3695" i="3"/>
  <c r="P3694" i="3"/>
  <c r="P3693" i="3"/>
  <c r="P3692" i="3"/>
  <c r="P3691" i="3"/>
  <c r="P3690" i="3"/>
  <c r="P3689" i="3"/>
  <c r="P3688" i="3"/>
  <c r="P3675" i="3"/>
  <c r="P3674" i="3"/>
  <c r="P3664" i="3"/>
  <c r="P3663" i="3"/>
  <c r="P3662" i="3"/>
  <c r="P3661" i="3"/>
  <c r="P3657" i="3"/>
  <c r="P3656" i="3"/>
  <c r="P3655" i="3"/>
  <c r="P3654" i="3"/>
  <c r="P3653" i="3"/>
  <c r="P3652" i="3"/>
  <c r="P3651" i="3"/>
  <c r="P3650" i="3"/>
  <c r="P3615" i="3"/>
  <c r="P3591" i="3"/>
  <c r="P3590" i="3"/>
  <c r="P3589" i="3"/>
  <c r="P3588" i="3"/>
  <c r="P3587" i="3"/>
  <c r="P3586" i="3"/>
  <c r="P3585" i="3"/>
  <c r="P3584" i="3"/>
  <c r="P3583" i="3"/>
  <c r="P3582" i="3"/>
  <c r="P3581" i="3"/>
  <c r="P3580" i="3"/>
  <c r="P3579" i="3"/>
  <c r="P3578" i="3"/>
  <c r="P3577" i="3"/>
  <c r="P3576" i="3"/>
  <c r="P3530" i="3"/>
  <c r="P3529" i="3"/>
  <c r="P3518" i="3"/>
  <c r="P3496" i="3"/>
  <c r="P3495" i="3"/>
  <c r="P3494" i="3"/>
  <c r="P3493" i="3"/>
  <c r="P3492" i="3"/>
  <c r="P3491" i="3"/>
  <c r="P3490" i="3"/>
  <c r="P3489" i="3"/>
  <c r="P3488" i="3"/>
  <c r="P3487" i="3"/>
  <c r="P3481" i="3"/>
  <c r="P3474" i="3"/>
  <c r="P3473" i="3"/>
  <c r="P3472" i="3"/>
  <c r="P3471" i="3"/>
  <c r="P3470" i="3"/>
  <c r="P3469" i="3"/>
  <c r="P3468" i="3"/>
  <c r="P3467" i="3"/>
  <c r="P3466" i="3"/>
  <c r="P3465" i="3"/>
  <c r="P3452" i="3"/>
  <c r="P3451" i="3"/>
  <c r="P3450" i="3"/>
  <c r="P3449" i="3"/>
  <c r="P3448" i="3"/>
  <c r="P3441" i="3"/>
  <c r="P3439" i="3"/>
  <c r="P3438" i="3"/>
  <c r="P3437" i="3"/>
  <c r="P3436" i="3"/>
  <c r="P3435" i="3"/>
  <c r="P3434" i="3"/>
  <c r="P3433" i="3"/>
  <c r="P3432" i="3"/>
  <c r="P3431" i="3"/>
  <c r="P3430" i="3"/>
  <c r="P3429" i="3"/>
  <c r="P3428" i="3"/>
  <c r="P3421" i="3"/>
  <c r="P3420" i="3"/>
  <c r="P3419" i="3"/>
  <c r="P3418" i="3"/>
  <c r="P3417" i="3"/>
  <c r="P3416" i="3"/>
  <c r="P3415" i="3"/>
  <c r="P3414" i="3"/>
  <c r="P3413" i="3"/>
  <c r="P3412" i="3"/>
  <c r="P3411" i="3"/>
  <c r="P3410" i="3"/>
  <c r="P3409" i="3"/>
  <c r="P3408" i="3"/>
  <c r="P3407" i="3"/>
  <c r="P3406" i="3"/>
  <c r="P3405" i="3"/>
  <c r="P3404" i="3"/>
  <c r="P3402" i="3"/>
  <c r="P3401" i="3"/>
  <c r="P3400" i="3"/>
  <c r="P3384" i="3"/>
  <c r="P3383" i="3"/>
  <c r="P3382" i="3"/>
  <c r="P3381" i="3"/>
  <c r="P3380" i="3"/>
  <c r="P3379" i="3"/>
  <c r="P3378" i="3"/>
  <c r="P3377" i="3"/>
  <c r="P3376" i="3"/>
  <c r="P3369" i="3"/>
  <c r="P3368" i="3"/>
  <c r="P3367" i="3"/>
  <c r="P3366" i="3"/>
  <c r="P3365" i="3"/>
  <c r="P3364" i="3"/>
  <c r="P3363" i="3"/>
  <c r="P3359" i="3"/>
  <c r="P3358" i="3"/>
  <c r="P3357" i="3"/>
  <c r="P3356" i="3"/>
  <c r="P3338" i="3"/>
  <c r="P3337" i="3"/>
  <c r="P3336" i="3"/>
  <c r="P3335" i="3"/>
  <c r="P3334" i="3"/>
  <c r="P3333" i="3"/>
  <c r="P3332" i="3"/>
  <c r="P3331" i="3"/>
  <c r="P3324" i="3"/>
  <c r="P3323" i="3"/>
  <c r="P3322" i="3"/>
  <c r="P3321" i="3"/>
  <c r="P3320" i="3"/>
  <c r="P3319" i="3"/>
  <c r="P3318" i="3"/>
  <c r="P3317" i="3"/>
  <c r="P3316" i="3"/>
  <c r="P3315" i="3"/>
  <c r="P3314" i="3"/>
  <c r="P3313" i="3"/>
  <c r="P3312" i="3"/>
  <c r="P3311" i="3"/>
  <c r="P3310" i="3"/>
  <c r="P3266" i="3"/>
  <c r="P3265" i="3"/>
  <c r="P3264" i="3"/>
  <c r="P3263" i="3"/>
  <c r="P3262" i="3"/>
  <c r="P3261" i="3"/>
  <c r="P3260" i="3"/>
  <c r="P3259" i="3"/>
  <c r="P3258" i="3"/>
  <c r="P3257" i="3"/>
  <c r="P3256" i="3"/>
  <c r="P3255" i="3"/>
  <c r="P3254" i="3"/>
  <c r="P3247" i="3"/>
  <c r="P3246" i="3"/>
  <c r="P3245" i="3"/>
  <c r="P3228" i="3"/>
  <c r="P3227" i="3"/>
  <c r="P3226" i="3"/>
  <c r="P3225" i="3"/>
  <c r="P3191" i="3"/>
  <c r="P3190" i="3"/>
  <c r="P3185" i="3"/>
  <c r="P3184" i="3"/>
  <c r="P3181" i="3"/>
  <c r="P3177" i="3"/>
  <c r="P3176" i="3"/>
  <c r="P3155" i="3"/>
  <c r="P3154" i="3"/>
  <c r="P3123" i="3"/>
  <c r="P3116" i="3"/>
  <c r="P3109" i="3"/>
  <c r="P3108" i="3"/>
  <c r="P3107" i="3"/>
  <c r="P3106" i="3"/>
  <c r="P3105" i="3"/>
  <c r="P3104" i="3"/>
  <c r="P3103" i="3"/>
  <c r="P3102" i="3"/>
  <c r="P3101" i="3"/>
  <c r="P3100" i="3"/>
  <c r="P3099" i="3"/>
  <c r="P3098" i="3"/>
  <c r="P3097" i="3"/>
  <c r="P3096" i="3"/>
  <c r="P3095" i="3"/>
  <c r="P3094" i="3"/>
  <c r="P3093" i="3"/>
  <c r="P3092" i="3"/>
  <c r="P3091" i="3"/>
  <c r="P3034" i="3"/>
  <c r="P3033" i="3"/>
  <c r="P3032" i="3"/>
  <c r="P3031" i="3"/>
  <c r="P3030" i="3"/>
  <c r="P3029" i="3"/>
  <c r="P3028" i="3"/>
  <c r="P3027" i="3"/>
  <c r="P3026" i="3"/>
  <c r="P3025" i="3"/>
  <c r="P3024" i="3"/>
  <c r="P3023" i="3"/>
  <c r="P3022" i="3"/>
  <c r="P3021" i="3"/>
  <c r="P3020" i="3"/>
  <c r="P3019" i="3"/>
  <c r="P3018" i="3"/>
  <c r="P3017" i="3"/>
  <c r="P3016" i="3"/>
  <c r="P3015" i="3"/>
  <c r="P3014" i="3"/>
  <c r="P3013" i="3"/>
  <c r="P3005" i="3"/>
  <c r="P3004" i="3"/>
  <c r="P3003" i="3"/>
  <c r="P2993" i="3"/>
  <c r="P2992" i="3"/>
  <c r="P2991" i="3"/>
  <c r="P2990" i="3"/>
  <c r="P2989" i="3"/>
  <c r="P2988" i="3"/>
  <c r="P2987" i="3"/>
  <c r="P2986" i="3"/>
  <c r="P2985" i="3"/>
  <c r="P2984" i="3"/>
  <c r="P2983" i="3"/>
  <c r="P2982" i="3"/>
  <c r="P2981" i="3"/>
  <c r="P2962" i="3"/>
  <c r="P2961" i="3"/>
  <c r="P2960" i="3"/>
  <c r="P2959" i="3"/>
  <c r="P2958" i="3"/>
  <c r="P2957" i="3"/>
  <c r="P2956" i="3"/>
  <c r="P2953" i="3"/>
  <c r="P2946" i="3"/>
  <c r="P2945" i="3"/>
  <c r="P2944" i="3"/>
  <c r="P2943" i="3"/>
  <c r="P2942" i="3"/>
  <c r="P2941" i="3"/>
  <c r="P2940" i="3"/>
  <c r="P2939" i="3"/>
  <c r="P2938" i="3"/>
  <c r="P2937" i="3"/>
  <c r="P2936" i="3"/>
  <c r="P2929" i="3"/>
  <c r="P2928" i="3"/>
  <c r="P2927" i="3"/>
  <c r="P2926" i="3"/>
  <c r="P2925" i="3"/>
  <c r="P2924" i="3"/>
  <c r="P2923" i="3"/>
  <c r="P2922" i="3"/>
  <c r="P2921" i="3"/>
  <c r="P2920" i="3"/>
  <c r="P2919" i="3"/>
  <c r="P2918" i="3"/>
  <c r="P2917" i="3"/>
  <c r="P2916" i="3"/>
  <c r="P2915" i="3"/>
  <c r="P2914" i="3"/>
  <c r="P2913" i="3"/>
  <c r="P2912" i="3"/>
  <c r="P2911" i="3"/>
  <c r="P2910" i="3"/>
  <c r="P2907" i="3"/>
  <c r="P2906" i="3"/>
  <c r="P2905" i="3"/>
  <c r="P2904" i="3"/>
  <c r="P2903" i="3"/>
  <c r="P2896" i="3"/>
  <c r="P2895" i="3"/>
  <c r="P2894" i="3"/>
  <c r="P2893" i="3"/>
  <c r="P2892" i="3"/>
  <c r="P2891" i="3"/>
  <c r="P2890" i="3"/>
  <c r="P2889" i="3"/>
  <c r="P2869" i="3"/>
  <c r="P2868" i="3"/>
  <c r="P2867" i="3"/>
  <c r="P2866" i="3"/>
  <c r="P2865" i="3"/>
  <c r="P2850" i="3"/>
  <c r="P2849" i="3"/>
  <c r="P2830" i="3"/>
  <c r="P2829" i="3"/>
  <c r="P2826" i="3"/>
  <c r="P2825" i="3"/>
  <c r="P2824" i="3"/>
  <c r="P2812" i="3"/>
  <c r="P2811" i="3"/>
  <c r="P2810" i="3"/>
  <c r="P2809" i="3"/>
  <c r="P2808" i="3"/>
  <c r="P2807" i="3"/>
  <c r="P2806" i="3"/>
  <c r="P2805" i="3"/>
  <c r="P2804" i="3"/>
  <c r="P2803" i="3"/>
  <c r="P2802" i="3"/>
  <c r="P2801" i="3"/>
  <c r="P2800" i="3"/>
  <c r="P2799" i="3"/>
  <c r="P2798" i="3"/>
  <c r="P2797" i="3"/>
  <c r="P2796" i="3"/>
  <c r="P2789" i="3"/>
  <c r="P2781" i="3"/>
  <c r="P2780" i="3"/>
  <c r="P2779" i="3"/>
  <c r="P2778" i="3"/>
  <c r="P2776" i="3"/>
  <c r="P2775" i="3"/>
  <c r="P2774" i="3"/>
  <c r="P2773" i="3"/>
  <c r="P2772" i="3"/>
  <c r="P2771" i="3"/>
  <c r="P2770" i="3"/>
  <c r="P2769" i="3"/>
  <c r="P2768" i="3"/>
  <c r="P2767" i="3"/>
  <c r="P2766" i="3"/>
  <c r="P2765" i="3"/>
  <c r="P2764" i="3"/>
  <c r="P2763" i="3"/>
  <c r="P2762" i="3"/>
  <c r="P2759" i="3"/>
  <c r="P2758" i="3"/>
  <c r="P2754" i="3"/>
  <c r="P2753" i="3"/>
  <c r="P2752" i="3"/>
  <c r="P2751" i="3"/>
  <c r="P2750" i="3"/>
  <c r="P2749" i="3"/>
  <c r="P2748" i="3"/>
  <c r="P2747" i="3"/>
  <c r="P2746" i="3"/>
  <c r="P2739" i="3"/>
  <c r="P2738" i="3"/>
  <c r="P2710" i="3"/>
  <c r="P2709" i="3"/>
  <c r="P2708" i="3"/>
  <c r="P2707" i="3"/>
  <c r="P2706" i="3"/>
  <c r="P2705" i="3"/>
  <c r="P2692" i="3"/>
  <c r="P2691" i="3"/>
  <c r="P2690" i="3"/>
  <c r="P2689" i="3"/>
  <c r="P2688" i="3"/>
  <c r="P2687" i="3"/>
  <c r="P2686" i="3"/>
  <c r="P2685" i="3"/>
  <c r="P2684" i="3"/>
  <c r="P2683" i="3"/>
  <c r="P2682" i="3"/>
  <c r="P2675" i="3"/>
  <c r="P2674" i="3"/>
  <c r="P2673" i="3"/>
  <c r="P2672" i="3"/>
  <c r="P2671" i="3"/>
  <c r="P2670" i="3"/>
  <c r="P2669" i="3"/>
  <c r="P2668" i="3"/>
  <c r="P2664" i="3"/>
  <c r="P2663" i="3"/>
  <c r="P2662" i="3"/>
  <c r="P2661" i="3"/>
  <c r="P2660" i="3"/>
  <c r="P2659" i="3"/>
  <c r="P2658" i="3"/>
  <c r="P2657" i="3"/>
  <c r="P2574" i="3"/>
  <c r="P2573" i="3"/>
  <c r="P2571" i="3"/>
  <c r="P2570" i="3"/>
  <c r="P2568" i="3"/>
  <c r="P2567" i="3"/>
  <c r="P2562" i="3"/>
  <c r="P2561" i="3"/>
  <c r="P2560" i="3"/>
  <c r="P2559" i="3"/>
  <c r="P2558" i="3"/>
  <c r="P2557" i="3"/>
  <c r="P2527" i="3"/>
  <c r="P2526" i="3"/>
  <c r="P2525" i="3"/>
  <c r="P2524" i="3"/>
  <c r="P2523" i="3"/>
  <c r="P2522" i="3"/>
  <c r="P2519" i="3"/>
  <c r="P2518" i="3"/>
  <c r="P2458" i="3"/>
  <c r="P2457" i="3"/>
  <c r="P2456" i="3"/>
  <c r="P2455" i="3"/>
  <c r="P2454" i="3"/>
  <c r="P2453" i="3"/>
  <c r="P2444" i="3"/>
  <c r="P2443" i="3"/>
  <c r="P2442" i="3"/>
  <c r="P2441" i="3"/>
  <c r="P2440" i="3"/>
  <c r="P2439" i="3"/>
  <c r="P2438" i="3"/>
  <c r="P2437" i="3"/>
  <c r="P2436" i="3"/>
  <c r="P2435" i="3"/>
  <c r="P2434" i="3"/>
  <c r="P2433" i="3"/>
  <c r="P2432" i="3"/>
  <c r="P2431" i="3"/>
  <c r="P2430" i="3"/>
  <c r="P2429" i="3"/>
  <c r="P2428" i="3"/>
  <c r="P2427" i="3"/>
  <c r="P2426" i="3"/>
  <c r="P2425" i="3"/>
  <c r="P2424" i="3"/>
  <c r="P2416" i="3"/>
  <c r="P2415" i="3"/>
  <c r="P2414" i="3"/>
  <c r="P2413" i="3"/>
  <c r="P2412" i="3"/>
  <c r="P2411" i="3"/>
  <c r="P2410" i="3"/>
  <c r="P2409" i="3"/>
  <c r="P2408" i="3"/>
  <c r="P2407" i="3"/>
  <c r="P2406" i="3"/>
  <c r="P2405" i="3"/>
  <c r="P2404" i="3"/>
  <c r="P2403" i="3"/>
  <c r="P2402" i="3"/>
  <c r="P2394" i="3"/>
  <c r="P2393" i="3"/>
  <c r="P2392" i="3"/>
  <c r="P2391" i="3"/>
  <c r="P2379" i="3"/>
  <c r="P2378" i="3"/>
  <c r="P2377" i="3"/>
  <c r="P2248" i="3"/>
  <c r="P2247" i="3"/>
  <c r="P2205" i="3"/>
  <c r="P2204" i="3"/>
  <c r="P2203" i="3"/>
  <c r="P2201" i="3"/>
  <c r="P2200" i="3"/>
  <c r="P2176" i="3"/>
  <c r="P2175" i="3"/>
  <c r="P2174" i="3"/>
  <c r="P2173" i="3"/>
  <c r="P2172" i="3"/>
  <c r="P2162" i="3"/>
  <c r="P2161" i="3"/>
  <c r="P2158" i="3"/>
  <c r="P2134" i="3"/>
  <c r="P2126" i="3"/>
  <c r="P2125" i="3"/>
  <c r="P2124" i="3"/>
  <c r="P2123" i="3"/>
  <c r="P2122" i="3"/>
  <c r="P2121" i="3"/>
  <c r="P2120" i="3"/>
  <c r="P2119" i="3"/>
  <c r="P2118" i="3"/>
  <c r="P2117" i="3"/>
  <c r="P2116" i="3"/>
  <c r="P2115" i="3"/>
  <c r="P2114" i="3"/>
  <c r="P2113" i="3"/>
  <c r="P2112" i="3"/>
  <c r="P2111" i="3"/>
  <c r="P2110" i="3"/>
  <c r="P2109" i="3"/>
  <c r="P2108" i="3"/>
  <c r="P2107" i="3"/>
  <c r="P2106" i="3"/>
  <c r="P2105" i="3"/>
  <c r="P2104" i="3"/>
  <c r="P2103" i="3"/>
  <c r="P2102" i="3"/>
  <c r="P2101" i="3"/>
  <c r="P2100" i="3"/>
  <c r="P2099" i="3"/>
  <c r="P2098" i="3"/>
  <c r="P2096" i="3"/>
  <c r="P2095" i="3"/>
  <c r="P2094" i="3"/>
  <c r="P2093" i="3"/>
  <c r="P2092" i="3"/>
  <c r="P2091" i="3"/>
  <c r="P2090" i="3"/>
  <c r="P2089" i="3"/>
  <c r="P2088" i="3"/>
  <c r="P2087" i="3"/>
  <c r="P2086" i="3"/>
  <c r="P2085" i="3"/>
  <c r="P2084" i="3"/>
  <c r="P2083" i="3"/>
  <c r="P2082" i="3"/>
  <c r="P2081" i="3"/>
  <c r="P2080" i="3"/>
  <c r="P2079" i="3"/>
  <c r="P2078" i="3"/>
  <c r="P2057" i="3"/>
  <c r="P2056" i="3"/>
  <c r="P2049" i="3"/>
  <c r="P2048" i="3"/>
  <c r="P2047" i="3"/>
  <c r="P2046" i="3"/>
  <c r="P2045" i="3"/>
  <c r="P2044" i="3"/>
  <c r="P2043" i="3"/>
  <c r="P2042" i="3"/>
  <c r="P2041" i="3"/>
  <c r="P2040" i="3"/>
  <c r="P2039" i="3"/>
  <c r="P2038" i="3"/>
  <c r="P2037" i="3"/>
  <c r="P2036" i="3"/>
  <c r="P2035" i="3"/>
  <c r="P2034" i="3"/>
  <c r="P2033" i="3"/>
  <c r="P2026" i="3"/>
  <c r="P2025" i="3"/>
  <c r="P2024" i="3"/>
  <c r="P2023" i="3"/>
  <c r="P2022" i="3"/>
  <c r="P2021" i="3"/>
  <c r="P2020" i="3"/>
  <c r="P2019" i="3"/>
  <c r="P2012" i="3"/>
  <c r="P2011" i="3"/>
  <c r="P2007" i="3"/>
  <c r="P2006" i="3"/>
  <c r="P2000" i="3"/>
  <c r="P1999" i="3"/>
  <c r="P1996" i="3"/>
  <c r="P1995" i="3"/>
  <c r="P1994" i="3"/>
  <c r="P1993" i="3"/>
  <c r="P1992" i="3"/>
  <c r="P1991" i="3"/>
  <c r="P1990" i="3"/>
  <c r="P1989" i="3"/>
  <c r="P1988" i="3"/>
  <c r="P1987" i="3"/>
  <c r="P1986" i="3"/>
  <c r="P1985" i="3"/>
  <c r="P1984" i="3"/>
  <c r="P1983" i="3"/>
  <c r="P1982" i="3"/>
  <c r="P1981" i="3"/>
  <c r="P1980" i="3"/>
  <c r="P1979" i="3"/>
  <c r="P1978" i="3"/>
  <c r="P1977" i="3"/>
  <c r="P1976" i="3"/>
  <c r="P1975" i="3"/>
  <c r="P1974" i="3"/>
  <c r="P1971" i="3"/>
  <c r="P1970" i="3"/>
  <c r="P1969" i="3"/>
  <c r="P1947" i="3"/>
  <c r="P1946" i="3"/>
  <c r="P1945" i="3"/>
  <c r="P1944" i="3"/>
  <c r="P1943" i="3"/>
  <c r="P1942" i="3"/>
  <c r="P1941" i="3"/>
  <c r="P1935" i="3"/>
  <c r="P1934" i="3"/>
  <c r="P1933" i="3"/>
  <c r="P1920" i="3"/>
  <c r="P1919" i="3"/>
  <c r="P1912" i="3"/>
  <c r="P1911" i="3"/>
  <c r="P1904" i="3"/>
  <c r="P1903" i="3"/>
  <c r="P1902" i="3"/>
  <c r="P1901" i="3"/>
  <c r="P1900" i="3"/>
  <c r="P1899" i="3"/>
  <c r="P1898" i="3"/>
  <c r="P1897" i="3"/>
  <c r="P1896" i="3"/>
  <c r="P1895" i="3"/>
  <c r="P1894" i="3"/>
  <c r="P1893" i="3"/>
  <c r="P1892" i="3"/>
  <c r="P1891" i="3"/>
  <c r="P1890" i="3"/>
  <c r="P1889" i="3"/>
  <c r="P1888" i="3"/>
  <c r="P1887" i="3"/>
  <c r="P1886" i="3"/>
  <c r="P1781" i="3"/>
  <c r="P1776" i="3"/>
  <c r="P1775" i="3"/>
  <c r="P1774" i="3"/>
  <c r="P1773" i="3"/>
  <c r="P1772" i="3"/>
  <c r="P1771" i="3"/>
  <c r="P1770" i="3"/>
  <c r="P1769" i="3"/>
  <c r="P1768" i="3"/>
  <c r="P1767" i="3"/>
  <c r="P1766" i="3"/>
  <c r="P1765" i="3"/>
  <c r="P1764" i="3"/>
  <c r="P1763" i="3"/>
  <c r="P1762" i="3"/>
  <c r="P1761" i="3"/>
  <c r="P1760" i="3"/>
  <c r="P1759" i="3"/>
  <c r="P1758" i="3"/>
  <c r="P1757" i="3"/>
  <c r="P1756" i="3"/>
  <c r="P1755" i="3"/>
  <c r="P1754" i="3"/>
  <c r="P1753" i="3"/>
  <c r="P1752" i="3"/>
  <c r="P1751" i="3"/>
  <c r="P1750" i="3"/>
  <c r="P1741" i="3"/>
  <c r="P1740" i="3"/>
  <c r="P1739" i="3"/>
  <c r="P1738" i="3"/>
  <c r="P1737" i="3"/>
  <c r="P1736" i="3"/>
  <c r="P1735" i="3"/>
  <c r="P1734" i="3"/>
  <c r="P1733" i="3"/>
  <c r="P1732" i="3"/>
  <c r="P1731" i="3"/>
  <c r="P1721" i="3"/>
  <c r="P1720" i="3"/>
  <c r="P1719" i="3"/>
  <c r="P1718" i="3"/>
  <c r="P1717" i="3"/>
  <c r="P1716" i="3"/>
  <c r="P1715" i="3"/>
  <c r="P1714" i="3"/>
  <c r="P1713" i="3"/>
  <c r="P1712" i="3"/>
  <c r="P1711" i="3"/>
  <c r="P1710" i="3"/>
  <c r="P1709" i="3"/>
  <c r="P1708" i="3"/>
  <c r="P1707" i="3"/>
  <c r="P1706" i="3"/>
  <c r="P1705" i="3"/>
  <c r="P1704" i="3"/>
  <c r="P1703" i="3"/>
  <c r="P1702" i="3"/>
  <c r="P1701" i="3"/>
  <c r="P1700" i="3"/>
  <c r="P1699" i="3"/>
  <c r="P1698" i="3"/>
  <c r="P1683" i="3"/>
  <c r="P1682" i="3"/>
  <c r="P1681" i="3"/>
  <c r="P1680" i="3"/>
  <c r="P1679" i="3"/>
  <c r="P1665" i="3"/>
  <c r="P1664" i="3"/>
  <c r="P1663" i="3"/>
  <c r="P1662" i="3"/>
  <c r="P1661" i="3"/>
  <c r="P1660" i="3"/>
  <c r="P1659" i="3"/>
  <c r="P1658" i="3"/>
  <c r="P1657" i="3"/>
  <c r="P1656" i="3"/>
  <c r="P1655" i="3"/>
  <c r="P1654" i="3"/>
  <c r="P1653" i="3"/>
  <c r="P1652" i="3"/>
  <c r="P1651" i="3"/>
  <c r="P1619" i="3"/>
  <c r="P1616" i="3"/>
  <c r="P1615" i="3"/>
  <c r="P1614" i="3"/>
  <c r="P1613" i="3"/>
  <c r="P1612" i="3"/>
  <c r="P1611" i="3"/>
  <c r="P1610" i="3"/>
  <c r="P1609" i="3"/>
  <c r="P1608" i="3"/>
  <c r="P1607" i="3"/>
  <c r="P1606" i="3"/>
  <c r="P1605" i="3"/>
  <c r="P1597" i="3"/>
  <c r="P1588" i="3"/>
  <c r="P1587" i="3"/>
  <c r="P1586" i="3"/>
  <c r="P1585" i="3"/>
  <c r="P1584" i="3"/>
  <c r="P1583" i="3"/>
  <c r="P1582" i="3"/>
  <c r="P1581" i="3"/>
  <c r="P1580" i="3"/>
  <c r="P1579" i="3"/>
  <c r="P1578" i="3"/>
  <c r="P1577" i="3"/>
  <c r="P1576" i="3"/>
  <c r="P1575" i="3"/>
  <c r="P1574" i="3"/>
  <c r="P1573" i="3"/>
  <c r="P1572" i="3"/>
  <c r="P1550" i="3"/>
  <c r="P1549" i="3"/>
  <c r="P1548" i="3"/>
  <c r="P1547" i="3"/>
  <c r="P1546" i="3"/>
  <c r="P1545" i="3"/>
  <c r="P1544" i="3"/>
  <c r="P1543" i="3"/>
  <c r="P1542" i="3"/>
  <c r="P1541" i="3"/>
  <c r="P1528" i="3"/>
  <c r="P1527" i="3"/>
  <c r="P1526" i="3"/>
  <c r="P1524" i="3"/>
  <c r="P1523" i="3"/>
  <c r="P1513" i="3"/>
  <c r="P1503" i="3"/>
  <c r="P1496" i="3"/>
  <c r="P1489" i="3"/>
  <c r="P1488" i="3"/>
  <c r="P1487" i="3"/>
  <c r="P1486" i="3"/>
  <c r="P1485" i="3"/>
  <c r="P1484" i="3"/>
  <c r="P1483" i="3"/>
  <c r="P1482" i="3"/>
  <c r="P1481" i="3"/>
  <c r="P1480" i="3"/>
  <c r="P1479" i="3"/>
  <c r="P1478" i="3"/>
  <c r="P1477" i="3"/>
  <c r="P1476" i="3"/>
  <c r="P1475" i="3"/>
  <c r="P1474" i="3"/>
  <c r="P1473" i="3"/>
  <c r="P1472" i="3"/>
  <c r="P1471" i="3"/>
  <c r="P1470" i="3"/>
  <c r="P1469" i="3"/>
  <c r="P1468" i="3"/>
  <c r="P1467" i="3"/>
  <c r="P1466" i="3"/>
  <c r="P1465" i="3"/>
  <c r="P1464" i="3"/>
  <c r="P1454" i="3"/>
  <c r="P1452" i="3"/>
  <c r="P1451" i="3"/>
  <c r="P1450" i="3"/>
  <c r="P1449" i="3"/>
  <c r="P1448" i="3"/>
  <c r="P1447" i="3"/>
  <c r="P1446" i="3"/>
  <c r="P1445" i="3"/>
  <c r="P1444" i="3"/>
  <c r="P1443" i="3"/>
  <c r="P1442" i="3"/>
  <c r="P1439" i="3"/>
  <c r="P1438" i="3"/>
  <c r="P1437" i="3"/>
  <c r="P1436" i="3"/>
  <c r="P1435" i="3"/>
  <c r="P1434" i="3"/>
  <c r="P1433" i="3"/>
  <c r="P1432" i="3"/>
  <c r="P1431" i="3"/>
  <c r="P1430" i="3"/>
  <c r="P1429" i="3"/>
  <c r="P1428" i="3"/>
  <c r="P1427" i="3"/>
  <c r="P1416" i="3"/>
  <c r="P1413" i="3"/>
  <c r="P1412" i="3"/>
  <c r="P1411" i="3"/>
  <c r="P1410" i="3"/>
  <c r="P1409" i="3"/>
  <c r="P1408" i="3"/>
  <c r="P1407" i="3"/>
  <c r="P1406" i="3"/>
  <c r="P1405" i="3"/>
  <c r="P1404" i="3"/>
  <c r="P1403" i="3"/>
  <c r="P1402" i="3"/>
  <c r="P1401" i="3"/>
  <c r="P1400" i="3"/>
  <c r="P1399" i="3"/>
  <c r="P1398" i="3"/>
  <c r="P1397" i="3"/>
  <c r="P1396" i="3"/>
  <c r="P1395" i="3"/>
  <c r="P1394" i="3"/>
  <c r="P1393" i="3"/>
  <c r="P1392" i="3"/>
  <c r="P1391" i="3"/>
  <c r="P1390" i="3"/>
  <c r="P1389" i="3"/>
  <c r="P1329" i="3"/>
  <c r="P1328" i="3"/>
  <c r="P1327" i="3"/>
  <c r="P1326" i="3"/>
  <c r="P1325" i="3"/>
  <c r="P1324" i="3"/>
  <c r="P1323" i="3"/>
  <c r="P1322" i="3"/>
  <c r="P1321" i="3"/>
  <c r="P1320" i="3"/>
  <c r="P1313" i="3"/>
  <c r="P1306" i="3"/>
  <c r="P1305" i="3"/>
  <c r="P1304" i="3"/>
  <c r="P1303" i="3"/>
  <c r="P1302" i="3"/>
  <c r="P1284" i="3"/>
  <c r="P1283" i="3"/>
  <c r="P1282" i="3"/>
  <c r="P1281" i="3"/>
  <c r="P1280" i="3"/>
  <c r="P1279" i="3"/>
  <c r="P1278" i="3"/>
  <c r="P1277" i="3"/>
  <c r="P1276" i="3"/>
  <c r="P1264" i="3"/>
  <c r="P1138" i="3"/>
  <c r="P1137" i="3"/>
  <c r="P1136" i="3"/>
  <c r="P1135" i="3"/>
  <c r="P1134" i="3"/>
  <c r="P1133" i="3"/>
  <c r="P1132" i="3"/>
  <c r="P1101" i="3"/>
  <c r="P1100" i="3"/>
  <c r="P1099" i="3"/>
  <c r="P1098" i="3"/>
  <c r="P1086" i="3"/>
  <c r="P1085" i="3"/>
  <c r="P1084" i="3"/>
  <c r="P1083" i="3"/>
  <c r="P1082" i="3"/>
  <c r="P1081" i="3"/>
  <c r="P1080" i="3"/>
  <c r="P1079" i="3"/>
  <c r="P1078" i="3"/>
  <c r="P1058" i="3"/>
  <c r="P1057" i="3"/>
  <c r="P1056" i="3"/>
  <c r="P1055" i="3"/>
  <c r="P1054" i="3"/>
  <c r="P1053" i="3"/>
  <c r="P1052" i="3"/>
  <c r="P1051" i="3"/>
  <c r="P1050" i="3"/>
  <c r="P1049" i="3"/>
  <c r="P1048" i="3"/>
  <c r="P1047" i="3"/>
  <c r="P1041" i="3"/>
  <c r="P1040" i="3"/>
  <c r="P1039" i="3"/>
  <c r="P1038" i="3"/>
  <c r="P1037" i="3"/>
  <c r="P1036" i="3"/>
  <c r="P1035" i="3"/>
  <c r="P1034" i="3"/>
  <c r="P1033" i="3"/>
  <c r="P968" i="3"/>
  <c r="P967" i="3"/>
  <c r="P966" i="3"/>
  <c r="P965" i="3"/>
  <c r="P964" i="3"/>
  <c r="P963" i="3"/>
  <c r="P962" i="3"/>
  <c r="P961" i="3"/>
  <c r="P960" i="3"/>
  <c r="P959" i="3"/>
  <c r="P958" i="3"/>
  <c r="P957" i="3"/>
  <c r="P956" i="3"/>
  <c r="P955" i="3"/>
  <c r="P954" i="3"/>
  <c r="P953" i="3"/>
  <c r="P952" i="3"/>
  <c r="P951" i="3"/>
  <c r="P950" i="3"/>
  <c r="P949" i="3"/>
  <c r="P948" i="3"/>
  <c r="P947" i="3"/>
  <c r="P919" i="3"/>
  <c r="P918" i="3"/>
  <c r="P917" i="3"/>
  <c r="P916" i="3"/>
  <c r="P915" i="3"/>
  <c r="P906" i="3"/>
  <c r="P905" i="3"/>
  <c r="P898" i="3"/>
  <c r="P897" i="3"/>
  <c r="P873" i="3"/>
  <c r="P872" i="3"/>
  <c r="P871" i="3"/>
  <c r="P870" i="3"/>
  <c r="P869" i="3"/>
  <c r="P868" i="3"/>
  <c r="P867" i="3"/>
  <c r="P866" i="3"/>
  <c r="P865" i="3"/>
  <c r="P848" i="3"/>
  <c r="P847" i="3"/>
  <c r="P846" i="3"/>
  <c r="P845" i="3"/>
  <c r="P834" i="3"/>
  <c r="P833" i="3"/>
  <c r="P832" i="3"/>
  <c r="P831" i="3"/>
  <c r="P830" i="3"/>
  <c r="P823" i="3"/>
  <c r="P822" i="3"/>
  <c r="P821" i="3"/>
  <c r="P820" i="3"/>
  <c r="P819" i="3"/>
  <c r="P818" i="3"/>
  <c r="P817" i="3"/>
  <c r="P809" i="3"/>
  <c r="P808" i="3"/>
  <c r="P807" i="3"/>
  <c r="P806" i="3"/>
  <c r="P805" i="3"/>
  <c r="P800" i="3"/>
  <c r="P799" i="3"/>
  <c r="P798" i="3"/>
  <c r="P797" i="3"/>
  <c r="P796" i="3"/>
  <c r="P795" i="3"/>
  <c r="P765" i="3"/>
  <c r="P764" i="3"/>
  <c r="P763" i="3"/>
  <c r="P746" i="3"/>
  <c r="P744" i="3"/>
  <c r="P740" i="3"/>
  <c r="P739" i="3"/>
  <c r="P738" i="3"/>
  <c r="P737" i="3"/>
  <c r="P736" i="3"/>
  <c r="P735" i="3"/>
  <c r="P734" i="3"/>
  <c r="P733" i="3"/>
  <c r="P732" i="3"/>
  <c r="P731" i="3"/>
  <c r="P730" i="3"/>
  <c r="P729" i="3"/>
  <c r="P728" i="3"/>
  <c r="P727" i="3"/>
  <c r="P726" i="3"/>
  <c r="P725" i="3"/>
  <c r="P724" i="3"/>
  <c r="P723" i="3"/>
  <c r="P710" i="3"/>
  <c r="P709" i="3"/>
  <c r="P705" i="3"/>
  <c r="P704" i="3"/>
  <c r="P703" i="3"/>
  <c r="P702" i="3"/>
  <c r="P701" i="3"/>
  <c r="P700" i="3"/>
  <c r="P699" i="3"/>
  <c r="P698" i="3"/>
  <c r="P697" i="3"/>
  <c r="P696" i="3"/>
  <c r="P695" i="3"/>
  <c r="P694" i="3"/>
  <c r="P693" i="3"/>
  <c r="P692" i="3"/>
  <c r="P691" i="3"/>
  <c r="P690" i="3"/>
  <c r="P689" i="3"/>
  <c r="P688" i="3"/>
  <c r="P687" i="3"/>
  <c r="P686" i="3"/>
  <c r="P685" i="3"/>
  <c r="P678" i="3"/>
  <c r="P671" i="3"/>
  <c r="P670" i="3"/>
  <c r="P669" i="3"/>
  <c r="P668" i="3"/>
  <c r="P660" i="3"/>
  <c r="P629" i="3"/>
  <c r="P628" i="3"/>
  <c r="P627" i="3"/>
  <c r="P626" i="3"/>
  <c r="P625" i="3"/>
  <c r="P624" i="3"/>
  <c r="P623" i="3"/>
  <c r="P622" i="3"/>
  <c r="P621" i="3"/>
  <c r="P620" i="3"/>
  <c r="P619" i="3"/>
  <c r="P618" i="3"/>
  <c r="P617" i="3"/>
  <c r="P616" i="3"/>
  <c r="P615" i="3"/>
  <c r="P614" i="3"/>
  <c r="P613" i="3"/>
  <c r="P612" i="3"/>
  <c r="P611" i="3"/>
  <c r="P610" i="3"/>
  <c r="P609" i="3"/>
  <c r="P608" i="3"/>
  <c r="P607" i="3"/>
  <c r="P606" i="3"/>
  <c r="P605" i="3"/>
  <c r="P604" i="3"/>
  <c r="P603" i="3"/>
  <c r="P602" i="3"/>
  <c r="P601" i="3"/>
  <c r="P600" i="3"/>
  <c r="P599" i="3"/>
  <c r="P598" i="3"/>
  <c r="P597" i="3"/>
  <c r="P596" i="3"/>
  <c r="P595" i="3"/>
  <c r="P594" i="3"/>
  <c r="P584" i="3"/>
  <c r="P583" i="3"/>
  <c r="P582" i="3"/>
  <c r="P581" i="3"/>
  <c r="P580" i="3"/>
  <c r="P579" i="3"/>
  <c r="P578" i="3"/>
  <c r="P577" i="3"/>
  <c r="P576" i="3"/>
  <c r="P575" i="3"/>
  <c r="P574" i="3"/>
  <c r="P573" i="3"/>
  <c r="P572" i="3"/>
  <c r="P571" i="3"/>
  <c r="P570" i="3"/>
  <c r="P569" i="3"/>
  <c r="P568" i="3"/>
  <c r="P567" i="3"/>
  <c r="P554" i="3"/>
  <c r="P553" i="3"/>
  <c r="P552" i="3"/>
  <c r="P551" i="3"/>
  <c r="P527" i="3"/>
  <c r="P526" i="3"/>
  <c r="P525" i="3"/>
  <c r="P524" i="3"/>
  <c r="P523" i="3"/>
  <c r="P522" i="3"/>
  <c r="P512" i="3"/>
  <c r="P511" i="3"/>
  <c r="P510" i="3"/>
  <c r="P509" i="3"/>
  <c r="P508" i="3"/>
  <c r="P507" i="3"/>
  <c r="P506" i="3"/>
  <c r="P505" i="3"/>
  <c r="P503" i="3"/>
  <c r="P502" i="3"/>
  <c r="P501" i="3"/>
  <c r="P500" i="3"/>
  <c r="P499" i="3"/>
  <c r="P498" i="3"/>
  <c r="P497" i="3"/>
  <c r="P496" i="3"/>
  <c r="P495" i="3"/>
  <c r="P494" i="3"/>
  <c r="P493" i="3"/>
  <c r="P486" i="3"/>
  <c r="P485" i="3"/>
  <c r="P484" i="3"/>
  <c r="P483" i="3"/>
  <c r="P482" i="3"/>
  <c r="P481" i="3"/>
  <c r="P480" i="3"/>
  <c r="P472" i="3"/>
  <c r="P471" i="3"/>
  <c r="P467" i="3"/>
  <c r="P466" i="3"/>
  <c r="P465" i="3"/>
  <c r="P464" i="3"/>
  <c r="P463" i="3"/>
  <c r="P401" i="3"/>
  <c r="P400" i="3"/>
  <c r="P399" i="3"/>
  <c r="P398" i="3"/>
  <c r="P397" i="3"/>
  <c r="P396" i="3"/>
  <c r="P395" i="3"/>
  <c r="P394" i="3"/>
  <c r="P393" i="3"/>
  <c r="P392" i="3"/>
  <c r="P391" i="3"/>
  <c r="P389" i="3"/>
  <c r="P388" i="3"/>
  <c r="P387" i="3"/>
  <c r="P386" i="3"/>
  <c r="P385" i="3"/>
  <c r="P384" i="3"/>
  <c r="P383" i="3"/>
  <c r="P382" i="3"/>
  <c r="P375" i="3"/>
  <c r="P374" i="3"/>
  <c r="P373" i="3"/>
  <c r="P365" i="3"/>
  <c r="P364" i="3"/>
  <c r="P363" i="3"/>
  <c r="P347" i="3"/>
  <c r="P323" i="3"/>
  <c r="P322" i="3"/>
  <c r="P313" i="3"/>
  <c r="P312" i="3"/>
  <c r="P298" i="3"/>
  <c r="P297" i="3"/>
  <c r="P296" i="3"/>
  <c r="P286" i="3"/>
  <c r="P284" i="3"/>
  <c r="P283" i="3"/>
  <c r="P282" i="3"/>
  <c r="P240" i="3"/>
  <c r="P239" i="3"/>
  <c r="P230" i="3"/>
  <c r="P229" i="3"/>
  <c r="P228" i="3"/>
  <c r="P227" i="3"/>
  <c r="P226" i="3"/>
  <c r="P205" i="3"/>
  <c r="P204" i="3"/>
  <c r="P203" i="3"/>
  <c r="P202" i="3"/>
  <c r="P201" i="3"/>
  <c r="P200" i="3"/>
  <c r="P199" i="3"/>
  <c r="P198" i="3"/>
  <c r="P197" i="3"/>
  <c r="P196" i="3"/>
  <c r="P195" i="3"/>
  <c r="P194" i="3"/>
  <c r="P193" i="3"/>
  <c r="P188" i="3"/>
  <c r="P187" i="3"/>
  <c r="P186" i="3"/>
  <c r="P185" i="3"/>
  <c r="P184" i="3"/>
  <c r="P183" i="3"/>
  <c r="P182" i="3"/>
  <c r="P181" i="3"/>
  <c r="P180" i="3"/>
  <c r="P179" i="3"/>
  <c r="P178" i="3"/>
  <c r="P177" i="3"/>
  <c r="P176" i="3"/>
  <c r="P175" i="3"/>
  <c r="P174" i="3"/>
  <c r="P173" i="3"/>
  <c r="P172" i="3"/>
  <c r="P168" i="3"/>
  <c r="P158" i="3"/>
  <c r="P157" i="3"/>
  <c r="P156" i="3"/>
  <c r="P155" i="3"/>
  <c r="P154" i="3"/>
  <c r="P153" i="3"/>
  <c r="P152" i="3"/>
  <c r="P151" i="3"/>
  <c r="P150" i="3"/>
  <c r="P149" i="3"/>
  <c r="P148" i="3"/>
  <c r="P147" i="3"/>
  <c r="P146" i="3"/>
  <c r="P145" i="3"/>
  <c r="P144" i="3"/>
  <c r="P143" i="3"/>
  <c r="P142" i="3"/>
  <c r="P141" i="3"/>
  <c r="P140" i="3"/>
  <c r="P139" i="3"/>
  <c r="P138" i="3"/>
  <c r="P127" i="3"/>
  <c r="P109" i="3"/>
  <c r="P108" i="3"/>
  <c r="P107" i="3"/>
  <c r="P97" i="3"/>
  <c r="P96" i="3"/>
  <c r="P95" i="3"/>
  <c r="P79" i="3"/>
  <c r="P78" i="3"/>
  <c r="P77" i="3"/>
  <c r="P76" i="3"/>
  <c r="P75" i="3"/>
  <c r="P74" i="3"/>
  <c r="P72" i="3"/>
  <c r="P70" i="3"/>
  <c r="P69" i="3"/>
  <c r="P68" i="3"/>
  <c r="P67" i="3"/>
  <c r="P66" i="3"/>
  <c r="P65" i="3"/>
  <c r="P64" i="3"/>
  <c r="P63" i="3"/>
  <c r="P62" i="3"/>
  <c r="P61" i="3"/>
  <c r="P60" i="3"/>
  <c r="P59" i="3"/>
  <c r="P46" i="3"/>
  <c r="P45" i="3"/>
  <c r="P44" i="3"/>
  <c r="P43" i="3"/>
  <c r="P42" i="3"/>
  <c r="P41" i="3"/>
  <c r="P40" i="3"/>
  <c r="P39" i="3"/>
  <c r="P38" i="3"/>
  <c r="P37" i="3"/>
  <c r="P36" i="3"/>
  <c r="P35" i="3"/>
  <c r="P34" i="3"/>
  <c r="P33" i="3"/>
  <c r="P32" i="3"/>
  <c r="P31" i="3"/>
  <c r="P30" i="3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6937" i="3"/>
  <c r="P16936" i="3"/>
  <c r="P16935" i="3"/>
  <c r="P16934" i="3"/>
  <c r="P16821" i="3"/>
  <c r="P16820" i="3"/>
  <c r="P16817" i="3"/>
  <c r="P16816" i="3"/>
  <c r="P16702" i="3"/>
  <c r="P16701" i="3"/>
  <c r="P16700" i="3"/>
  <c r="P16699" i="3"/>
  <c r="P16698" i="3"/>
  <c r="P16536" i="3"/>
  <c r="P16535" i="3"/>
  <c r="P16534" i="3"/>
  <c r="P16533" i="3"/>
  <c r="P16532" i="3"/>
  <c r="P16392" i="3"/>
  <c r="P16391" i="3"/>
  <c r="P16390" i="3"/>
  <c r="P16389" i="3"/>
  <c r="P16388" i="3"/>
  <c r="P16387" i="3"/>
  <c r="P16307" i="3"/>
  <c r="P16306" i="3"/>
  <c r="P16305" i="3"/>
  <c r="P16304" i="3"/>
  <c r="P16092" i="3"/>
  <c r="P16091" i="3"/>
  <c r="P16090" i="3"/>
  <c r="P16089" i="3"/>
  <c r="P16070" i="3"/>
  <c r="P16069" i="3"/>
  <c r="P16068" i="3"/>
  <c r="P16067" i="3"/>
  <c r="P16066" i="3"/>
  <c r="P16065" i="3"/>
  <c r="P15973" i="3"/>
  <c r="P15972" i="3"/>
  <c r="P15971" i="3"/>
  <c r="P15970" i="3"/>
  <c r="P15969" i="3"/>
  <c r="P15899" i="3"/>
  <c r="P15898" i="3"/>
  <c r="P15897" i="3"/>
  <c r="P15896" i="3"/>
  <c r="P15651" i="3"/>
  <c r="P15650" i="3"/>
  <c r="P15649" i="3"/>
  <c r="P15648" i="3"/>
  <c r="P15647" i="3"/>
  <c r="P15568" i="3"/>
  <c r="P15567" i="3"/>
  <c r="P15566" i="3"/>
  <c r="P15565" i="3"/>
  <c r="P15564" i="3"/>
  <c r="P15563" i="3"/>
  <c r="P15451" i="3"/>
  <c r="P15450" i="3"/>
  <c r="P15449" i="3"/>
  <c r="P15448" i="3"/>
  <c r="P15447" i="3"/>
  <c r="P15446" i="3"/>
  <c r="P15445" i="3"/>
  <c r="P15340" i="3"/>
  <c r="P15339" i="3"/>
  <c r="P15338" i="3"/>
  <c r="P15337" i="3"/>
  <c r="P15336" i="3"/>
  <c r="P15335" i="3"/>
  <c r="P15217" i="3"/>
  <c r="P15216" i="3"/>
  <c r="P15215" i="3"/>
  <c r="P15214" i="3"/>
  <c r="P15213" i="3"/>
  <c r="P15212" i="3"/>
  <c r="P15211" i="3"/>
  <c r="P15210" i="3"/>
  <c r="P15119" i="3"/>
  <c r="P15118" i="3"/>
  <c r="P15117" i="3"/>
  <c r="P15116" i="3"/>
  <c r="P15115" i="3"/>
  <c r="P14949" i="3"/>
  <c r="P14948" i="3"/>
  <c r="P14947" i="3"/>
  <c r="P14946" i="3"/>
  <c r="P14864" i="3"/>
  <c r="P14863" i="3"/>
  <c r="P14862" i="3"/>
  <c r="P14861" i="3"/>
  <c r="P14860" i="3"/>
  <c r="P14859" i="3"/>
  <c r="P14721" i="3"/>
  <c r="P14720" i="3"/>
  <c r="P14719" i="3"/>
  <c r="P14718" i="3"/>
  <c r="P14717" i="3"/>
  <c r="P14716" i="3"/>
  <c r="P14715" i="3"/>
  <c r="P14633" i="3"/>
  <c r="P14632" i="3"/>
  <c r="P14631" i="3"/>
  <c r="P14468" i="3"/>
  <c r="P14467" i="3"/>
  <c r="P14466" i="3"/>
  <c r="P14465" i="3"/>
  <c r="P14464" i="3"/>
  <c r="P14458" i="3"/>
  <c r="P14457" i="3"/>
  <c r="P14456" i="3"/>
  <c r="P14338" i="3"/>
  <c r="P14337" i="3"/>
  <c r="P14336" i="3"/>
  <c r="P14335" i="3"/>
  <c r="P14334" i="3"/>
  <c r="P14333" i="3"/>
  <c r="P14332" i="3"/>
  <c r="P14331" i="3"/>
  <c r="P14227" i="3"/>
  <c r="P14226" i="3"/>
  <c r="P14225" i="3"/>
  <c r="P14224" i="3"/>
  <c r="P14223" i="3"/>
  <c r="P14222" i="3"/>
  <c r="P14221" i="3"/>
  <c r="P14076" i="3"/>
  <c r="P14075" i="3"/>
  <c r="P14074" i="3"/>
  <c r="P14073" i="3"/>
  <c r="P14072" i="3"/>
  <c r="P14071" i="3"/>
  <c r="P14070" i="3"/>
  <c r="P13969" i="3"/>
  <c r="P13958" i="3"/>
  <c r="P13957" i="3"/>
  <c r="P13956" i="3"/>
  <c r="P13955" i="3"/>
  <c r="P13904" i="3"/>
  <c r="P13903" i="3"/>
  <c r="P13739" i="3"/>
  <c r="P13738" i="3"/>
  <c r="P13737" i="3"/>
  <c r="P13736" i="3"/>
  <c r="P13735" i="3"/>
  <c r="P13734" i="3"/>
  <c r="P13733" i="3"/>
  <c r="P13713" i="3"/>
  <c r="P13712" i="3"/>
  <c r="P13710" i="3"/>
  <c r="P13708" i="3"/>
  <c r="P13706" i="3"/>
  <c r="P13605" i="3"/>
  <c r="P13604" i="3"/>
  <c r="P13603" i="3"/>
  <c r="P13602" i="3"/>
  <c r="P13601" i="3"/>
  <c r="P13509" i="3"/>
  <c r="P13508" i="3"/>
  <c r="P13507" i="3"/>
  <c r="P13506" i="3"/>
  <c r="P13505" i="3"/>
  <c r="P13380" i="3"/>
  <c r="P13379" i="3"/>
  <c r="P13378" i="3"/>
  <c r="P13377" i="3"/>
  <c r="P13376" i="3"/>
  <c r="P13157" i="3"/>
  <c r="P13156" i="3"/>
  <c r="P13155" i="3"/>
  <c r="P13154" i="3"/>
  <c r="P13057" i="3"/>
  <c r="P13056" i="3"/>
  <c r="P13055" i="3"/>
  <c r="P13054" i="3"/>
  <c r="P13053" i="3"/>
  <c r="P13052" i="3"/>
  <c r="P13051" i="3"/>
  <c r="P12992" i="3"/>
  <c r="P12991" i="3"/>
  <c r="P12990" i="3"/>
  <c r="P12989" i="3"/>
  <c r="P12988" i="3"/>
  <c r="P12987" i="3"/>
  <c r="P12986" i="3"/>
  <c r="P12889" i="3"/>
  <c r="P12888" i="3"/>
  <c r="P12887" i="3"/>
  <c r="P12886" i="3"/>
  <c r="P12885" i="3"/>
  <c r="P12884" i="3"/>
  <c r="P12883" i="3"/>
  <c r="P12882" i="3"/>
  <c r="P12768" i="3"/>
  <c r="P12767" i="3"/>
  <c r="P12766" i="3"/>
  <c r="P12765" i="3"/>
  <c r="P12764" i="3"/>
  <c r="P12763" i="3"/>
  <c r="P12762" i="3"/>
  <c r="P12634" i="3"/>
  <c r="P12633" i="3"/>
  <c r="P12615" i="3"/>
  <c r="P12614" i="3"/>
  <c r="P12613" i="3"/>
  <c r="P12612" i="3"/>
  <c r="P12611" i="3"/>
  <c r="P12610" i="3"/>
  <c r="P12584" i="3"/>
  <c r="P12545" i="3"/>
  <c r="P12544" i="3"/>
  <c r="P12543" i="3"/>
  <c r="P12363" i="3"/>
  <c r="P12362" i="3"/>
  <c r="P12361" i="3"/>
  <c r="P12360" i="3"/>
  <c r="P12359" i="3"/>
  <c r="P12224" i="3"/>
  <c r="P12223" i="3"/>
  <c r="P12222" i="3"/>
  <c r="P12221" i="3"/>
  <c r="P12220" i="3"/>
  <c r="P12062" i="3"/>
  <c r="P12061" i="3"/>
  <c r="P12060" i="3"/>
  <c r="P12059" i="3"/>
  <c r="P12058" i="3"/>
  <c r="P11897" i="3"/>
  <c r="P11896" i="3"/>
  <c r="P11895" i="3"/>
  <c r="P11894" i="3"/>
  <c r="P11893" i="3"/>
  <c r="P11892" i="3"/>
  <c r="P11760" i="3"/>
  <c r="P11759" i="3"/>
  <c r="P11758" i="3"/>
  <c r="P11757" i="3"/>
  <c r="P11756" i="3"/>
  <c r="P11692" i="3"/>
  <c r="P11691" i="3"/>
  <c r="P11690" i="3"/>
  <c r="P11567" i="3"/>
  <c r="P11566" i="3"/>
  <c r="P11565" i="3"/>
  <c r="P11564" i="3"/>
  <c r="P11563" i="3"/>
  <c r="P11562" i="3"/>
  <c r="P11561" i="3"/>
  <c r="P11458" i="3"/>
  <c r="P11457" i="3"/>
  <c r="P11456" i="3"/>
  <c r="P11455" i="3"/>
  <c r="P11454" i="3"/>
  <c r="P11453" i="3"/>
  <c r="P11452" i="3"/>
  <c r="P11235" i="3"/>
  <c r="P11234" i="3"/>
  <c r="P11232" i="3"/>
  <c r="P11231" i="3"/>
  <c r="P11230" i="3"/>
  <c r="P11228" i="3"/>
  <c r="P10991" i="3"/>
  <c r="P10990" i="3"/>
  <c r="P10989" i="3"/>
  <c r="P10988" i="3"/>
  <c r="P10986" i="3"/>
  <c r="P10985" i="3"/>
  <c r="P10984" i="3"/>
  <c r="P10983" i="3"/>
  <c r="P10982" i="3"/>
  <c r="P10981" i="3"/>
  <c r="P10944" i="3"/>
  <c r="P10942" i="3"/>
  <c r="P10844" i="3"/>
  <c r="P10843" i="3"/>
  <c r="P10842" i="3"/>
  <c r="P10841" i="3"/>
  <c r="P10840" i="3"/>
  <c r="P10839" i="3"/>
  <c r="P10785" i="3"/>
  <c r="P10784" i="3"/>
  <c r="P10783" i="3"/>
  <c r="P10782" i="3"/>
  <c r="P10781" i="3"/>
  <c r="P10780" i="3"/>
  <c r="P10779" i="3"/>
  <c r="P10778" i="3"/>
  <c r="P10675" i="3"/>
  <c r="P10674" i="3"/>
  <c r="P10673" i="3"/>
  <c r="P10672" i="3"/>
  <c r="P10671" i="3"/>
  <c r="P10519" i="3"/>
  <c r="P10518" i="3"/>
  <c r="P10517" i="3"/>
  <c r="P10516" i="3"/>
  <c r="P10515" i="3"/>
  <c r="P10514" i="3"/>
  <c r="P10441" i="3"/>
  <c r="P10440" i="3"/>
  <c r="P10439" i="3"/>
  <c r="P10438" i="3"/>
  <c r="P10437" i="3"/>
  <c r="P10436" i="3"/>
  <c r="P10250" i="3"/>
  <c r="P10249" i="3"/>
  <c r="P10248" i="3"/>
  <c r="P10247" i="3"/>
  <c r="P10246" i="3"/>
  <c r="P10245" i="3"/>
  <c r="P10206" i="3"/>
  <c r="P10205" i="3"/>
  <c r="P10060" i="3"/>
  <c r="P10059" i="3"/>
  <c r="P10058" i="3"/>
  <c r="P10057" i="3"/>
  <c r="P10056" i="3"/>
  <c r="P10055" i="3"/>
  <c r="P10054" i="3"/>
  <c r="P9862" i="3"/>
  <c r="P9861" i="3"/>
  <c r="P9860" i="3"/>
  <c r="P9859" i="3"/>
  <c r="P9858" i="3"/>
  <c r="P9857" i="3"/>
  <c r="P9856" i="3"/>
  <c r="P9855" i="3"/>
  <c r="P9622" i="3"/>
  <c r="P9621" i="3"/>
  <c r="P9620" i="3"/>
  <c r="P9619" i="3"/>
  <c r="P9618" i="3"/>
  <c r="P9498" i="3"/>
  <c r="P9497" i="3"/>
  <c r="P9496" i="3"/>
  <c r="P9495" i="3"/>
  <c r="P9493" i="3"/>
  <c r="P9366" i="3"/>
  <c r="P9305" i="3"/>
  <c r="P9304" i="3"/>
  <c r="P9303" i="3"/>
  <c r="P9302" i="3"/>
  <c r="P9301" i="3"/>
  <c r="P9152" i="3"/>
  <c r="P9151" i="3"/>
  <c r="P9150" i="3"/>
  <c r="P9149" i="3"/>
  <c r="P8969" i="3"/>
  <c r="P8968" i="3"/>
  <c r="P8967" i="3"/>
  <c r="P8966" i="3"/>
  <c r="P8965" i="3"/>
  <c r="P8964" i="3"/>
  <c r="P8963" i="3"/>
  <c r="P8854" i="3"/>
  <c r="P8853" i="3"/>
  <c r="P8852" i="3"/>
  <c r="P8851" i="3"/>
  <c r="P8845" i="3"/>
  <c r="P8835" i="3"/>
  <c r="P8697" i="3"/>
  <c r="P8696" i="3"/>
  <c r="P8695" i="3"/>
  <c r="P8694" i="3"/>
  <c r="P8693" i="3"/>
  <c r="P8692" i="3"/>
  <c r="P8691" i="3"/>
  <c r="P8556" i="3"/>
  <c r="P8555" i="3"/>
  <c r="P8532" i="3"/>
  <c r="P8531" i="3"/>
  <c r="P8529" i="3"/>
  <c r="P8528" i="3"/>
  <c r="P8527" i="3"/>
  <c r="P8526" i="3"/>
  <c r="P8525" i="3"/>
  <c r="P8431" i="3"/>
  <c r="P8430" i="3"/>
  <c r="P8429" i="3"/>
  <c r="P8428" i="3"/>
  <c r="P8427" i="3"/>
  <c r="P8426" i="3"/>
  <c r="P8425" i="3"/>
  <c r="P8294" i="3"/>
  <c r="P8293" i="3"/>
  <c r="P8292" i="3"/>
  <c r="P8291" i="3"/>
  <c r="P8290" i="3"/>
  <c r="P8289" i="3"/>
  <c r="P8288" i="3"/>
  <c r="P8287" i="3"/>
  <c r="P8286" i="3"/>
  <c r="P8189" i="3"/>
  <c r="P8188" i="3"/>
  <c r="P8186" i="3"/>
  <c r="P8185" i="3"/>
  <c r="P8183" i="3"/>
  <c r="P8181" i="3"/>
  <c r="P8039" i="3"/>
  <c r="P8038" i="3"/>
  <c r="P8037" i="3"/>
  <c r="P8036" i="3"/>
  <c r="P8035" i="3"/>
  <c r="P8034" i="3"/>
  <c r="P8033" i="3"/>
  <c r="P7951" i="3"/>
  <c r="P7930" i="3"/>
  <c r="P7837" i="3"/>
  <c r="P7836" i="3"/>
  <c r="P7835" i="3"/>
  <c r="P7834" i="3"/>
  <c r="P7833" i="3"/>
  <c r="P7832" i="3"/>
  <c r="P7831" i="3"/>
  <c r="P7830" i="3"/>
  <c r="P7829" i="3"/>
  <c r="P7725" i="3"/>
  <c r="P7724" i="3"/>
  <c r="P7723" i="3"/>
  <c r="P7722" i="3"/>
  <c r="P7721" i="3"/>
  <c r="P7720" i="3"/>
  <c r="P7602" i="3"/>
  <c r="P7601" i="3"/>
  <c r="P7600" i="3"/>
  <c r="P7599" i="3"/>
  <c r="P7598" i="3"/>
  <c r="P7597" i="3"/>
  <c r="P7596" i="3"/>
  <c r="P7595" i="3"/>
  <c r="P7472" i="3"/>
  <c r="P7471" i="3"/>
  <c r="P7470" i="3"/>
  <c r="P7469" i="3"/>
  <c r="P7468" i="3"/>
  <c r="P7467" i="3"/>
  <c r="P7466" i="3"/>
  <c r="P7308" i="3"/>
  <c r="P7307" i="3"/>
  <c r="P7306" i="3"/>
  <c r="P7305" i="3"/>
  <c r="P7304" i="3"/>
  <c r="P7236" i="3"/>
  <c r="P7235" i="3"/>
  <c r="P7234" i="3"/>
  <c r="P7126" i="3"/>
  <c r="P7125" i="3"/>
  <c r="P7124" i="3"/>
  <c r="P7123" i="3"/>
  <c r="P7122" i="3"/>
  <c r="P6975" i="3"/>
  <c r="P6974" i="3"/>
  <c r="P6973" i="3"/>
  <c r="P6972" i="3"/>
  <c r="P6971" i="3"/>
  <c r="P6741" i="3"/>
  <c r="P6740" i="3"/>
  <c r="P6739" i="3"/>
  <c r="P6738" i="3"/>
  <c r="P6737" i="3"/>
  <c r="P6597" i="3"/>
  <c r="P6596" i="3"/>
  <c r="P6595" i="3"/>
  <c r="P6422" i="3"/>
  <c r="P6421" i="3"/>
  <c r="P6420" i="3"/>
  <c r="P6419" i="3"/>
  <c r="P6418" i="3"/>
  <c r="P6322" i="3"/>
  <c r="P6321" i="3"/>
  <c r="P6076" i="3"/>
  <c r="P6075" i="3"/>
  <c r="P6074" i="3"/>
  <c r="P5919" i="3"/>
  <c r="P5918" i="3"/>
  <c r="P5895" i="3"/>
  <c r="P5859" i="3"/>
  <c r="P5858" i="3"/>
  <c r="P5857" i="3"/>
  <c r="P5735" i="3"/>
  <c r="P5734" i="3"/>
  <c r="P5733" i="3"/>
  <c r="P5732" i="3"/>
  <c r="P5731" i="3"/>
  <c r="P5667" i="3"/>
  <c r="P5666" i="3"/>
  <c r="P5665" i="3"/>
  <c r="P5664" i="3"/>
  <c r="P5663" i="3"/>
  <c r="P5418" i="3"/>
  <c r="P5417" i="3"/>
  <c r="P5416" i="3"/>
  <c r="P5415" i="3"/>
  <c r="P5305" i="3"/>
  <c r="P5304" i="3"/>
  <c r="P5238" i="3"/>
  <c r="P5237" i="3"/>
  <c r="P5236" i="3"/>
  <c r="P5235" i="3"/>
  <c r="P5234" i="3"/>
  <c r="P5233" i="3"/>
  <c r="P5232" i="3"/>
  <c r="P5141" i="3"/>
  <c r="P5140" i="3"/>
  <c r="P5139" i="3"/>
  <c r="P5138" i="3"/>
  <c r="P5137" i="3"/>
  <c r="P5136" i="3"/>
  <c r="P5135" i="3"/>
  <c r="P5008" i="3"/>
  <c r="P4942" i="3"/>
  <c r="P4941" i="3"/>
  <c r="P4940" i="3"/>
  <c r="P4939" i="3"/>
  <c r="P4938" i="3"/>
  <c r="P4937" i="3"/>
  <c r="P4936" i="3"/>
  <c r="P4935" i="3"/>
  <c r="P4816" i="3"/>
  <c r="P4815" i="3"/>
  <c r="P4814" i="3"/>
  <c r="P4813" i="3"/>
  <c r="P4812" i="3"/>
  <c r="P4811" i="3"/>
  <c r="P4810" i="3"/>
  <c r="P4809" i="3"/>
  <c r="P4808" i="3"/>
  <c r="P4777" i="3"/>
  <c r="P4776" i="3"/>
  <c r="P4775" i="3"/>
  <c r="P4774" i="3"/>
  <c r="P4772" i="3"/>
  <c r="P4627" i="3"/>
  <c r="P4626" i="3"/>
  <c r="P4625" i="3"/>
  <c r="P4624" i="3"/>
  <c r="P4623" i="3"/>
  <c r="P4622" i="3"/>
  <c r="P4621" i="3"/>
  <c r="P4620" i="3"/>
  <c r="P4619" i="3"/>
  <c r="P4618" i="3"/>
  <c r="P4617" i="3"/>
  <c r="P4499" i="3"/>
  <c r="P4498" i="3"/>
  <c r="P4497" i="3"/>
  <c r="P4496" i="3"/>
  <c r="P4495" i="3"/>
  <c r="P4494" i="3"/>
  <c r="P4493" i="3"/>
  <c r="P4492" i="3"/>
  <c r="P4491" i="3"/>
  <c r="P4490" i="3"/>
  <c r="P4489" i="3"/>
  <c r="P4488" i="3"/>
  <c r="P4393" i="3"/>
  <c r="P4392" i="3"/>
  <c r="P4389" i="3"/>
  <c r="P4387" i="3"/>
  <c r="P4385" i="3"/>
  <c r="P4383" i="3"/>
  <c r="P4381" i="3"/>
  <c r="P4243" i="3"/>
  <c r="P4242" i="3"/>
  <c r="P4241" i="3"/>
  <c r="P4240" i="3"/>
  <c r="P4239" i="3"/>
  <c r="P4238" i="3"/>
  <c r="P4087" i="3"/>
  <c r="P4086" i="3"/>
  <c r="P4085" i="3"/>
  <c r="P4084" i="3"/>
  <c r="P4083" i="3"/>
  <c r="P4030" i="3"/>
  <c r="P4029" i="3"/>
  <c r="P4028" i="3"/>
  <c r="P3861" i="3"/>
  <c r="P3860" i="3"/>
  <c r="P3859" i="3"/>
  <c r="P3858" i="3"/>
  <c r="P3744" i="3"/>
  <c r="P3743" i="3"/>
  <c r="P3742" i="3"/>
  <c r="P3741" i="3"/>
  <c r="P3740" i="3"/>
  <c r="P3739" i="3"/>
  <c r="P3719" i="3"/>
  <c r="P3718" i="3"/>
  <c r="P3575" i="3"/>
  <c r="P3574" i="3"/>
  <c r="P3573" i="3"/>
  <c r="P3572" i="3"/>
  <c r="P3571" i="3"/>
  <c r="P3570" i="3"/>
  <c r="P3569" i="3"/>
  <c r="P3390" i="3"/>
  <c r="P3389" i="3"/>
  <c r="P3388" i="3"/>
  <c r="P3387" i="3"/>
  <c r="P3386" i="3"/>
  <c r="P3385" i="3"/>
  <c r="P3238" i="3"/>
  <c r="P3237" i="3"/>
  <c r="P3236" i="3"/>
  <c r="P3235" i="3"/>
  <c r="P3234" i="3"/>
  <c r="P3233" i="3"/>
  <c r="P3165" i="3"/>
  <c r="P3164" i="3"/>
  <c r="P3163" i="3"/>
  <c r="P3162" i="3"/>
  <c r="P2980" i="3"/>
  <c r="P2979" i="3"/>
  <c r="P2978" i="3"/>
  <c r="P2977" i="3"/>
  <c r="P2976" i="3"/>
  <c r="P2975" i="3"/>
  <c r="P2974" i="3"/>
  <c r="P2848" i="3"/>
  <c r="P2847" i="3"/>
  <c r="P2846" i="3"/>
  <c r="P2845" i="3"/>
  <c r="P2844" i="3"/>
  <c r="P2843" i="3"/>
  <c r="P2842" i="3"/>
  <c r="P2745" i="3"/>
  <c r="P2744" i="3"/>
  <c r="P2743" i="3"/>
  <c r="P2742" i="3"/>
  <c r="P2741" i="3"/>
  <c r="P2740" i="3"/>
  <c r="P2556" i="3"/>
  <c r="P2555" i="3"/>
  <c r="P2554" i="3"/>
  <c r="P2553" i="3"/>
  <c r="P2552" i="3"/>
  <c r="P2551" i="3"/>
  <c r="P2401" i="3"/>
  <c r="P2400" i="3"/>
  <c r="P2399" i="3"/>
  <c r="P2398" i="3"/>
  <c r="P2397" i="3"/>
  <c r="P2396" i="3"/>
  <c r="P2395" i="3"/>
  <c r="P2077" i="3"/>
  <c r="P2076" i="3"/>
  <c r="P2075" i="3"/>
  <c r="P2074" i="3"/>
  <c r="P2073" i="3"/>
  <c r="P2072" i="3"/>
  <c r="P2071" i="3"/>
  <c r="P1968" i="3"/>
  <c r="P1967" i="3"/>
  <c r="P1966" i="3"/>
  <c r="P1965" i="3"/>
  <c r="P1964" i="3"/>
  <c r="P1963" i="3"/>
  <c r="P1749" i="3"/>
  <c r="P1748" i="3"/>
  <c r="P1747" i="3"/>
  <c r="P1746" i="3"/>
  <c r="P1745" i="3"/>
  <c r="P1744" i="3"/>
  <c r="P1743" i="3"/>
  <c r="P1742" i="3"/>
  <c r="P1571" i="3"/>
  <c r="P1570" i="3"/>
  <c r="P1569" i="3"/>
  <c r="P1568" i="3"/>
  <c r="P1567" i="3"/>
  <c r="P1566" i="3"/>
  <c r="P1565" i="3"/>
  <c r="P1564" i="3"/>
  <c r="P1301" i="3"/>
  <c r="P1300" i="3"/>
  <c r="P1299" i="3"/>
  <c r="P1298" i="3"/>
  <c r="P1297" i="3"/>
  <c r="P1296" i="3"/>
  <c r="P1295" i="3"/>
  <c r="P1287" i="3"/>
  <c r="P1286" i="3"/>
  <c r="P1285" i="3"/>
  <c r="P1131" i="3"/>
  <c r="P1130" i="3"/>
  <c r="P1129" i="3"/>
  <c r="P1128" i="3"/>
  <c r="P1127" i="3"/>
  <c r="P1126" i="3"/>
  <c r="P1125" i="3"/>
  <c r="P1124" i="3"/>
  <c r="P1123" i="3"/>
  <c r="P896" i="3"/>
  <c r="P895" i="3"/>
  <c r="P894" i="3"/>
  <c r="P893" i="3"/>
  <c r="P892" i="3"/>
  <c r="P891" i="3"/>
  <c r="P890" i="3"/>
  <c r="P889" i="3"/>
  <c r="P722" i="3"/>
  <c r="P721" i="3"/>
  <c r="P720" i="3"/>
  <c r="P719" i="3"/>
  <c r="P718" i="3"/>
  <c r="P717" i="3"/>
  <c r="P716" i="3"/>
  <c r="P715" i="3"/>
  <c r="P712" i="3"/>
  <c r="P711" i="3"/>
  <c r="P542" i="3"/>
  <c r="P541" i="3"/>
  <c r="P540" i="3"/>
  <c r="P539" i="3"/>
  <c r="P538" i="3"/>
  <c r="P537" i="3"/>
  <c r="P536" i="3"/>
  <c r="P535" i="3"/>
  <c r="P534" i="3"/>
  <c r="P533" i="3"/>
  <c r="P532" i="3"/>
  <c r="P531" i="3"/>
  <c r="P530" i="3"/>
  <c r="P292" i="3"/>
  <c r="P291" i="3"/>
  <c r="P290" i="3"/>
  <c r="P289" i="3"/>
  <c r="P288" i="3"/>
  <c r="P250" i="3"/>
  <c r="P249" i="3"/>
  <c r="P248" i="3"/>
  <c r="P106" i="3"/>
  <c r="P105" i="3"/>
  <c r="P104" i="3"/>
  <c r="P103" i="3"/>
  <c r="P102" i="3"/>
  <c r="P101" i="3"/>
  <c r="P100" i="3"/>
  <c r="P99" i="3"/>
  <c r="P98" i="3"/>
  <c r="P73" i="3"/>
</calcChain>
</file>

<file path=xl/sharedStrings.xml><?xml version="1.0" encoding="utf-8"?>
<sst xmlns="http://schemas.openxmlformats.org/spreadsheetml/2006/main" count="10843" uniqueCount="98">
  <si>
    <t>Ratio</t>
  </si>
  <si>
    <t>Formatie 5</t>
  </si>
  <si>
    <t>Formatie 6</t>
  </si>
  <si>
    <t>Formatie 7</t>
  </si>
  <si>
    <t>Formatie 8</t>
  </si>
  <si>
    <t>Formatie 9</t>
  </si>
  <si>
    <t>Formatie 12</t>
  </si>
  <si>
    <t xml:space="preserve">Formatie 1 </t>
  </si>
  <si>
    <t>Fara proiect</t>
  </si>
  <si>
    <t>0SC377</t>
  </si>
  <si>
    <t>0NC377</t>
  </si>
  <si>
    <t>0NC376</t>
  </si>
  <si>
    <t>0DC377</t>
  </si>
  <si>
    <t>0DC378</t>
  </si>
  <si>
    <t>PANA MARILENA VIOLETA</t>
  </si>
  <si>
    <t>C379ASH</t>
  </si>
  <si>
    <t>BRATU VALENTIN ALEXANDRU</t>
  </si>
  <si>
    <t>MATEI ALEXANDRU-CRISTIAN</t>
  </si>
  <si>
    <t>MOCANU NICOLETA ANGHELINA</t>
  </si>
  <si>
    <t>NECULCEA TUDOREL</t>
  </si>
  <si>
    <t>BOBIRCA MADALINA-EMILIA</t>
  </si>
  <si>
    <t>NUTA MIRELA-IOANA</t>
  </si>
  <si>
    <t>0DC376</t>
  </si>
  <si>
    <t>BANDARICA DIMITRIE-FLORIN</t>
  </si>
  <si>
    <t>ANTON MARIANA IONELA</t>
  </si>
  <si>
    <t>Malais Nicola Elena</t>
  </si>
  <si>
    <t>IONITA IONEL</t>
  </si>
  <si>
    <t>VOCHITOAIA MARIAN</t>
  </si>
  <si>
    <t>POPA MARIUS-JULIAN</t>
  </si>
  <si>
    <t>BARBIERU COSMIN ROMEO</t>
  </si>
  <si>
    <t>Costea Daniel</t>
  </si>
  <si>
    <t>STOICA SIMONA DANIELA</t>
  </si>
  <si>
    <t>0NC378</t>
  </si>
  <si>
    <t>DORCEA POLIXENIA IULIANA</t>
  </si>
  <si>
    <t>MIRICA NINEL AUREL</t>
  </si>
  <si>
    <t>Guilhem du Cleuziou</t>
  </si>
  <si>
    <t>STAN COSTEL</t>
  </si>
  <si>
    <t>TURMAC VIOREL</t>
  </si>
  <si>
    <t>VLAD VALENTIN</t>
  </si>
  <si>
    <t>0SC378</t>
  </si>
  <si>
    <t>CEPRAGA IULIAN</t>
  </si>
  <si>
    <t>0SC376</t>
  </si>
  <si>
    <t>TURCU CARMEN ALEXANDRA</t>
  </si>
  <si>
    <t>RADULESCU TEODOR FLORIN</t>
  </si>
  <si>
    <t>0D</t>
  </si>
  <si>
    <t>N1122</t>
  </si>
  <si>
    <t>0R</t>
  </si>
  <si>
    <t>PETA CRISTIAN MARINEL</t>
  </si>
  <si>
    <t>MIJA SORIN</t>
  </si>
  <si>
    <t>D6693</t>
  </si>
  <si>
    <t>R3428</t>
  </si>
  <si>
    <t>R3427</t>
  </si>
  <si>
    <t>R3421</t>
  </si>
  <si>
    <t>R3426</t>
  </si>
  <si>
    <t>D6696</t>
  </si>
  <si>
    <t>D6697</t>
  </si>
  <si>
    <t>D6695</t>
  </si>
  <si>
    <t>R3424</t>
  </si>
  <si>
    <t>R3423</t>
  </si>
  <si>
    <t>0SC374</t>
  </si>
  <si>
    <t>R3420</t>
  </si>
  <si>
    <t>0DC374</t>
  </si>
  <si>
    <t>Semaine</t>
  </si>
  <si>
    <t>Total heure</t>
  </si>
  <si>
    <t>Heures productives</t>
  </si>
  <si>
    <t xml:space="preserve">Formatie 2 </t>
  </si>
  <si>
    <t xml:space="preserve">Formatie 4 </t>
  </si>
  <si>
    <t>Name</t>
  </si>
  <si>
    <t>Type</t>
  </si>
  <si>
    <t>Other</t>
  </si>
  <si>
    <t>10</t>
  </si>
  <si>
    <t>10276</t>
  </si>
  <si>
    <t>10282</t>
  </si>
  <si>
    <t>10288</t>
  </si>
  <si>
    <t>10293</t>
  </si>
  <si>
    <t>10294</t>
  </si>
  <si>
    <t>10297</t>
  </si>
  <si>
    <t>10299</t>
  </si>
  <si>
    <t>10300</t>
  </si>
  <si>
    <t>30215</t>
  </si>
  <si>
    <t>30234</t>
  </si>
  <si>
    <t>30248</t>
  </si>
  <si>
    <t>30251</t>
  </si>
  <si>
    <t>Project</t>
  </si>
  <si>
    <t>0NC374</t>
  </si>
  <si>
    <t>C380ASH</t>
  </si>
  <si>
    <t>C381ASH</t>
  </si>
  <si>
    <t>C382ASH</t>
  </si>
  <si>
    <t>N1146</t>
  </si>
  <si>
    <t>Formatie Suport 1</t>
  </si>
  <si>
    <t>Formatie Suport 2</t>
  </si>
  <si>
    <t>Formatie Suport 3</t>
  </si>
  <si>
    <t>Formatie Suport 4</t>
  </si>
  <si>
    <t>Formatie</t>
  </si>
  <si>
    <t>Responsible</t>
  </si>
  <si>
    <t>Responsable</t>
  </si>
  <si>
    <t>Date</t>
  </si>
  <si>
    <t>Heure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</si>
</sst>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33333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/>
    <xf numFmtId="14" fontId="0" fillId="0" borderId="0" xfId="0" applyNumberForma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1C95552-B534-492A-BE12-95AC532FF0E2}" name="Tableau1" displayName="Tableau1" ref="H1:I45" totalsRowShown="0">
  <autoFilter ref="H1:I45" xr:uid="{91C95552-B534-492A-BE12-95AC532FF0E2}"/>
  <sortState xmlns:xlrd2="http://schemas.microsoft.com/office/spreadsheetml/2017/richdata2" ref="H2:I45">
    <sortCondition ref="H1:H45"/>
  </sortState>
  <tableColumns count="2">
    <tableColumn id="1" xr3:uid="{C20E2325-5952-4179-A7E7-52FDD079D4B6}" name="Name"/>
    <tableColumn id="2" xr3:uid="{CF484333-ACE3-4FA9-88F2-13A3459C8055}" name="Typ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D0D15-4C30-40B4-B266-C32B804757A7}">
  <dimension ref="B1:F35"/>
  <sheetViews>
    <sheetView workbookViewId="0">
      <selection activeCell="D1" sqref="D1"/>
    </sheetView>
  </sheetViews>
  <sheetFormatPr baseColWidth="10" defaultRowHeight="14.4" x14ac:dyDescent="0.3"/>
  <cols>
    <col min="2" max="2" width="17.33203125" bestFit="1" customWidth="1"/>
    <col min="3" max="3" width="17.77734375" bestFit="1" customWidth="1"/>
  </cols>
  <sheetData>
    <row r="1" spans="2:6" x14ac:dyDescent="0.3">
      <c r="C1" t="s">
        <v>62</v>
      </c>
    </row>
    <row r="2" spans="2:6" x14ac:dyDescent="0.3">
      <c r="B2" s="4" t="s">
        <v>7</v>
      </c>
      <c r="C2" t="s">
        <v>63</v>
      </c>
      <c r="D2" s="1"/>
      <c r="E2" s="1"/>
      <c r="F2" s="1"/>
    </row>
    <row r="3" spans="2:6" x14ac:dyDescent="0.3">
      <c r="B3" s="4"/>
      <c r="C3" t="s">
        <v>64</v>
      </c>
    </row>
    <row r="4" spans="2:6" x14ac:dyDescent="0.3">
      <c r="B4" s="4"/>
      <c r="C4" t="s">
        <v>0</v>
      </c>
    </row>
    <row r="5" spans="2:6" x14ac:dyDescent="0.3">
      <c r="B5" s="4" t="s">
        <v>65</v>
      </c>
      <c r="C5" t="s">
        <v>63</v>
      </c>
    </row>
    <row r="6" spans="2:6" x14ac:dyDescent="0.3">
      <c r="B6" s="4"/>
      <c r="C6" t="s">
        <v>64</v>
      </c>
    </row>
    <row r="7" spans="2:6" x14ac:dyDescent="0.3">
      <c r="B7" s="4"/>
      <c r="C7" t="s">
        <v>0</v>
      </c>
    </row>
    <row r="8" spans="2:6" x14ac:dyDescent="0.3">
      <c r="B8" s="4" t="s">
        <v>66</v>
      </c>
      <c r="C8" t="s">
        <v>63</v>
      </c>
    </row>
    <row r="9" spans="2:6" x14ac:dyDescent="0.3">
      <c r="B9" s="4"/>
      <c r="C9" t="s">
        <v>64</v>
      </c>
    </row>
    <row r="10" spans="2:6" x14ac:dyDescent="0.3">
      <c r="B10" s="4"/>
      <c r="C10" t="s">
        <v>0</v>
      </c>
    </row>
    <row r="11" spans="2:6" x14ac:dyDescent="0.3">
      <c r="B11" s="4" t="s">
        <v>2</v>
      </c>
      <c r="C11" t="s">
        <v>63</v>
      </c>
    </row>
    <row r="12" spans="2:6" x14ac:dyDescent="0.3">
      <c r="B12" s="4"/>
      <c r="C12" t="s">
        <v>64</v>
      </c>
    </row>
    <row r="13" spans="2:6" x14ac:dyDescent="0.3">
      <c r="B13" s="4"/>
      <c r="C13" t="s">
        <v>0</v>
      </c>
    </row>
    <row r="14" spans="2:6" x14ac:dyDescent="0.3">
      <c r="B14" s="4" t="s">
        <v>3</v>
      </c>
      <c r="C14" t="s">
        <v>63</v>
      </c>
    </row>
    <row r="15" spans="2:6" x14ac:dyDescent="0.3">
      <c r="B15" s="4"/>
      <c r="C15" t="s">
        <v>64</v>
      </c>
    </row>
    <row r="16" spans="2:6" x14ac:dyDescent="0.3">
      <c r="B16" s="4"/>
      <c r="C16" t="s">
        <v>0</v>
      </c>
    </row>
    <row r="17" spans="2:3" x14ac:dyDescent="0.3">
      <c r="B17" s="4" t="s">
        <v>4</v>
      </c>
      <c r="C17" t="s">
        <v>63</v>
      </c>
    </row>
    <row r="18" spans="2:3" x14ac:dyDescent="0.3">
      <c r="B18" s="4"/>
      <c r="C18" t="s">
        <v>64</v>
      </c>
    </row>
    <row r="19" spans="2:3" x14ac:dyDescent="0.3">
      <c r="B19" s="4"/>
      <c r="C19" t="s">
        <v>0</v>
      </c>
    </row>
    <row r="20" spans="2:3" x14ac:dyDescent="0.3">
      <c r="B20" s="4" t="s">
        <v>5</v>
      </c>
      <c r="C20" t="s">
        <v>63</v>
      </c>
    </row>
    <row r="21" spans="2:3" x14ac:dyDescent="0.3">
      <c r="B21" s="4"/>
      <c r="C21" t="s">
        <v>64</v>
      </c>
    </row>
    <row r="22" spans="2:3" x14ac:dyDescent="0.3">
      <c r="B22" s="4"/>
      <c r="C22" t="s">
        <v>0</v>
      </c>
    </row>
    <row r="23" spans="2:3" x14ac:dyDescent="0.3">
      <c r="B23" s="4" t="s">
        <v>6</v>
      </c>
      <c r="C23" t="s">
        <v>63</v>
      </c>
    </row>
    <row r="24" spans="2:3" x14ac:dyDescent="0.3">
      <c r="B24" s="4"/>
      <c r="C24" t="s">
        <v>64</v>
      </c>
    </row>
    <row r="25" spans="2:3" x14ac:dyDescent="0.3">
      <c r="B25" s="4"/>
      <c r="C25" t="s">
        <v>0</v>
      </c>
    </row>
    <row r="33" spans="2:2" x14ac:dyDescent="0.3">
      <c r="B33" s="4"/>
    </row>
    <row r="34" spans="2:2" x14ac:dyDescent="0.3">
      <c r="B34" s="4"/>
    </row>
    <row r="35" spans="2:2" x14ac:dyDescent="0.3">
      <c r="B35" s="4"/>
    </row>
  </sheetData>
  <mergeCells count="9">
    <mergeCell ref="B17:B19"/>
    <mergeCell ref="B20:B22"/>
    <mergeCell ref="B23:B25"/>
    <mergeCell ref="B33:B35"/>
    <mergeCell ref="B2:B4"/>
    <mergeCell ref="B5:B7"/>
    <mergeCell ref="B8:B10"/>
    <mergeCell ref="B11:B13"/>
    <mergeCell ref="B14:B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DACA4-A83C-4C86-B49C-CAED12C92809}">
  <dimension ref="B1:I45"/>
  <sheetViews>
    <sheetView workbookViewId="0">
      <selection activeCell="C14" sqref="C14"/>
    </sheetView>
  </sheetViews>
  <sheetFormatPr baseColWidth="10" defaultRowHeight="14.4" x14ac:dyDescent="0.3"/>
  <cols>
    <col min="1" max="1" width="12.88671875" bestFit="1" customWidth="1"/>
    <col min="2" max="2" width="17.33203125" bestFit="1" customWidth="1"/>
  </cols>
  <sheetData>
    <row r="1" spans="2:9" x14ac:dyDescent="0.3">
      <c r="B1" t="s">
        <v>94</v>
      </c>
      <c r="C1" t="s">
        <v>93</v>
      </c>
      <c r="H1" t="s">
        <v>67</v>
      </c>
      <c r="I1" t="s">
        <v>68</v>
      </c>
    </row>
    <row r="2" spans="2:9" x14ac:dyDescent="0.3">
      <c r="B2">
        <v>1</v>
      </c>
      <c r="C2" t="s">
        <v>7</v>
      </c>
      <c r="H2">
        <v>0</v>
      </c>
      <c r="I2" t="s">
        <v>69</v>
      </c>
    </row>
    <row r="3" spans="2:9" x14ac:dyDescent="0.3">
      <c r="B3">
        <v>2</v>
      </c>
      <c r="C3" t="s">
        <v>65</v>
      </c>
      <c r="H3" t="s">
        <v>70</v>
      </c>
      <c r="I3" t="s">
        <v>83</v>
      </c>
    </row>
    <row r="4" spans="2:9" x14ac:dyDescent="0.3">
      <c r="B4">
        <v>4</v>
      </c>
      <c r="C4" t="s">
        <v>66</v>
      </c>
      <c r="H4" t="s">
        <v>71</v>
      </c>
      <c r="I4" t="s">
        <v>83</v>
      </c>
    </row>
    <row r="5" spans="2:9" x14ac:dyDescent="0.3">
      <c r="B5">
        <v>5</v>
      </c>
      <c r="C5" t="s">
        <v>1</v>
      </c>
      <c r="H5" t="s">
        <v>72</v>
      </c>
      <c r="I5" t="s">
        <v>83</v>
      </c>
    </row>
    <row r="6" spans="2:9" x14ac:dyDescent="0.3">
      <c r="B6">
        <v>6</v>
      </c>
      <c r="C6" t="s">
        <v>2</v>
      </c>
      <c r="H6" t="s">
        <v>73</v>
      </c>
      <c r="I6" t="s">
        <v>83</v>
      </c>
    </row>
    <row r="7" spans="2:9" x14ac:dyDescent="0.3">
      <c r="B7">
        <v>7</v>
      </c>
      <c r="C7" t="s">
        <v>3</v>
      </c>
      <c r="H7" t="s">
        <v>74</v>
      </c>
      <c r="I7" t="s">
        <v>83</v>
      </c>
    </row>
    <row r="8" spans="2:9" x14ac:dyDescent="0.3">
      <c r="B8">
        <v>8</v>
      </c>
      <c r="C8" t="s">
        <v>4</v>
      </c>
      <c r="H8" t="s">
        <v>75</v>
      </c>
      <c r="I8" t="s">
        <v>83</v>
      </c>
    </row>
    <row r="9" spans="2:9" x14ac:dyDescent="0.3">
      <c r="B9">
        <v>9</v>
      </c>
      <c r="C9" t="s">
        <v>5</v>
      </c>
      <c r="H9" t="s">
        <v>76</v>
      </c>
      <c r="I9" t="s">
        <v>83</v>
      </c>
    </row>
    <row r="10" spans="2:9" x14ac:dyDescent="0.3">
      <c r="B10">
        <v>12</v>
      </c>
      <c r="C10" t="s">
        <v>6</v>
      </c>
      <c r="H10" t="s">
        <v>77</v>
      </c>
      <c r="I10" t="s">
        <v>83</v>
      </c>
    </row>
    <row r="11" spans="2:9" x14ac:dyDescent="0.3">
      <c r="B11">
        <v>111</v>
      </c>
      <c r="C11" t="s">
        <v>89</v>
      </c>
      <c r="H11" t="s">
        <v>78</v>
      </c>
      <c r="I11" t="s">
        <v>83</v>
      </c>
    </row>
    <row r="12" spans="2:9" x14ac:dyDescent="0.3">
      <c r="B12">
        <v>112</v>
      </c>
      <c r="C12" t="s">
        <v>90</v>
      </c>
      <c r="H12" t="s">
        <v>79</v>
      </c>
      <c r="I12" t="s">
        <v>69</v>
      </c>
    </row>
    <row r="13" spans="2:9" x14ac:dyDescent="0.3">
      <c r="B13">
        <v>113</v>
      </c>
      <c r="C13" t="s">
        <v>91</v>
      </c>
      <c r="H13" t="s">
        <v>80</v>
      </c>
      <c r="I13" t="s">
        <v>69</v>
      </c>
    </row>
    <row r="14" spans="2:9" x14ac:dyDescent="0.3">
      <c r="B14">
        <v>114</v>
      </c>
      <c r="C14" t="s">
        <v>92</v>
      </c>
      <c r="H14" t="s">
        <v>81</v>
      </c>
      <c r="I14" t="s">
        <v>69</v>
      </c>
    </row>
    <row r="15" spans="2:9" x14ac:dyDescent="0.3">
      <c r="H15" t="s">
        <v>82</v>
      </c>
      <c r="I15" t="s">
        <v>69</v>
      </c>
    </row>
    <row r="16" spans="2:9" x14ac:dyDescent="0.3">
      <c r="H16" t="s">
        <v>61</v>
      </c>
      <c r="I16" t="s">
        <v>83</v>
      </c>
    </row>
    <row r="17" spans="8:9" x14ac:dyDescent="0.3">
      <c r="H17" t="s">
        <v>22</v>
      </c>
      <c r="I17" t="s">
        <v>83</v>
      </c>
    </row>
    <row r="18" spans="8:9" x14ac:dyDescent="0.3">
      <c r="H18" t="s">
        <v>12</v>
      </c>
      <c r="I18" t="s">
        <v>83</v>
      </c>
    </row>
    <row r="19" spans="8:9" x14ac:dyDescent="0.3">
      <c r="H19" t="s">
        <v>13</v>
      </c>
      <c r="I19" t="s">
        <v>83</v>
      </c>
    </row>
    <row r="20" spans="8:9" x14ac:dyDescent="0.3">
      <c r="H20" t="s">
        <v>84</v>
      </c>
      <c r="I20" t="s">
        <v>83</v>
      </c>
    </row>
    <row r="21" spans="8:9" x14ac:dyDescent="0.3">
      <c r="H21" t="s">
        <v>11</v>
      </c>
      <c r="I21" t="s">
        <v>83</v>
      </c>
    </row>
    <row r="22" spans="8:9" x14ac:dyDescent="0.3">
      <c r="H22" t="s">
        <v>10</v>
      </c>
      <c r="I22" t="s">
        <v>83</v>
      </c>
    </row>
    <row r="23" spans="8:9" x14ac:dyDescent="0.3">
      <c r="H23" t="s">
        <v>32</v>
      </c>
      <c r="I23" t="s">
        <v>83</v>
      </c>
    </row>
    <row r="24" spans="8:9" x14ac:dyDescent="0.3">
      <c r="H24" t="s">
        <v>59</v>
      </c>
      <c r="I24" t="s">
        <v>83</v>
      </c>
    </row>
    <row r="25" spans="8:9" x14ac:dyDescent="0.3">
      <c r="H25" t="s">
        <v>41</v>
      </c>
      <c r="I25" t="s">
        <v>83</v>
      </c>
    </row>
    <row r="26" spans="8:9" x14ac:dyDescent="0.3">
      <c r="H26" t="s">
        <v>9</v>
      </c>
      <c r="I26" t="s">
        <v>83</v>
      </c>
    </row>
    <row r="27" spans="8:9" x14ac:dyDescent="0.3">
      <c r="H27" t="s">
        <v>39</v>
      </c>
      <c r="I27" t="s">
        <v>83</v>
      </c>
    </row>
    <row r="28" spans="8:9" x14ac:dyDescent="0.3">
      <c r="H28" t="s">
        <v>15</v>
      </c>
      <c r="I28" t="s">
        <v>83</v>
      </c>
    </row>
    <row r="29" spans="8:9" x14ac:dyDescent="0.3">
      <c r="H29" t="s">
        <v>85</v>
      </c>
      <c r="I29" t="s">
        <v>83</v>
      </c>
    </row>
    <row r="30" spans="8:9" x14ac:dyDescent="0.3">
      <c r="H30" t="s">
        <v>86</v>
      </c>
      <c r="I30" t="s">
        <v>83</v>
      </c>
    </row>
    <row r="31" spans="8:9" x14ac:dyDescent="0.3">
      <c r="H31" t="s">
        <v>87</v>
      </c>
      <c r="I31" t="s">
        <v>83</v>
      </c>
    </row>
    <row r="32" spans="8:9" x14ac:dyDescent="0.3">
      <c r="H32" t="s">
        <v>49</v>
      </c>
      <c r="I32" t="s">
        <v>83</v>
      </c>
    </row>
    <row r="33" spans="8:9" x14ac:dyDescent="0.3">
      <c r="H33" t="s">
        <v>56</v>
      </c>
      <c r="I33" t="s">
        <v>83</v>
      </c>
    </row>
    <row r="34" spans="8:9" x14ac:dyDescent="0.3">
      <c r="H34" t="s">
        <v>54</v>
      </c>
      <c r="I34" t="s">
        <v>83</v>
      </c>
    </row>
    <row r="35" spans="8:9" x14ac:dyDescent="0.3">
      <c r="H35" t="s">
        <v>55</v>
      </c>
      <c r="I35" t="s">
        <v>83</v>
      </c>
    </row>
    <row r="36" spans="8:9" x14ac:dyDescent="0.3">
      <c r="H36" t="s">
        <v>8</v>
      </c>
      <c r="I36" t="s">
        <v>69</v>
      </c>
    </row>
    <row r="37" spans="8:9" x14ac:dyDescent="0.3">
      <c r="H37" t="s">
        <v>45</v>
      </c>
      <c r="I37" t="s">
        <v>83</v>
      </c>
    </row>
    <row r="38" spans="8:9" x14ac:dyDescent="0.3">
      <c r="H38" t="s">
        <v>88</v>
      </c>
      <c r="I38" t="s">
        <v>83</v>
      </c>
    </row>
    <row r="39" spans="8:9" x14ac:dyDescent="0.3">
      <c r="H39" t="s">
        <v>60</v>
      </c>
      <c r="I39" t="s">
        <v>83</v>
      </c>
    </row>
    <row r="40" spans="8:9" x14ac:dyDescent="0.3">
      <c r="H40" t="s">
        <v>52</v>
      </c>
      <c r="I40" t="s">
        <v>83</v>
      </c>
    </row>
    <row r="41" spans="8:9" x14ac:dyDescent="0.3">
      <c r="H41" t="s">
        <v>58</v>
      </c>
      <c r="I41" t="s">
        <v>83</v>
      </c>
    </row>
    <row r="42" spans="8:9" x14ac:dyDescent="0.3">
      <c r="H42" t="s">
        <v>57</v>
      </c>
      <c r="I42" t="s">
        <v>83</v>
      </c>
    </row>
    <row r="43" spans="8:9" x14ac:dyDescent="0.3">
      <c r="H43" t="s">
        <v>53</v>
      </c>
      <c r="I43" t="s">
        <v>83</v>
      </c>
    </row>
    <row r="44" spans="8:9" x14ac:dyDescent="0.3">
      <c r="H44" t="s">
        <v>51</v>
      </c>
      <c r="I44" t="s">
        <v>83</v>
      </c>
    </row>
    <row r="45" spans="8:9" x14ac:dyDescent="0.3">
      <c r="H45" t="s">
        <v>50</v>
      </c>
      <c r="I45" t="s">
        <v>83</v>
      </c>
    </row>
  </sheetData>
  <phoneticPr fontId="1" type="noConversion"/>
  <conditionalFormatting sqref="H1:H45">
    <cfRule type="duplicateValues" dxfId="0" priority="1"/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7D060-5FB0-4D1B-A767-D9C49044604E}">
  <sheetPr filterMode="1"/>
  <dimension ref="A1:AB30912"/>
  <sheetViews>
    <sheetView tabSelected="1" workbookViewId="0">
      <selection activeCell="E18" sqref="E18"/>
    </sheetView>
  </sheetViews>
  <sheetFormatPr baseColWidth="10" defaultRowHeight="14.4" x14ac:dyDescent="0.3"/>
  <cols>
    <col min="16" max="16" width="37" customWidth="1"/>
    <col min="23" max="23" width="21.109375" customWidth="1"/>
  </cols>
  <sheetData>
    <row r="1" spans="1:28" x14ac:dyDescent="0.3">
      <c r="A1" s="2"/>
      <c r="B1" s="2" t="s">
        <v>83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 t="s">
        <v>95</v>
      </c>
      <c r="Q1" s="2" t="s">
        <v>96</v>
      </c>
      <c r="R1" s="2" t="s">
        <v>97</v>
      </c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idden="1" x14ac:dyDescent="0.3">
      <c r="B2" t="s">
        <v>8</v>
      </c>
      <c r="P2">
        <v>2</v>
      </c>
      <c r="Q2" s="3">
        <v>45972</v>
      </c>
      <c r="R2">
        <v>7</v>
      </c>
    </row>
    <row r="3" spans="1:28" hidden="1" x14ac:dyDescent="0.3">
      <c r="B3" t="s">
        <v>9</v>
      </c>
      <c r="P3">
        <v>2</v>
      </c>
      <c r="Q3" s="3">
        <v>45972</v>
      </c>
      <c r="R3">
        <v>8</v>
      </c>
    </row>
    <row r="4" spans="1:28" hidden="1" x14ac:dyDescent="0.3">
      <c r="B4" t="s">
        <v>10</v>
      </c>
      <c r="P4">
        <v>2</v>
      </c>
      <c r="Q4" s="3">
        <v>45972</v>
      </c>
      <c r="R4">
        <v>6</v>
      </c>
    </row>
    <row r="5" spans="1:28" hidden="1" x14ac:dyDescent="0.3">
      <c r="B5" t="s">
        <v>10</v>
      </c>
      <c r="P5">
        <v>2</v>
      </c>
      <c r="Q5" s="3">
        <v>45972</v>
      </c>
      <c r="R5">
        <v>11</v>
      </c>
    </row>
    <row r="6" spans="1:28" hidden="1" x14ac:dyDescent="0.3">
      <c r="B6" t="s">
        <v>10</v>
      </c>
      <c r="P6">
        <v>2</v>
      </c>
      <c r="Q6" s="3">
        <v>45972</v>
      </c>
      <c r="R6">
        <v>8</v>
      </c>
    </row>
    <row r="7" spans="1:28" hidden="1" x14ac:dyDescent="0.3">
      <c r="B7" t="s">
        <v>10</v>
      </c>
      <c r="P7">
        <v>2</v>
      </c>
      <c r="Q7" s="3">
        <v>45972</v>
      </c>
      <c r="R7">
        <v>24</v>
      </c>
    </row>
    <row r="8" spans="1:28" hidden="1" x14ac:dyDescent="0.3">
      <c r="B8" t="s">
        <v>10</v>
      </c>
      <c r="P8">
        <v>2</v>
      </c>
      <c r="Q8" s="3">
        <v>45972</v>
      </c>
      <c r="R8">
        <v>24</v>
      </c>
    </row>
    <row r="9" spans="1:28" hidden="1" x14ac:dyDescent="0.3">
      <c r="B9" t="s">
        <v>11</v>
      </c>
      <c r="P9">
        <v>2</v>
      </c>
      <c r="Q9" s="3">
        <v>45972</v>
      </c>
      <c r="R9">
        <v>16</v>
      </c>
    </row>
    <row r="10" spans="1:28" hidden="1" x14ac:dyDescent="0.3">
      <c r="B10" t="s">
        <v>12</v>
      </c>
      <c r="P10">
        <v>5</v>
      </c>
      <c r="Q10" s="3">
        <v>45971</v>
      </c>
      <c r="R10">
        <v>12</v>
      </c>
    </row>
    <row r="11" spans="1:28" hidden="1" x14ac:dyDescent="0.3">
      <c r="B11" t="s">
        <v>12</v>
      </c>
      <c r="P11">
        <v>5</v>
      </c>
      <c r="Q11" s="3">
        <v>45971</v>
      </c>
      <c r="R11">
        <v>12</v>
      </c>
    </row>
    <row r="12" spans="1:28" hidden="1" x14ac:dyDescent="0.3">
      <c r="B12" t="s">
        <v>13</v>
      </c>
      <c r="P12">
        <v>5</v>
      </c>
      <c r="Q12" s="3">
        <v>45971</v>
      </c>
      <c r="R12">
        <v>8</v>
      </c>
    </row>
    <row r="13" spans="1:28" hidden="1" x14ac:dyDescent="0.3">
      <c r="B13" t="s">
        <v>12</v>
      </c>
      <c r="P13">
        <v>5</v>
      </c>
      <c r="Q13" s="3">
        <v>45971</v>
      </c>
      <c r="R13">
        <v>52</v>
      </c>
    </row>
    <row r="14" spans="1:28" hidden="1" x14ac:dyDescent="0.3">
      <c r="B14" t="s">
        <v>13</v>
      </c>
      <c r="P14">
        <v>5</v>
      </c>
      <c r="Q14" s="3">
        <v>45971</v>
      </c>
      <c r="R14">
        <v>4</v>
      </c>
    </row>
    <row r="15" spans="1:28" x14ac:dyDescent="0.3">
      <c r="P15">
        <f>111111+1</f>
        <v>111112</v>
      </c>
      <c r="Q15" s="3">
        <v>45972</v>
      </c>
      <c r="R15">
        <v>8</v>
      </c>
    </row>
    <row r="16" spans="1:28" x14ac:dyDescent="0.3">
      <c r="P16">
        <f t="shared" ref="P16:P46" si="0">111111+1</f>
        <v>111112</v>
      </c>
      <c r="Q16" s="3">
        <v>45972</v>
      </c>
      <c r="R16">
        <v>8</v>
      </c>
    </row>
    <row r="17" spans="2:18" x14ac:dyDescent="0.3">
      <c r="P17">
        <f t="shared" si="0"/>
        <v>111112</v>
      </c>
      <c r="Q17" s="3">
        <v>45972</v>
      </c>
      <c r="R17">
        <v>8</v>
      </c>
    </row>
    <row r="18" spans="2:18" x14ac:dyDescent="0.3">
      <c r="P18">
        <f t="shared" si="0"/>
        <v>111112</v>
      </c>
      <c r="Q18" s="3">
        <v>45972</v>
      </c>
      <c r="R18">
        <v>8</v>
      </c>
    </row>
    <row r="19" spans="2:18" x14ac:dyDescent="0.3">
      <c r="P19">
        <f t="shared" si="0"/>
        <v>111112</v>
      </c>
      <c r="Q19" s="3">
        <v>45972</v>
      </c>
      <c r="R19">
        <v>8</v>
      </c>
    </row>
    <row r="20" spans="2:18" x14ac:dyDescent="0.3">
      <c r="P20">
        <f t="shared" si="0"/>
        <v>111112</v>
      </c>
      <c r="Q20" s="3">
        <v>45972</v>
      </c>
      <c r="R20">
        <v>8</v>
      </c>
    </row>
    <row r="21" spans="2:18" x14ac:dyDescent="0.3">
      <c r="P21">
        <f t="shared" si="0"/>
        <v>111112</v>
      </c>
      <c r="Q21" s="3">
        <v>45972</v>
      </c>
      <c r="R21">
        <v>8</v>
      </c>
    </row>
    <row r="22" spans="2:18" x14ac:dyDescent="0.3">
      <c r="P22">
        <f t="shared" si="0"/>
        <v>111112</v>
      </c>
      <c r="Q22" s="3">
        <v>45972</v>
      </c>
      <c r="R22">
        <v>8</v>
      </c>
    </row>
    <row r="23" spans="2:18" x14ac:dyDescent="0.3">
      <c r="P23">
        <f t="shared" si="0"/>
        <v>111112</v>
      </c>
      <c r="Q23" s="3">
        <v>45972</v>
      </c>
      <c r="R23">
        <v>8</v>
      </c>
    </row>
    <row r="24" spans="2:18" x14ac:dyDescent="0.3">
      <c r="B24" t="s">
        <v>15</v>
      </c>
      <c r="P24">
        <f t="shared" si="0"/>
        <v>111112</v>
      </c>
      <c r="Q24" s="3">
        <v>45972</v>
      </c>
      <c r="R24">
        <v>8</v>
      </c>
    </row>
    <row r="25" spans="2:18" x14ac:dyDescent="0.3">
      <c r="P25">
        <f t="shared" si="0"/>
        <v>111112</v>
      </c>
      <c r="Q25" s="3">
        <v>45972</v>
      </c>
      <c r="R25">
        <v>8</v>
      </c>
    </row>
    <row r="26" spans="2:18" x14ac:dyDescent="0.3">
      <c r="P26">
        <f t="shared" si="0"/>
        <v>111112</v>
      </c>
      <c r="Q26" s="3">
        <v>45972</v>
      </c>
      <c r="R26">
        <v>8</v>
      </c>
    </row>
    <row r="27" spans="2:18" x14ac:dyDescent="0.3">
      <c r="P27">
        <f t="shared" si="0"/>
        <v>111112</v>
      </c>
      <c r="Q27" s="3">
        <v>45972</v>
      </c>
      <c r="R27">
        <v>8</v>
      </c>
    </row>
    <row r="28" spans="2:18" x14ac:dyDescent="0.3">
      <c r="P28">
        <f t="shared" si="0"/>
        <v>111112</v>
      </c>
      <c r="Q28" s="3">
        <v>45972</v>
      </c>
      <c r="R28">
        <v>8</v>
      </c>
    </row>
    <row r="29" spans="2:18" x14ac:dyDescent="0.3">
      <c r="B29" t="s">
        <v>11</v>
      </c>
      <c r="P29">
        <f t="shared" si="0"/>
        <v>111112</v>
      </c>
      <c r="Q29" s="3">
        <v>45972</v>
      </c>
      <c r="R29">
        <v>8</v>
      </c>
    </row>
    <row r="30" spans="2:18" x14ac:dyDescent="0.3">
      <c r="B30" t="s">
        <v>11</v>
      </c>
      <c r="P30">
        <f t="shared" si="0"/>
        <v>111112</v>
      </c>
      <c r="Q30" s="3">
        <v>45971</v>
      </c>
      <c r="R30">
        <v>8</v>
      </c>
    </row>
    <row r="31" spans="2:18" x14ac:dyDescent="0.3">
      <c r="B31" t="s">
        <v>11</v>
      </c>
      <c r="P31">
        <f t="shared" si="0"/>
        <v>111112</v>
      </c>
      <c r="Q31" s="3">
        <v>45968</v>
      </c>
      <c r="R31">
        <v>8</v>
      </c>
    </row>
    <row r="32" spans="2:18" x14ac:dyDescent="0.3">
      <c r="P32">
        <f t="shared" si="0"/>
        <v>111112</v>
      </c>
      <c r="Q32" s="3">
        <v>45972</v>
      </c>
      <c r="R32">
        <v>8</v>
      </c>
    </row>
    <row r="33" spans="2:18" x14ac:dyDescent="0.3">
      <c r="P33">
        <f t="shared" si="0"/>
        <v>111112</v>
      </c>
      <c r="Q33" s="3">
        <v>45972</v>
      </c>
      <c r="R33">
        <v>8</v>
      </c>
    </row>
    <row r="34" spans="2:18" x14ac:dyDescent="0.3">
      <c r="P34">
        <f t="shared" si="0"/>
        <v>111112</v>
      </c>
      <c r="Q34" s="3">
        <v>45972</v>
      </c>
      <c r="R34">
        <v>8</v>
      </c>
    </row>
    <row r="35" spans="2:18" x14ac:dyDescent="0.3">
      <c r="P35">
        <f t="shared" si="0"/>
        <v>111112</v>
      </c>
      <c r="Q35" s="3">
        <v>45972</v>
      </c>
      <c r="R35">
        <v>8</v>
      </c>
    </row>
    <row r="36" spans="2:18" x14ac:dyDescent="0.3">
      <c r="P36">
        <f t="shared" si="0"/>
        <v>111112</v>
      </c>
      <c r="Q36" s="3">
        <v>45972</v>
      </c>
      <c r="R36">
        <v>8</v>
      </c>
    </row>
    <row r="37" spans="2:18" x14ac:dyDescent="0.3">
      <c r="B37" t="s">
        <v>22</v>
      </c>
      <c r="P37">
        <f t="shared" si="0"/>
        <v>111112</v>
      </c>
      <c r="Q37" s="3">
        <v>45972</v>
      </c>
      <c r="R37">
        <v>8</v>
      </c>
    </row>
    <row r="38" spans="2:18" x14ac:dyDescent="0.3">
      <c r="P38">
        <f t="shared" si="0"/>
        <v>111112</v>
      </c>
      <c r="Q38" s="3">
        <v>45972</v>
      </c>
      <c r="R38">
        <v>8</v>
      </c>
    </row>
    <row r="39" spans="2:18" x14ac:dyDescent="0.3">
      <c r="P39">
        <f t="shared" si="0"/>
        <v>111112</v>
      </c>
      <c r="Q39" s="3">
        <v>45972</v>
      </c>
      <c r="R39">
        <v>8</v>
      </c>
    </row>
    <row r="40" spans="2:18" x14ac:dyDescent="0.3">
      <c r="P40">
        <f t="shared" si="0"/>
        <v>111112</v>
      </c>
      <c r="Q40" s="3">
        <v>45972</v>
      </c>
      <c r="R40">
        <v>8</v>
      </c>
    </row>
    <row r="41" spans="2:18" x14ac:dyDescent="0.3">
      <c r="P41">
        <f t="shared" si="0"/>
        <v>111112</v>
      </c>
      <c r="Q41" s="3">
        <v>45972</v>
      </c>
      <c r="R41">
        <v>8</v>
      </c>
    </row>
    <row r="42" spans="2:18" x14ac:dyDescent="0.3">
      <c r="P42">
        <f t="shared" si="0"/>
        <v>111112</v>
      </c>
      <c r="Q42" s="3">
        <v>45972</v>
      </c>
      <c r="R42">
        <v>8</v>
      </c>
    </row>
    <row r="43" spans="2:18" x14ac:dyDescent="0.3">
      <c r="P43">
        <f t="shared" si="0"/>
        <v>111112</v>
      </c>
      <c r="Q43" s="3">
        <v>45972</v>
      </c>
      <c r="R43">
        <v>8</v>
      </c>
    </row>
    <row r="44" spans="2:18" x14ac:dyDescent="0.3">
      <c r="P44">
        <f t="shared" si="0"/>
        <v>111112</v>
      </c>
      <c r="Q44" s="3">
        <v>45972</v>
      </c>
      <c r="R44">
        <v>8</v>
      </c>
    </row>
    <row r="45" spans="2:18" x14ac:dyDescent="0.3">
      <c r="P45">
        <f t="shared" si="0"/>
        <v>111112</v>
      </c>
      <c r="Q45" s="3">
        <v>45972</v>
      </c>
      <c r="R45">
        <v>0</v>
      </c>
    </row>
    <row r="46" spans="2:18" x14ac:dyDescent="0.3">
      <c r="P46">
        <f t="shared" si="0"/>
        <v>111112</v>
      </c>
      <c r="Q46" s="3">
        <v>45972</v>
      </c>
      <c r="R46">
        <v>8</v>
      </c>
    </row>
    <row r="47" spans="2:18" hidden="1" x14ac:dyDescent="0.3">
      <c r="P47">
        <v>113</v>
      </c>
      <c r="Q47" s="3">
        <v>45972</v>
      </c>
      <c r="R47">
        <v>8</v>
      </c>
    </row>
    <row r="48" spans="2:18" hidden="1" x14ac:dyDescent="0.3">
      <c r="P48">
        <v>113</v>
      </c>
      <c r="Q48" s="3">
        <v>45972</v>
      </c>
      <c r="R48">
        <v>10</v>
      </c>
    </row>
    <row r="49" spans="2:18" hidden="1" x14ac:dyDescent="0.3">
      <c r="P49">
        <v>113</v>
      </c>
      <c r="Q49" s="3">
        <v>45972</v>
      </c>
      <c r="R49">
        <v>8</v>
      </c>
    </row>
    <row r="50" spans="2:18" hidden="1" x14ac:dyDescent="0.3">
      <c r="P50">
        <v>113</v>
      </c>
      <c r="Q50" s="3">
        <v>45972</v>
      </c>
      <c r="R50">
        <v>10</v>
      </c>
    </row>
    <row r="51" spans="2:18" hidden="1" x14ac:dyDescent="0.3">
      <c r="P51">
        <v>113</v>
      </c>
      <c r="Q51" s="3">
        <v>45972</v>
      </c>
      <c r="R51">
        <v>10</v>
      </c>
    </row>
    <row r="52" spans="2:18" hidden="1" x14ac:dyDescent="0.3">
      <c r="P52">
        <v>113</v>
      </c>
      <c r="Q52" s="3">
        <v>45972</v>
      </c>
      <c r="R52">
        <v>8</v>
      </c>
    </row>
    <row r="53" spans="2:18" hidden="1" x14ac:dyDescent="0.3">
      <c r="B53">
        <v>30234</v>
      </c>
      <c r="P53">
        <v>113</v>
      </c>
      <c r="Q53" s="3">
        <v>45972</v>
      </c>
      <c r="R53">
        <v>8</v>
      </c>
    </row>
    <row r="54" spans="2:18" hidden="1" x14ac:dyDescent="0.3">
      <c r="B54">
        <v>30234</v>
      </c>
      <c r="P54">
        <v>113</v>
      </c>
      <c r="Q54" s="3">
        <v>45972</v>
      </c>
      <c r="R54">
        <v>8</v>
      </c>
    </row>
    <row r="55" spans="2:18" hidden="1" x14ac:dyDescent="0.3">
      <c r="B55">
        <v>30234</v>
      </c>
      <c r="P55">
        <v>113</v>
      </c>
      <c r="Q55" s="3">
        <v>45972</v>
      </c>
      <c r="R55">
        <v>8</v>
      </c>
    </row>
    <row r="56" spans="2:18" hidden="1" x14ac:dyDescent="0.3">
      <c r="B56">
        <v>30234</v>
      </c>
      <c r="P56">
        <v>113</v>
      </c>
      <c r="Q56" s="3">
        <v>45972</v>
      </c>
      <c r="R56">
        <v>8</v>
      </c>
    </row>
    <row r="57" spans="2:18" hidden="1" x14ac:dyDescent="0.3">
      <c r="B57">
        <v>30234</v>
      </c>
      <c r="P57">
        <v>113</v>
      </c>
      <c r="Q57" s="3">
        <v>45972</v>
      </c>
      <c r="R57">
        <v>8</v>
      </c>
    </row>
    <row r="58" spans="2:18" hidden="1" x14ac:dyDescent="0.3">
      <c r="B58">
        <v>30234</v>
      </c>
      <c r="P58">
        <v>113</v>
      </c>
      <c r="Q58" s="3">
        <v>45972</v>
      </c>
      <c r="R58">
        <v>8</v>
      </c>
    </row>
    <row r="59" spans="2:18" x14ac:dyDescent="0.3">
      <c r="P59">
        <f t="shared" ref="P59:P70" si="1">111111+1</f>
        <v>111112</v>
      </c>
      <c r="Q59" s="3">
        <v>45972</v>
      </c>
      <c r="R59">
        <v>8</v>
      </c>
    </row>
    <row r="60" spans="2:18" x14ac:dyDescent="0.3">
      <c r="P60">
        <f t="shared" si="1"/>
        <v>111112</v>
      </c>
      <c r="Q60" s="3">
        <v>45972</v>
      </c>
      <c r="R60">
        <v>9</v>
      </c>
    </row>
    <row r="61" spans="2:18" x14ac:dyDescent="0.3">
      <c r="B61" t="s">
        <v>13</v>
      </c>
      <c r="P61">
        <f t="shared" si="1"/>
        <v>111112</v>
      </c>
      <c r="Q61" s="3">
        <v>45975</v>
      </c>
      <c r="R61">
        <v>8</v>
      </c>
    </row>
    <row r="62" spans="2:18" x14ac:dyDescent="0.3">
      <c r="B62" t="s">
        <v>12</v>
      </c>
      <c r="P62">
        <f t="shared" si="1"/>
        <v>111112</v>
      </c>
      <c r="Q62" s="3">
        <v>45974</v>
      </c>
      <c r="R62">
        <v>8</v>
      </c>
    </row>
    <row r="63" spans="2:18" x14ac:dyDescent="0.3">
      <c r="B63" t="s">
        <v>12</v>
      </c>
      <c r="P63">
        <f t="shared" si="1"/>
        <v>111112</v>
      </c>
      <c r="Q63" s="3">
        <v>45973</v>
      </c>
      <c r="R63">
        <v>8</v>
      </c>
    </row>
    <row r="64" spans="2:18" x14ac:dyDescent="0.3">
      <c r="B64" t="s">
        <v>13</v>
      </c>
      <c r="P64">
        <f t="shared" si="1"/>
        <v>111112</v>
      </c>
      <c r="Q64" s="3">
        <v>45972</v>
      </c>
      <c r="R64">
        <v>8</v>
      </c>
    </row>
    <row r="65" spans="2:18" x14ac:dyDescent="0.3">
      <c r="B65" t="s">
        <v>12</v>
      </c>
      <c r="P65">
        <f t="shared" si="1"/>
        <v>111112</v>
      </c>
      <c r="Q65" s="3">
        <v>45971</v>
      </c>
      <c r="R65">
        <v>8</v>
      </c>
    </row>
    <row r="66" spans="2:18" x14ac:dyDescent="0.3">
      <c r="B66" t="s">
        <v>12</v>
      </c>
      <c r="P66">
        <f t="shared" si="1"/>
        <v>111112</v>
      </c>
      <c r="Q66" s="3">
        <v>45971</v>
      </c>
      <c r="R66">
        <v>8</v>
      </c>
    </row>
    <row r="67" spans="2:18" x14ac:dyDescent="0.3">
      <c r="B67" t="s">
        <v>22</v>
      </c>
      <c r="P67">
        <f t="shared" si="1"/>
        <v>111112</v>
      </c>
      <c r="Q67" s="3">
        <v>45971</v>
      </c>
      <c r="R67">
        <v>10</v>
      </c>
    </row>
    <row r="68" spans="2:18" x14ac:dyDescent="0.3">
      <c r="B68" t="s">
        <v>13</v>
      </c>
      <c r="P68">
        <f t="shared" si="1"/>
        <v>111112</v>
      </c>
      <c r="Q68" s="3">
        <v>45971</v>
      </c>
      <c r="R68">
        <v>1</v>
      </c>
    </row>
    <row r="69" spans="2:18" x14ac:dyDescent="0.3">
      <c r="B69" t="s">
        <v>12</v>
      </c>
      <c r="P69">
        <f t="shared" si="1"/>
        <v>111112</v>
      </c>
      <c r="Q69" s="3">
        <v>45971</v>
      </c>
      <c r="R69">
        <v>5</v>
      </c>
    </row>
    <row r="70" spans="2:18" x14ac:dyDescent="0.3">
      <c r="B70" t="s">
        <v>22</v>
      </c>
      <c r="P70">
        <f t="shared" si="1"/>
        <v>111112</v>
      </c>
      <c r="Q70" s="3">
        <v>45971</v>
      </c>
      <c r="R70">
        <v>3</v>
      </c>
    </row>
    <row r="71" spans="2:18" hidden="1" x14ac:dyDescent="0.3">
      <c r="B71" t="s">
        <v>22</v>
      </c>
      <c r="P71">
        <v>8</v>
      </c>
      <c r="Q71" s="3">
        <v>45971</v>
      </c>
      <c r="R71">
        <v>213</v>
      </c>
    </row>
    <row r="72" spans="2:18" x14ac:dyDescent="0.3">
      <c r="B72" t="s">
        <v>12</v>
      </c>
      <c r="P72">
        <f>111111+1</f>
        <v>111112</v>
      </c>
      <c r="Q72" s="3">
        <v>45971</v>
      </c>
      <c r="R72">
        <v>9</v>
      </c>
    </row>
    <row r="73" spans="2:18" hidden="1" x14ac:dyDescent="0.3">
      <c r="B73" t="s">
        <v>11</v>
      </c>
      <c r="P73">
        <f>1</f>
        <v>1</v>
      </c>
      <c r="Q73" s="3">
        <v>45971</v>
      </c>
      <c r="R73">
        <v>21</v>
      </c>
    </row>
    <row r="74" spans="2:18" x14ac:dyDescent="0.3">
      <c r="B74" t="s">
        <v>13</v>
      </c>
      <c r="P74">
        <f t="shared" ref="P74:P79" si="2">111111+1</f>
        <v>111112</v>
      </c>
      <c r="Q74" s="3">
        <v>45971</v>
      </c>
      <c r="R74">
        <v>3</v>
      </c>
    </row>
    <row r="75" spans="2:18" x14ac:dyDescent="0.3">
      <c r="B75" t="s">
        <v>12</v>
      </c>
      <c r="P75">
        <f t="shared" si="2"/>
        <v>111112</v>
      </c>
      <c r="Q75" s="3">
        <v>45971</v>
      </c>
      <c r="R75">
        <v>3</v>
      </c>
    </row>
    <row r="76" spans="2:18" x14ac:dyDescent="0.3">
      <c r="B76" t="s">
        <v>15</v>
      </c>
      <c r="P76">
        <f t="shared" si="2"/>
        <v>111112</v>
      </c>
      <c r="Q76" s="3">
        <v>45971</v>
      </c>
      <c r="R76">
        <v>2</v>
      </c>
    </row>
    <row r="77" spans="2:18" x14ac:dyDescent="0.3">
      <c r="P77">
        <f t="shared" si="2"/>
        <v>111112</v>
      </c>
      <c r="Q77" s="3">
        <v>45971</v>
      </c>
      <c r="R77">
        <v>8</v>
      </c>
    </row>
    <row r="78" spans="2:18" x14ac:dyDescent="0.3">
      <c r="P78">
        <f t="shared" si="2"/>
        <v>111112</v>
      </c>
      <c r="Q78" s="3">
        <v>45971</v>
      </c>
      <c r="R78">
        <v>0</v>
      </c>
    </row>
    <row r="79" spans="2:18" x14ac:dyDescent="0.3">
      <c r="P79">
        <f t="shared" si="2"/>
        <v>111112</v>
      </c>
      <c r="Q79" s="3">
        <v>45971</v>
      </c>
      <c r="R79">
        <v>0</v>
      </c>
    </row>
    <row r="80" spans="2:18" hidden="1" x14ac:dyDescent="0.3">
      <c r="B80" t="s">
        <v>13</v>
      </c>
      <c r="P80">
        <v>4</v>
      </c>
      <c r="Q80" s="3">
        <v>45971</v>
      </c>
      <c r="R80">
        <v>10</v>
      </c>
    </row>
    <row r="81" spans="2:18" hidden="1" x14ac:dyDescent="0.3">
      <c r="B81" t="s">
        <v>13</v>
      </c>
      <c r="P81">
        <v>4</v>
      </c>
      <c r="Q81" s="3">
        <v>45971</v>
      </c>
      <c r="R81">
        <v>26</v>
      </c>
    </row>
    <row r="82" spans="2:18" hidden="1" x14ac:dyDescent="0.3">
      <c r="B82" t="s">
        <v>13</v>
      </c>
      <c r="P82">
        <v>4</v>
      </c>
      <c r="Q82" s="3">
        <v>45971</v>
      </c>
      <c r="R82">
        <v>34</v>
      </c>
    </row>
    <row r="83" spans="2:18" hidden="1" x14ac:dyDescent="0.3">
      <c r="B83" t="s">
        <v>13</v>
      </c>
      <c r="P83">
        <v>4</v>
      </c>
      <c r="Q83" s="3">
        <v>45971</v>
      </c>
      <c r="R83">
        <v>18</v>
      </c>
    </row>
    <row r="84" spans="2:18" hidden="1" x14ac:dyDescent="0.3">
      <c r="B84" t="s">
        <v>15</v>
      </c>
      <c r="P84">
        <v>9</v>
      </c>
      <c r="Q84" s="3">
        <v>45971</v>
      </c>
      <c r="R84">
        <v>24</v>
      </c>
    </row>
    <row r="85" spans="2:18" hidden="1" x14ac:dyDescent="0.3">
      <c r="B85" t="s">
        <v>32</v>
      </c>
      <c r="P85">
        <v>9</v>
      </c>
      <c r="Q85" s="3">
        <v>45971</v>
      </c>
      <c r="R85">
        <v>24</v>
      </c>
    </row>
    <row r="86" spans="2:18" hidden="1" x14ac:dyDescent="0.3">
      <c r="B86" t="s">
        <v>13</v>
      </c>
      <c r="P86">
        <v>4</v>
      </c>
      <c r="Q86" s="3">
        <v>45971</v>
      </c>
      <c r="R86">
        <v>40</v>
      </c>
    </row>
    <row r="87" spans="2:18" hidden="1" x14ac:dyDescent="0.3">
      <c r="B87" t="s">
        <v>13</v>
      </c>
      <c r="P87">
        <v>4</v>
      </c>
      <c r="Q87" s="3">
        <v>45968</v>
      </c>
      <c r="R87">
        <v>27</v>
      </c>
    </row>
    <row r="88" spans="2:18" hidden="1" x14ac:dyDescent="0.3">
      <c r="B88" t="s">
        <v>9</v>
      </c>
      <c r="P88">
        <v>4</v>
      </c>
      <c r="Q88" s="3">
        <v>45968</v>
      </c>
      <c r="R88">
        <v>18</v>
      </c>
    </row>
    <row r="89" spans="2:18" hidden="1" x14ac:dyDescent="0.3">
      <c r="B89" t="s">
        <v>13</v>
      </c>
      <c r="P89">
        <v>4</v>
      </c>
      <c r="Q89" s="3">
        <v>45968</v>
      </c>
      <c r="R89">
        <v>18</v>
      </c>
    </row>
    <row r="90" spans="2:18" hidden="1" x14ac:dyDescent="0.3">
      <c r="B90" t="s">
        <v>13</v>
      </c>
      <c r="P90">
        <v>4</v>
      </c>
      <c r="Q90" s="3">
        <v>45968</v>
      </c>
      <c r="R90">
        <v>18</v>
      </c>
    </row>
    <row r="91" spans="2:18" hidden="1" x14ac:dyDescent="0.3">
      <c r="B91" t="s">
        <v>13</v>
      </c>
      <c r="P91">
        <v>4</v>
      </c>
      <c r="Q91" s="3">
        <v>45968</v>
      </c>
      <c r="R91">
        <v>24</v>
      </c>
    </row>
    <row r="92" spans="2:18" hidden="1" x14ac:dyDescent="0.3">
      <c r="B92" t="s">
        <v>13</v>
      </c>
      <c r="P92">
        <v>4</v>
      </c>
      <c r="Q92" s="3">
        <v>45968</v>
      </c>
      <c r="R92">
        <v>32</v>
      </c>
    </row>
    <row r="93" spans="2:18" hidden="1" x14ac:dyDescent="0.3">
      <c r="B93" t="s">
        <v>10</v>
      </c>
      <c r="P93">
        <v>4</v>
      </c>
      <c r="Q93" s="3">
        <v>45968</v>
      </c>
      <c r="R93">
        <v>18</v>
      </c>
    </row>
    <row r="94" spans="2:18" hidden="1" x14ac:dyDescent="0.3">
      <c r="B94" t="s">
        <v>13</v>
      </c>
      <c r="P94">
        <v>4</v>
      </c>
      <c r="Q94" s="3">
        <v>45971</v>
      </c>
      <c r="R94">
        <v>32</v>
      </c>
    </row>
    <row r="95" spans="2:18" x14ac:dyDescent="0.3">
      <c r="B95" t="s">
        <v>15</v>
      </c>
      <c r="P95">
        <f t="shared" ref="P95:P97" si="3">111111+1</f>
        <v>111112</v>
      </c>
      <c r="Q95" s="3">
        <v>45971</v>
      </c>
      <c r="R95">
        <v>8</v>
      </c>
    </row>
    <row r="96" spans="2:18" x14ac:dyDescent="0.3">
      <c r="P96">
        <f t="shared" si="3"/>
        <v>111112</v>
      </c>
      <c r="Q96" s="3">
        <v>45971</v>
      </c>
      <c r="R96">
        <v>8</v>
      </c>
    </row>
    <row r="97" spans="2:18" x14ac:dyDescent="0.3">
      <c r="P97">
        <f t="shared" si="3"/>
        <v>111112</v>
      </c>
      <c r="Q97" s="3">
        <v>45971</v>
      </c>
      <c r="R97">
        <v>0</v>
      </c>
    </row>
    <row r="98" spans="2:18" hidden="1" x14ac:dyDescent="0.3">
      <c r="B98" t="s">
        <v>10</v>
      </c>
      <c r="P98">
        <f>1</f>
        <v>1</v>
      </c>
      <c r="Q98" s="3">
        <v>45971</v>
      </c>
      <c r="R98">
        <v>8</v>
      </c>
    </row>
    <row r="99" spans="2:18" hidden="1" x14ac:dyDescent="0.3">
      <c r="B99" t="s">
        <v>10</v>
      </c>
      <c r="P99">
        <f>1</f>
        <v>1</v>
      </c>
      <c r="Q99" s="3">
        <v>45971</v>
      </c>
      <c r="R99">
        <v>29</v>
      </c>
    </row>
    <row r="100" spans="2:18" hidden="1" x14ac:dyDescent="0.3">
      <c r="B100" t="s">
        <v>10</v>
      </c>
      <c r="P100">
        <f>1</f>
        <v>1</v>
      </c>
      <c r="Q100" s="3">
        <v>45971</v>
      </c>
      <c r="R100">
        <v>16</v>
      </c>
    </row>
    <row r="101" spans="2:18" hidden="1" x14ac:dyDescent="0.3">
      <c r="B101" t="s">
        <v>10</v>
      </c>
      <c r="P101">
        <f>1</f>
        <v>1</v>
      </c>
      <c r="Q101" s="3">
        <v>45971</v>
      </c>
      <c r="R101">
        <v>8</v>
      </c>
    </row>
    <row r="102" spans="2:18" hidden="1" x14ac:dyDescent="0.3">
      <c r="B102" t="s">
        <v>10</v>
      </c>
      <c r="P102">
        <f>1</f>
        <v>1</v>
      </c>
      <c r="Q102" s="3">
        <v>45971</v>
      </c>
      <c r="R102">
        <v>16</v>
      </c>
    </row>
    <row r="103" spans="2:18" hidden="1" x14ac:dyDescent="0.3">
      <c r="B103" t="s">
        <v>10</v>
      </c>
      <c r="P103">
        <f>1</f>
        <v>1</v>
      </c>
      <c r="Q103" s="3">
        <v>45971</v>
      </c>
      <c r="R103">
        <v>16</v>
      </c>
    </row>
    <row r="104" spans="2:18" hidden="1" x14ac:dyDescent="0.3">
      <c r="B104" t="s">
        <v>12</v>
      </c>
      <c r="P104">
        <f>1</f>
        <v>1</v>
      </c>
      <c r="Q104" s="3">
        <v>45971</v>
      </c>
      <c r="R104">
        <v>16</v>
      </c>
    </row>
    <row r="105" spans="2:18" hidden="1" x14ac:dyDescent="0.3">
      <c r="B105" t="s">
        <v>12</v>
      </c>
      <c r="P105">
        <f>1</f>
        <v>1</v>
      </c>
      <c r="Q105" s="3">
        <v>45968</v>
      </c>
      <c r="R105">
        <v>8</v>
      </c>
    </row>
    <row r="106" spans="2:18" hidden="1" x14ac:dyDescent="0.3">
      <c r="B106" t="s">
        <v>12</v>
      </c>
      <c r="P106">
        <f>1</f>
        <v>1</v>
      </c>
      <c r="Q106" s="3">
        <v>45968</v>
      </c>
      <c r="R106">
        <v>8</v>
      </c>
    </row>
    <row r="107" spans="2:18" x14ac:dyDescent="0.3">
      <c r="B107" t="s">
        <v>10</v>
      </c>
      <c r="P107">
        <f t="shared" ref="P107:P109" si="4">111111+1</f>
        <v>111112</v>
      </c>
      <c r="Q107" s="3">
        <v>45971</v>
      </c>
      <c r="R107">
        <v>2</v>
      </c>
    </row>
    <row r="108" spans="2:18" x14ac:dyDescent="0.3">
      <c r="B108" t="s">
        <v>32</v>
      </c>
      <c r="P108">
        <f t="shared" si="4"/>
        <v>111112</v>
      </c>
      <c r="Q108" s="3">
        <v>45971</v>
      </c>
      <c r="R108">
        <v>3</v>
      </c>
    </row>
    <row r="109" spans="2:18" x14ac:dyDescent="0.3">
      <c r="B109" t="s">
        <v>15</v>
      </c>
      <c r="P109">
        <f t="shared" si="4"/>
        <v>111112</v>
      </c>
      <c r="Q109" s="3">
        <v>45971</v>
      </c>
      <c r="R109">
        <v>3</v>
      </c>
    </row>
    <row r="110" spans="2:18" hidden="1" x14ac:dyDescent="0.3">
      <c r="P110">
        <v>111</v>
      </c>
      <c r="Q110" s="3">
        <v>45969</v>
      </c>
      <c r="R110">
        <v>5</v>
      </c>
    </row>
    <row r="111" spans="2:18" hidden="1" x14ac:dyDescent="0.3">
      <c r="P111">
        <v>111</v>
      </c>
      <c r="Q111" s="3">
        <v>45969</v>
      </c>
      <c r="R111">
        <v>0</v>
      </c>
    </row>
    <row r="112" spans="2:18" hidden="1" x14ac:dyDescent="0.3">
      <c r="P112">
        <v>111</v>
      </c>
      <c r="Q112" s="3">
        <v>45969</v>
      </c>
      <c r="R112">
        <v>0</v>
      </c>
    </row>
    <row r="113" spans="2:18" hidden="1" x14ac:dyDescent="0.3">
      <c r="P113">
        <v>111</v>
      </c>
      <c r="Q113" s="3">
        <v>45969</v>
      </c>
      <c r="R113">
        <v>0</v>
      </c>
    </row>
    <row r="114" spans="2:18" hidden="1" x14ac:dyDescent="0.3">
      <c r="P114">
        <v>111</v>
      </c>
      <c r="Q114" s="3">
        <v>45969</v>
      </c>
      <c r="R114">
        <v>2</v>
      </c>
    </row>
    <row r="115" spans="2:18" hidden="1" x14ac:dyDescent="0.3">
      <c r="P115">
        <v>111</v>
      </c>
      <c r="Q115" s="3">
        <v>45969</v>
      </c>
      <c r="R115">
        <v>0</v>
      </c>
    </row>
    <row r="116" spans="2:18" hidden="1" x14ac:dyDescent="0.3">
      <c r="P116">
        <v>111</v>
      </c>
      <c r="Q116" s="3">
        <v>45969</v>
      </c>
      <c r="R116">
        <v>0</v>
      </c>
    </row>
    <row r="117" spans="2:18" hidden="1" x14ac:dyDescent="0.3">
      <c r="P117">
        <v>111</v>
      </c>
      <c r="Q117" s="3">
        <v>45971</v>
      </c>
      <c r="R117">
        <v>8</v>
      </c>
    </row>
    <row r="118" spans="2:18" hidden="1" x14ac:dyDescent="0.3">
      <c r="P118">
        <v>111</v>
      </c>
      <c r="Q118" s="3">
        <v>45971</v>
      </c>
      <c r="R118">
        <v>8</v>
      </c>
    </row>
    <row r="119" spans="2:18" hidden="1" x14ac:dyDescent="0.3">
      <c r="P119">
        <v>111</v>
      </c>
      <c r="Q119" s="3">
        <v>45971</v>
      </c>
      <c r="R119">
        <v>8</v>
      </c>
    </row>
    <row r="120" spans="2:18" hidden="1" x14ac:dyDescent="0.3">
      <c r="P120">
        <v>111</v>
      </c>
      <c r="Q120" s="3">
        <v>45971</v>
      </c>
      <c r="R120">
        <v>1</v>
      </c>
    </row>
    <row r="121" spans="2:18" hidden="1" x14ac:dyDescent="0.3">
      <c r="P121">
        <v>111</v>
      </c>
      <c r="Q121" s="3">
        <v>45971</v>
      </c>
      <c r="R121">
        <v>8</v>
      </c>
    </row>
    <row r="122" spans="2:18" hidden="1" x14ac:dyDescent="0.3">
      <c r="P122">
        <v>111</v>
      </c>
      <c r="Q122" s="3">
        <v>45971</v>
      </c>
      <c r="R122">
        <v>8</v>
      </c>
    </row>
    <row r="123" spans="2:18" hidden="1" x14ac:dyDescent="0.3">
      <c r="P123">
        <v>111</v>
      </c>
      <c r="Q123" s="3">
        <v>45971</v>
      </c>
      <c r="R123">
        <v>8</v>
      </c>
    </row>
    <row r="124" spans="2:18" hidden="1" x14ac:dyDescent="0.3">
      <c r="B124" t="s">
        <v>10</v>
      </c>
      <c r="P124">
        <v>2</v>
      </c>
      <c r="Q124" s="3">
        <v>45971</v>
      </c>
      <c r="R124">
        <v>10</v>
      </c>
    </row>
    <row r="125" spans="2:18" hidden="1" x14ac:dyDescent="0.3">
      <c r="B125" t="s">
        <v>10</v>
      </c>
      <c r="P125">
        <v>2</v>
      </c>
      <c r="Q125" s="3">
        <v>45971</v>
      </c>
      <c r="R125">
        <v>34</v>
      </c>
    </row>
    <row r="126" spans="2:18" hidden="1" x14ac:dyDescent="0.3">
      <c r="B126" t="s">
        <v>10</v>
      </c>
      <c r="P126">
        <v>2</v>
      </c>
      <c r="Q126" s="3">
        <v>45971</v>
      </c>
      <c r="R126">
        <v>4</v>
      </c>
    </row>
    <row r="127" spans="2:18" x14ac:dyDescent="0.3">
      <c r="P127">
        <f>111111+1</f>
        <v>111112</v>
      </c>
      <c r="Q127" s="3">
        <v>45971</v>
      </c>
      <c r="R127">
        <v>8</v>
      </c>
    </row>
    <row r="128" spans="2:18" hidden="1" x14ac:dyDescent="0.3">
      <c r="B128" t="s">
        <v>10</v>
      </c>
      <c r="P128">
        <v>2</v>
      </c>
      <c r="Q128" s="3">
        <v>45971</v>
      </c>
      <c r="R128">
        <v>8</v>
      </c>
    </row>
    <row r="129" spans="2:18" hidden="1" x14ac:dyDescent="0.3">
      <c r="B129" t="s">
        <v>9</v>
      </c>
      <c r="P129">
        <v>2</v>
      </c>
      <c r="Q129" s="3">
        <v>45971</v>
      </c>
      <c r="R129">
        <v>8</v>
      </c>
    </row>
    <row r="130" spans="2:18" hidden="1" x14ac:dyDescent="0.3">
      <c r="B130" t="s">
        <v>10</v>
      </c>
      <c r="P130">
        <v>2</v>
      </c>
      <c r="Q130" s="3">
        <v>45971</v>
      </c>
      <c r="R130">
        <v>24</v>
      </c>
    </row>
    <row r="131" spans="2:18" hidden="1" x14ac:dyDescent="0.3">
      <c r="B131" t="s">
        <v>11</v>
      </c>
      <c r="P131">
        <v>2</v>
      </c>
      <c r="Q131" s="3">
        <v>45971</v>
      </c>
      <c r="R131">
        <v>16</v>
      </c>
    </row>
    <row r="132" spans="2:18" hidden="1" x14ac:dyDescent="0.3">
      <c r="B132" t="s">
        <v>10</v>
      </c>
      <c r="P132">
        <v>2</v>
      </c>
      <c r="Q132" s="3">
        <v>45967</v>
      </c>
      <c r="R132">
        <v>2</v>
      </c>
    </row>
    <row r="133" spans="2:18" hidden="1" x14ac:dyDescent="0.3">
      <c r="B133" t="s">
        <v>9</v>
      </c>
      <c r="P133">
        <v>2</v>
      </c>
      <c r="Q133" s="3">
        <v>45967</v>
      </c>
      <c r="R133">
        <v>6</v>
      </c>
    </row>
    <row r="134" spans="2:18" hidden="1" x14ac:dyDescent="0.3">
      <c r="B134" t="s">
        <v>11</v>
      </c>
      <c r="P134">
        <v>2</v>
      </c>
      <c r="Q134" s="3">
        <v>45967</v>
      </c>
      <c r="R134">
        <v>16</v>
      </c>
    </row>
    <row r="135" spans="2:18" hidden="1" x14ac:dyDescent="0.3">
      <c r="B135" t="s">
        <v>12</v>
      </c>
      <c r="P135">
        <v>2</v>
      </c>
      <c r="Q135" s="3">
        <v>45968</v>
      </c>
      <c r="R135">
        <v>8</v>
      </c>
    </row>
    <row r="136" spans="2:18" hidden="1" x14ac:dyDescent="0.3">
      <c r="B136" t="s">
        <v>9</v>
      </c>
      <c r="P136">
        <v>2</v>
      </c>
      <c r="Q136" s="3">
        <v>45967</v>
      </c>
      <c r="R136">
        <v>8</v>
      </c>
    </row>
    <row r="137" spans="2:18" hidden="1" x14ac:dyDescent="0.3">
      <c r="B137" t="s">
        <v>9</v>
      </c>
      <c r="P137">
        <v>2</v>
      </c>
      <c r="Q137" s="3">
        <v>45966</v>
      </c>
      <c r="R137">
        <v>8</v>
      </c>
    </row>
    <row r="138" spans="2:18" x14ac:dyDescent="0.3">
      <c r="P138">
        <f t="shared" ref="P138:P158" si="5">111111+1</f>
        <v>111112</v>
      </c>
      <c r="Q138" s="3">
        <v>45989</v>
      </c>
      <c r="R138">
        <v>8</v>
      </c>
    </row>
    <row r="139" spans="2:18" x14ac:dyDescent="0.3">
      <c r="P139">
        <f t="shared" si="5"/>
        <v>111112</v>
      </c>
      <c r="Q139" s="3">
        <v>45988</v>
      </c>
      <c r="R139">
        <v>8</v>
      </c>
    </row>
    <row r="140" spans="2:18" x14ac:dyDescent="0.3">
      <c r="P140">
        <f t="shared" si="5"/>
        <v>111112</v>
      </c>
      <c r="Q140" s="3">
        <v>45987</v>
      </c>
      <c r="R140">
        <v>8</v>
      </c>
    </row>
    <row r="141" spans="2:18" x14ac:dyDescent="0.3">
      <c r="P141">
        <f t="shared" si="5"/>
        <v>111112</v>
      </c>
      <c r="Q141" s="3">
        <v>45986</v>
      </c>
      <c r="R141">
        <v>8</v>
      </c>
    </row>
    <row r="142" spans="2:18" x14ac:dyDescent="0.3">
      <c r="P142">
        <f t="shared" si="5"/>
        <v>111112</v>
      </c>
      <c r="Q142" s="3">
        <v>45985</v>
      </c>
      <c r="R142">
        <v>8</v>
      </c>
    </row>
    <row r="143" spans="2:18" x14ac:dyDescent="0.3">
      <c r="P143">
        <f t="shared" si="5"/>
        <v>111112</v>
      </c>
      <c r="Q143" s="3">
        <v>45982</v>
      </c>
      <c r="R143">
        <v>8</v>
      </c>
    </row>
    <row r="144" spans="2:18" x14ac:dyDescent="0.3">
      <c r="P144">
        <f t="shared" si="5"/>
        <v>111112</v>
      </c>
      <c r="Q144" s="3">
        <v>45981</v>
      </c>
      <c r="R144">
        <v>8</v>
      </c>
    </row>
    <row r="145" spans="2:18" x14ac:dyDescent="0.3">
      <c r="P145">
        <f t="shared" si="5"/>
        <v>111112</v>
      </c>
      <c r="Q145" s="3">
        <v>45980</v>
      </c>
      <c r="R145">
        <v>8</v>
      </c>
    </row>
    <row r="146" spans="2:18" x14ac:dyDescent="0.3">
      <c r="P146">
        <f t="shared" si="5"/>
        <v>111112</v>
      </c>
      <c r="Q146" s="3">
        <v>45979</v>
      </c>
      <c r="R146">
        <v>8</v>
      </c>
    </row>
    <row r="147" spans="2:18" x14ac:dyDescent="0.3">
      <c r="P147">
        <f t="shared" si="5"/>
        <v>111112</v>
      </c>
      <c r="Q147" s="3">
        <v>45978</v>
      </c>
      <c r="R147">
        <v>8</v>
      </c>
    </row>
    <row r="148" spans="2:18" x14ac:dyDescent="0.3">
      <c r="P148">
        <f t="shared" si="5"/>
        <v>111112</v>
      </c>
      <c r="Q148" s="3">
        <v>45975</v>
      </c>
      <c r="R148">
        <v>8</v>
      </c>
    </row>
    <row r="149" spans="2:18" x14ac:dyDescent="0.3">
      <c r="P149">
        <f t="shared" si="5"/>
        <v>111112</v>
      </c>
      <c r="Q149" s="3">
        <v>45974</v>
      </c>
      <c r="R149">
        <v>8</v>
      </c>
    </row>
    <row r="150" spans="2:18" x14ac:dyDescent="0.3">
      <c r="P150">
        <f t="shared" si="5"/>
        <v>111112</v>
      </c>
      <c r="Q150" s="3">
        <v>45973</v>
      </c>
      <c r="R150">
        <v>8</v>
      </c>
    </row>
    <row r="151" spans="2:18" x14ac:dyDescent="0.3">
      <c r="P151">
        <f t="shared" si="5"/>
        <v>111112</v>
      </c>
      <c r="Q151" s="3">
        <v>45972</v>
      </c>
      <c r="R151">
        <v>8</v>
      </c>
    </row>
    <row r="152" spans="2:18" x14ac:dyDescent="0.3">
      <c r="P152">
        <f t="shared" si="5"/>
        <v>111112</v>
      </c>
      <c r="Q152" s="3">
        <v>45971</v>
      </c>
      <c r="R152">
        <v>8</v>
      </c>
    </row>
    <row r="153" spans="2:18" x14ac:dyDescent="0.3">
      <c r="P153">
        <f t="shared" si="5"/>
        <v>111112</v>
      </c>
      <c r="Q153" s="3">
        <v>45968</v>
      </c>
      <c r="R153">
        <v>8</v>
      </c>
    </row>
    <row r="154" spans="2:18" x14ac:dyDescent="0.3">
      <c r="P154">
        <f t="shared" si="5"/>
        <v>111112</v>
      </c>
      <c r="Q154" s="3">
        <v>45967</v>
      </c>
      <c r="R154">
        <v>8</v>
      </c>
    </row>
    <row r="155" spans="2:18" x14ac:dyDescent="0.3">
      <c r="P155">
        <f t="shared" si="5"/>
        <v>111112</v>
      </c>
      <c r="Q155" s="3">
        <v>45966</v>
      </c>
      <c r="R155">
        <v>8</v>
      </c>
    </row>
    <row r="156" spans="2:18" x14ac:dyDescent="0.3">
      <c r="P156">
        <f t="shared" si="5"/>
        <v>111112</v>
      </c>
      <c r="Q156" s="3">
        <v>45965</v>
      </c>
      <c r="R156">
        <v>8</v>
      </c>
    </row>
    <row r="157" spans="2:18" x14ac:dyDescent="0.3">
      <c r="P157">
        <f t="shared" si="5"/>
        <v>111112</v>
      </c>
      <c r="Q157" s="3">
        <v>45964</v>
      </c>
      <c r="R157">
        <v>8</v>
      </c>
    </row>
    <row r="158" spans="2:18" x14ac:dyDescent="0.3">
      <c r="B158" t="s">
        <v>11</v>
      </c>
      <c r="P158">
        <f t="shared" si="5"/>
        <v>111112</v>
      </c>
      <c r="Q158" s="3">
        <v>45969</v>
      </c>
      <c r="R158">
        <v>5</v>
      </c>
    </row>
    <row r="159" spans="2:18" hidden="1" x14ac:dyDescent="0.3">
      <c r="B159" t="s">
        <v>10</v>
      </c>
      <c r="P159">
        <v>2</v>
      </c>
      <c r="Q159" s="3">
        <v>45969</v>
      </c>
      <c r="R159">
        <v>5</v>
      </c>
    </row>
    <row r="160" spans="2:18" hidden="1" x14ac:dyDescent="0.3">
      <c r="B160" t="s">
        <v>10</v>
      </c>
      <c r="P160">
        <v>2</v>
      </c>
      <c r="Q160" s="3">
        <v>45969</v>
      </c>
      <c r="R160">
        <v>10</v>
      </c>
    </row>
    <row r="161" spans="2:18" hidden="1" x14ac:dyDescent="0.3">
      <c r="B161" t="s">
        <v>10</v>
      </c>
      <c r="P161">
        <v>2</v>
      </c>
      <c r="Q161" s="3">
        <v>45969</v>
      </c>
      <c r="R161">
        <v>15</v>
      </c>
    </row>
    <row r="162" spans="2:18" hidden="1" x14ac:dyDescent="0.3">
      <c r="B162" t="s">
        <v>11</v>
      </c>
      <c r="P162">
        <v>2</v>
      </c>
      <c r="Q162" s="3">
        <v>45969</v>
      </c>
      <c r="R162">
        <v>15</v>
      </c>
    </row>
    <row r="163" spans="2:18" hidden="1" x14ac:dyDescent="0.3">
      <c r="B163" t="s">
        <v>10</v>
      </c>
      <c r="P163">
        <v>2</v>
      </c>
      <c r="Q163" s="3">
        <v>45968</v>
      </c>
      <c r="R163">
        <v>8</v>
      </c>
    </row>
    <row r="164" spans="2:18" hidden="1" x14ac:dyDescent="0.3">
      <c r="B164" t="s">
        <v>10</v>
      </c>
      <c r="P164">
        <v>2</v>
      </c>
      <c r="Q164" s="3">
        <v>45968</v>
      </c>
      <c r="R164">
        <v>48</v>
      </c>
    </row>
    <row r="165" spans="2:18" hidden="1" x14ac:dyDescent="0.3">
      <c r="B165" t="s">
        <v>11</v>
      </c>
      <c r="P165">
        <v>2</v>
      </c>
      <c r="Q165" s="3">
        <v>45968</v>
      </c>
      <c r="R165">
        <v>24</v>
      </c>
    </row>
    <row r="166" spans="2:18" hidden="1" x14ac:dyDescent="0.3">
      <c r="B166" t="s">
        <v>11</v>
      </c>
      <c r="P166">
        <v>2</v>
      </c>
      <c r="Q166" s="3">
        <v>45968</v>
      </c>
      <c r="R166">
        <v>8</v>
      </c>
    </row>
    <row r="167" spans="2:18" hidden="1" x14ac:dyDescent="0.3">
      <c r="B167" t="s">
        <v>10</v>
      </c>
      <c r="P167">
        <v>2</v>
      </c>
      <c r="Q167" s="3">
        <v>45967</v>
      </c>
      <c r="R167">
        <v>8</v>
      </c>
    </row>
    <row r="168" spans="2:18" x14ac:dyDescent="0.3">
      <c r="P168">
        <f>111111+1</f>
        <v>111112</v>
      </c>
      <c r="Q168" s="3">
        <v>45971</v>
      </c>
      <c r="R168">
        <v>8</v>
      </c>
    </row>
    <row r="169" spans="2:18" hidden="1" x14ac:dyDescent="0.3">
      <c r="B169" t="s">
        <v>10</v>
      </c>
      <c r="P169">
        <v>2</v>
      </c>
      <c r="Q169" s="3">
        <v>45967</v>
      </c>
      <c r="R169">
        <v>16</v>
      </c>
    </row>
    <row r="170" spans="2:18" hidden="1" x14ac:dyDescent="0.3">
      <c r="B170" t="s">
        <v>10</v>
      </c>
      <c r="P170">
        <v>2</v>
      </c>
      <c r="Q170" s="3">
        <v>45967</v>
      </c>
      <c r="R170">
        <v>24</v>
      </c>
    </row>
    <row r="171" spans="2:18" hidden="1" x14ac:dyDescent="0.3">
      <c r="B171" t="s">
        <v>11</v>
      </c>
      <c r="P171">
        <v>2</v>
      </c>
      <c r="Q171" s="3">
        <v>45967</v>
      </c>
      <c r="R171">
        <v>8</v>
      </c>
    </row>
    <row r="172" spans="2:18" x14ac:dyDescent="0.3">
      <c r="B172" t="s">
        <v>13</v>
      </c>
      <c r="P172">
        <f t="shared" ref="P172:P188" si="6">111111+1</f>
        <v>111112</v>
      </c>
      <c r="Q172" s="3">
        <v>45971</v>
      </c>
      <c r="R172">
        <v>3</v>
      </c>
    </row>
    <row r="173" spans="2:18" x14ac:dyDescent="0.3">
      <c r="B173" t="s">
        <v>12</v>
      </c>
      <c r="P173">
        <f t="shared" si="6"/>
        <v>111112</v>
      </c>
      <c r="Q173" s="3">
        <v>45971</v>
      </c>
      <c r="R173">
        <v>4</v>
      </c>
    </row>
    <row r="174" spans="2:18" x14ac:dyDescent="0.3">
      <c r="B174" t="s">
        <v>15</v>
      </c>
      <c r="P174">
        <f t="shared" si="6"/>
        <v>111112</v>
      </c>
      <c r="Q174" s="3">
        <v>45971</v>
      </c>
      <c r="R174">
        <v>1</v>
      </c>
    </row>
    <row r="175" spans="2:18" x14ac:dyDescent="0.3">
      <c r="P175">
        <f t="shared" si="6"/>
        <v>111112</v>
      </c>
      <c r="Q175" s="3">
        <v>45971</v>
      </c>
      <c r="R175">
        <v>8</v>
      </c>
    </row>
    <row r="176" spans="2:18" x14ac:dyDescent="0.3">
      <c r="P176">
        <f t="shared" si="6"/>
        <v>111112</v>
      </c>
      <c r="Q176" s="3">
        <v>45971</v>
      </c>
      <c r="R176">
        <v>8</v>
      </c>
    </row>
    <row r="177" spans="2:18" x14ac:dyDescent="0.3">
      <c r="P177">
        <f t="shared" si="6"/>
        <v>111112</v>
      </c>
      <c r="Q177" s="3">
        <v>45971</v>
      </c>
      <c r="R177">
        <v>8</v>
      </c>
    </row>
    <row r="178" spans="2:18" x14ac:dyDescent="0.3">
      <c r="P178">
        <f t="shared" si="6"/>
        <v>111112</v>
      </c>
      <c r="Q178" s="3">
        <v>45971</v>
      </c>
      <c r="R178">
        <v>8</v>
      </c>
    </row>
    <row r="179" spans="2:18" x14ac:dyDescent="0.3">
      <c r="P179">
        <f t="shared" si="6"/>
        <v>111112</v>
      </c>
      <c r="Q179" s="3">
        <v>45971</v>
      </c>
      <c r="R179">
        <v>8</v>
      </c>
    </row>
    <row r="180" spans="2:18" x14ac:dyDescent="0.3">
      <c r="P180">
        <f t="shared" si="6"/>
        <v>111112</v>
      </c>
      <c r="Q180" s="3">
        <v>45971</v>
      </c>
      <c r="R180">
        <v>8</v>
      </c>
    </row>
    <row r="181" spans="2:18" x14ac:dyDescent="0.3">
      <c r="P181">
        <f t="shared" si="6"/>
        <v>111112</v>
      </c>
      <c r="Q181" s="3">
        <v>45971</v>
      </c>
      <c r="R181">
        <v>8</v>
      </c>
    </row>
    <row r="182" spans="2:18" x14ac:dyDescent="0.3">
      <c r="P182">
        <f t="shared" si="6"/>
        <v>111112</v>
      </c>
      <c r="Q182" s="3">
        <v>45971</v>
      </c>
      <c r="R182">
        <v>8</v>
      </c>
    </row>
    <row r="183" spans="2:18" x14ac:dyDescent="0.3">
      <c r="P183">
        <f t="shared" si="6"/>
        <v>111112</v>
      </c>
      <c r="Q183" s="3">
        <v>45971</v>
      </c>
      <c r="R183">
        <v>8</v>
      </c>
    </row>
    <row r="184" spans="2:18" x14ac:dyDescent="0.3">
      <c r="P184">
        <f t="shared" si="6"/>
        <v>111112</v>
      </c>
      <c r="Q184" s="3">
        <v>45971</v>
      </c>
      <c r="R184">
        <v>8</v>
      </c>
    </row>
    <row r="185" spans="2:18" x14ac:dyDescent="0.3">
      <c r="P185">
        <f t="shared" si="6"/>
        <v>111112</v>
      </c>
      <c r="Q185" s="3">
        <v>45971</v>
      </c>
      <c r="R185">
        <v>8</v>
      </c>
    </row>
    <row r="186" spans="2:18" x14ac:dyDescent="0.3">
      <c r="P186">
        <f t="shared" si="6"/>
        <v>111112</v>
      </c>
      <c r="Q186" s="3">
        <v>45971</v>
      </c>
      <c r="R186">
        <v>8</v>
      </c>
    </row>
    <row r="187" spans="2:18" x14ac:dyDescent="0.3">
      <c r="P187">
        <f t="shared" si="6"/>
        <v>111112</v>
      </c>
      <c r="Q187" s="3">
        <v>45971</v>
      </c>
      <c r="R187">
        <v>8</v>
      </c>
    </row>
    <row r="188" spans="2:18" x14ac:dyDescent="0.3">
      <c r="P188">
        <f t="shared" si="6"/>
        <v>111112</v>
      </c>
      <c r="Q188" s="3">
        <v>45971</v>
      </c>
      <c r="R188">
        <v>8</v>
      </c>
    </row>
    <row r="189" spans="2:18" hidden="1" x14ac:dyDescent="0.3">
      <c r="B189" t="s">
        <v>12</v>
      </c>
      <c r="P189">
        <v>5</v>
      </c>
      <c r="Q189" s="3">
        <v>45969</v>
      </c>
      <c r="R189">
        <v>5</v>
      </c>
    </row>
    <row r="190" spans="2:18" hidden="1" x14ac:dyDescent="0.3">
      <c r="B190" t="s">
        <v>12</v>
      </c>
      <c r="P190">
        <v>5</v>
      </c>
      <c r="Q190" s="3">
        <v>45969</v>
      </c>
      <c r="R190">
        <v>5</v>
      </c>
    </row>
    <row r="191" spans="2:18" hidden="1" x14ac:dyDescent="0.3">
      <c r="B191" t="s">
        <v>13</v>
      </c>
      <c r="P191">
        <v>5</v>
      </c>
      <c r="Q191" s="3">
        <v>45969</v>
      </c>
      <c r="R191">
        <v>5</v>
      </c>
    </row>
    <row r="192" spans="2:18" hidden="1" x14ac:dyDescent="0.3">
      <c r="B192" t="s">
        <v>12</v>
      </c>
      <c r="P192">
        <v>5</v>
      </c>
      <c r="Q192" s="3">
        <v>45969</v>
      </c>
      <c r="R192">
        <v>35</v>
      </c>
    </row>
    <row r="193" spans="16:18" x14ac:dyDescent="0.3">
      <c r="P193">
        <f t="shared" ref="P193:P205" si="7">111111+1</f>
        <v>111112</v>
      </c>
      <c r="Q193" s="3">
        <v>45971</v>
      </c>
      <c r="R193">
        <v>8</v>
      </c>
    </row>
    <row r="194" spans="16:18" x14ac:dyDescent="0.3">
      <c r="P194">
        <f t="shared" si="7"/>
        <v>111112</v>
      </c>
      <c r="Q194" s="3">
        <v>45971</v>
      </c>
      <c r="R194">
        <v>8</v>
      </c>
    </row>
    <row r="195" spans="16:18" x14ac:dyDescent="0.3">
      <c r="P195">
        <f t="shared" si="7"/>
        <v>111112</v>
      </c>
      <c r="Q195" s="3">
        <v>45971</v>
      </c>
      <c r="R195">
        <v>8</v>
      </c>
    </row>
    <row r="196" spans="16:18" x14ac:dyDescent="0.3">
      <c r="P196">
        <f t="shared" si="7"/>
        <v>111112</v>
      </c>
      <c r="Q196" s="3">
        <v>45971</v>
      </c>
      <c r="R196">
        <v>8</v>
      </c>
    </row>
    <row r="197" spans="16:18" x14ac:dyDescent="0.3">
      <c r="P197">
        <f t="shared" si="7"/>
        <v>111112</v>
      </c>
      <c r="Q197" s="3">
        <v>45971</v>
      </c>
      <c r="R197">
        <v>8</v>
      </c>
    </row>
    <row r="198" spans="16:18" x14ac:dyDescent="0.3">
      <c r="P198">
        <f t="shared" si="7"/>
        <v>111112</v>
      </c>
      <c r="Q198" s="3">
        <v>45971</v>
      </c>
      <c r="R198">
        <v>8</v>
      </c>
    </row>
    <row r="199" spans="16:18" x14ac:dyDescent="0.3">
      <c r="P199">
        <f t="shared" si="7"/>
        <v>111112</v>
      </c>
      <c r="Q199" s="3">
        <v>45971</v>
      </c>
      <c r="R199">
        <v>8</v>
      </c>
    </row>
    <row r="200" spans="16:18" x14ac:dyDescent="0.3">
      <c r="P200">
        <f t="shared" si="7"/>
        <v>111112</v>
      </c>
      <c r="Q200" s="3">
        <v>45971</v>
      </c>
      <c r="R200">
        <v>8</v>
      </c>
    </row>
    <row r="201" spans="16:18" x14ac:dyDescent="0.3">
      <c r="P201">
        <f t="shared" si="7"/>
        <v>111112</v>
      </c>
      <c r="Q201" s="3">
        <v>45971</v>
      </c>
      <c r="R201">
        <v>8</v>
      </c>
    </row>
    <row r="202" spans="16:18" x14ac:dyDescent="0.3">
      <c r="P202">
        <f t="shared" si="7"/>
        <v>111112</v>
      </c>
      <c r="Q202" s="3">
        <v>45971</v>
      </c>
      <c r="R202">
        <v>8</v>
      </c>
    </row>
    <row r="203" spans="16:18" x14ac:dyDescent="0.3">
      <c r="P203">
        <f t="shared" si="7"/>
        <v>111112</v>
      </c>
      <c r="Q203" s="3">
        <v>45971</v>
      </c>
      <c r="R203">
        <v>0</v>
      </c>
    </row>
    <row r="204" spans="16:18" x14ac:dyDescent="0.3">
      <c r="P204">
        <f t="shared" si="7"/>
        <v>111112</v>
      </c>
      <c r="Q204" s="3">
        <v>45971</v>
      </c>
      <c r="R204">
        <v>8</v>
      </c>
    </row>
    <row r="205" spans="16:18" x14ac:dyDescent="0.3">
      <c r="P205">
        <f t="shared" si="7"/>
        <v>111112</v>
      </c>
      <c r="Q205" s="3">
        <v>45971</v>
      </c>
      <c r="R205">
        <v>9</v>
      </c>
    </row>
    <row r="206" spans="16:18" hidden="1" x14ac:dyDescent="0.3">
      <c r="P206">
        <v>113</v>
      </c>
      <c r="Q206" s="3">
        <v>45971</v>
      </c>
      <c r="R206">
        <v>8</v>
      </c>
    </row>
    <row r="207" spans="16:18" hidden="1" x14ac:dyDescent="0.3">
      <c r="P207">
        <v>113</v>
      </c>
      <c r="Q207" s="3">
        <v>45971</v>
      </c>
      <c r="R207">
        <v>10</v>
      </c>
    </row>
    <row r="208" spans="16:18" hidden="1" x14ac:dyDescent="0.3">
      <c r="P208">
        <v>113</v>
      </c>
      <c r="Q208" s="3">
        <v>45971</v>
      </c>
      <c r="R208">
        <v>8</v>
      </c>
    </row>
    <row r="209" spans="2:18" hidden="1" x14ac:dyDescent="0.3">
      <c r="P209">
        <v>113</v>
      </c>
      <c r="Q209" s="3">
        <v>45971</v>
      </c>
      <c r="R209">
        <v>10</v>
      </c>
    </row>
    <row r="210" spans="2:18" hidden="1" x14ac:dyDescent="0.3">
      <c r="P210">
        <v>113</v>
      </c>
      <c r="Q210" s="3">
        <v>45971</v>
      </c>
      <c r="R210">
        <v>8</v>
      </c>
    </row>
    <row r="211" spans="2:18" hidden="1" x14ac:dyDescent="0.3">
      <c r="P211">
        <v>113</v>
      </c>
      <c r="Q211" s="3">
        <v>45971</v>
      </c>
      <c r="R211">
        <v>8</v>
      </c>
    </row>
    <row r="212" spans="2:18" hidden="1" x14ac:dyDescent="0.3">
      <c r="P212">
        <v>113</v>
      </c>
      <c r="Q212" s="3">
        <v>45969</v>
      </c>
      <c r="R212">
        <v>0</v>
      </c>
    </row>
    <row r="213" spans="2:18" hidden="1" x14ac:dyDescent="0.3">
      <c r="P213">
        <v>113</v>
      </c>
      <c r="Q213" s="3">
        <v>45969</v>
      </c>
      <c r="R213">
        <v>0</v>
      </c>
    </row>
    <row r="214" spans="2:18" hidden="1" x14ac:dyDescent="0.3">
      <c r="P214">
        <v>113</v>
      </c>
      <c r="Q214" s="3">
        <v>45969</v>
      </c>
      <c r="R214">
        <v>0</v>
      </c>
    </row>
    <row r="215" spans="2:18" hidden="1" x14ac:dyDescent="0.3">
      <c r="P215">
        <v>113</v>
      </c>
      <c r="Q215" s="3">
        <v>45969</v>
      </c>
      <c r="R215">
        <v>0</v>
      </c>
    </row>
    <row r="216" spans="2:18" hidden="1" x14ac:dyDescent="0.3">
      <c r="P216">
        <v>113</v>
      </c>
      <c r="Q216" s="3">
        <v>45969</v>
      </c>
      <c r="R216">
        <v>5</v>
      </c>
    </row>
    <row r="217" spans="2:18" hidden="1" x14ac:dyDescent="0.3">
      <c r="P217">
        <v>113</v>
      </c>
      <c r="Q217" s="3">
        <v>45969</v>
      </c>
      <c r="R217">
        <v>0</v>
      </c>
    </row>
    <row r="218" spans="2:18" hidden="1" x14ac:dyDescent="0.3">
      <c r="P218">
        <v>113</v>
      </c>
      <c r="Q218" s="3">
        <v>45969</v>
      </c>
      <c r="R218">
        <v>0</v>
      </c>
    </row>
    <row r="219" spans="2:18" hidden="1" x14ac:dyDescent="0.3">
      <c r="B219">
        <v>30234</v>
      </c>
      <c r="P219">
        <v>113</v>
      </c>
      <c r="Q219" s="3">
        <v>45971</v>
      </c>
      <c r="R219">
        <v>8</v>
      </c>
    </row>
    <row r="220" spans="2:18" hidden="1" x14ac:dyDescent="0.3">
      <c r="B220">
        <v>30234</v>
      </c>
      <c r="P220">
        <v>113</v>
      </c>
      <c r="Q220" s="3">
        <v>45971</v>
      </c>
      <c r="R220">
        <v>8</v>
      </c>
    </row>
    <row r="221" spans="2:18" hidden="1" x14ac:dyDescent="0.3">
      <c r="B221">
        <v>30234</v>
      </c>
      <c r="P221">
        <v>113</v>
      </c>
      <c r="Q221" s="3">
        <v>45971</v>
      </c>
      <c r="R221">
        <v>8</v>
      </c>
    </row>
    <row r="222" spans="2:18" hidden="1" x14ac:dyDescent="0.3">
      <c r="B222">
        <v>30234</v>
      </c>
      <c r="P222">
        <v>113</v>
      </c>
      <c r="Q222" s="3">
        <v>45971</v>
      </c>
      <c r="R222">
        <v>8</v>
      </c>
    </row>
    <row r="223" spans="2:18" hidden="1" x14ac:dyDescent="0.3">
      <c r="B223">
        <v>30234</v>
      </c>
      <c r="P223">
        <v>113</v>
      </c>
      <c r="Q223" s="3">
        <v>45971</v>
      </c>
      <c r="R223">
        <v>8</v>
      </c>
    </row>
    <row r="224" spans="2:18" hidden="1" x14ac:dyDescent="0.3">
      <c r="B224">
        <v>30234</v>
      </c>
      <c r="P224">
        <v>113</v>
      </c>
      <c r="Q224" s="3">
        <v>45971</v>
      </c>
      <c r="R224">
        <v>8</v>
      </c>
    </row>
    <row r="225" spans="2:18" hidden="1" x14ac:dyDescent="0.3">
      <c r="B225" t="s">
        <v>22</v>
      </c>
      <c r="P225">
        <v>8</v>
      </c>
      <c r="Q225" s="3">
        <v>45969</v>
      </c>
      <c r="R225">
        <v>100</v>
      </c>
    </row>
    <row r="226" spans="2:18" x14ac:dyDescent="0.3">
      <c r="P226">
        <f t="shared" ref="P226:P230" si="8">111111+1</f>
        <v>111112</v>
      </c>
      <c r="Q226" s="3">
        <v>45971</v>
      </c>
      <c r="R226">
        <v>8</v>
      </c>
    </row>
    <row r="227" spans="2:18" x14ac:dyDescent="0.3">
      <c r="B227" t="s">
        <v>13</v>
      </c>
      <c r="P227">
        <f t="shared" si="8"/>
        <v>111112</v>
      </c>
      <c r="Q227" s="3">
        <v>45969</v>
      </c>
      <c r="R227">
        <v>7</v>
      </c>
    </row>
    <row r="228" spans="2:18" x14ac:dyDescent="0.3">
      <c r="B228" t="s">
        <v>10</v>
      </c>
      <c r="P228">
        <f t="shared" si="8"/>
        <v>111112</v>
      </c>
      <c r="Q228" s="3">
        <v>45968</v>
      </c>
      <c r="R228">
        <v>5</v>
      </c>
    </row>
    <row r="229" spans="2:18" x14ac:dyDescent="0.3">
      <c r="B229" t="s">
        <v>32</v>
      </c>
      <c r="P229">
        <f t="shared" si="8"/>
        <v>111112</v>
      </c>
      <c r="Q229" s="3">
        <v>45968</v>
      </c>
      <c r="R229">
        <v>3</v>
      </c>
    </row>
    <row r="230" spans="2:18" x14ac:dyDescent="0.3">
      <c r="B230" t="s">
        <v>13</v>
      </c>
      <c r="P230">
        <f t="shared" si="8"/>
        <v>111112</v>
      </c>
      <c r="Q230" s="3">
        <v>45967</v>
      </c>
      <c r="R230">
        <v>8</v>
      </c>
    </row>
    <row r="231" spans="2:18" hidden="1" x14ac:dyDescent="0.3">
      <c r="B231" t="s">
        <v>15</v>
      </c>
      <c r="P231">
        <v>6</v>
      </c>
      <c r="Q231" s="3">
        <v>45969</v>
      </c>
      <c r="R231">
        <v>11</v>
      </c>
    </row>
    <row r="232" spans="2:18" hidden="1" x14ac:dyDescent="0.3">
      <c r="B232" t="s">
        <v>39</v>
      </c>
      <c r="P232">
        <v>6</v>
      </c>
      <c r="Q232" s="3">
        <v>45969</v>
      </c>
      <c r="R232">
        <v>11</v>
      </c>
    </row>
    <row r="233" spans="2:18" hidden="1" x14ac:dyDescent="0.3">
      <c r="B233" t="s">
        <v>15</v>
      </c>
      <c r="P233">
        <v>6</v>
      </c>
      <c r="Q233" s="3">
        <v>45969</v>
      </c>
      <c r="R233">
        <v>31</v>
      </c>
    </row>
    <row r="234" spans="2:18" hidden="1" x14ac:dyDescent="0.3">
      <c r="B234" t="s">
        <v>10</v>
      </c>
      <c r="P234">
        <v>6</v>
      </c>
      <c r="Q234" s="3">
        <v>45969</v>
      </c>
      <c r="R234">
        <v>10</v>
      </c>
    </row>
    <row r="235" spans="2:18" hidden="1" x14ac:dyDescent="0.3">
      <c r="B235" t="s">
        <v>15</v>
      </c>
      <c r="P235">
        <v>6</v>
      </c>
      <c r="Q235" s="3">
        <v>45969</v>
      </c>
      <c r="R235">
        <v>9</v>
      </c>
    </row>
    <row r="236" spans="2:18" hidden="1" x14ac:dyDescent="0.3">
      <c r="B236" t="s">
        <v>15</v>
      </c>
      <c r="P236">
        <v>6</v>
      </c>
      <c r="Q236" s="3">
        <v>45969</v>
      </c>
      <c r="R236">
        <v>10</v>
      </c>
    </row>
    <row r="237" spans="2:18" hidden="1" x14ac:dyDescent="0.3">
      <c r="B237" t="s">
        <v>32</v>
      </c>
      <c r="P237">
        <v>6</v>
      </c>
      <c r="Q237" s="3">
        <v>45969</v>
      </c>
      <c r="R237">
        <v>4.5</v>
      </c>
    </row>
    <row r="238" spans="2:18" hidden="1" x14ac:dyDescent="0.3">
      <c r="B238" t="s">
        <v>32</v>
      </c>
      <c r="P238">
        <v>6</v>
      </c>
      <c r="Q238" s="3">
        <v>45969</v>
      </c>
      <c r="R238">
        <v>4.5</v>
      </c>
    </row>
    <row r="239" spans="2:18" x14ac:dyDescent="0.3">
      <c r="B239" t="s">
        <v>10</v>
      </c>
      <c r="P239">
        <f t="shared" ref="P239:P240" si="9">111111+1</f>
        <v>111112</v>
      </c>
      <c r="Q239" s="3">
        <v>45969</v>
      </c>
      <c r="R239">
        <v>2</v>
      </c>
    </row>
    <row r="240" spans="2:18" x14ac:dyDescent="0.3">
      <c r="B240" t="s">
        <v>15</v>
      </c>
      <c r="P240">
        <f t="shared" si="9"/>
        <v>111112</v>
      </c>
      <c r="Q240" s="3">
        <v>45969</v>
      </c>
      <c r="R240">
        <v>3</v>
      </c>
    </row>
    <row r="241" spans="2:18" hidden="1" x14ac:dyDescent="0.3">
      <c r="B241" t="s">
        <v>13</v>
      </c>
      <c r="P241">
        <v>4</v>
      </c>
      <c r="Q241" s="3">
        <v>45969</v>
      </c>
      <c r="R241">
        <v>10</v>
      </c>
    </row>
    <row r="242" spans="2:18" hidden="1" x14ac:dyDescent="0.3">
      <c r="B242" t="s">
        <v>9</v>
      </c>
      <c r="P242">
        <v>4</v>
      </c>
      <c r="Q242" s="3">
        <v>45969</v>
      </c>
      <c r="R242">
        <v>10</v>
      </c>
    </row>
    <row r="243" spans="2:18" hidden="1" x14ac:dyDescent="0.3">
      <c r="B243" t="s">
        <v>13</v>
      </c>
      <c r="P243">
        <v>4</v>
      </c>
      <c r="Q243" s="3">
        <v>45969</v>
      </c>
      <c r="R243">
        <v>10</v>
      </c>
    </row>
    <row r="244" spans="2:18" hidden="1" x14ac:dyDescent="0.3">
      <c r="B244" t="s">
        <v>13</v>
      </c>
      <c r="P244">
        <v>4</v>
      </c>
      <c r="Q244" s="3">
        <v>45969</v>
      </c>
      <c r="R244">
        <v>5</v>
      </c>
    </row>
    <row r="245" spans="2:18" hidden="1" x14ac:dyDescent="0.3">
      <c r="B245" t="s">
        <v>13</v>
      </c>
      <c r="P245">
        <v>4</v>
      </c>
      <c r="Q245" s="3">
        <v>45969</v>
      </c>
      <c r="R245">
        <v>10</v>
      </c>
    </row>
    <row r="246" spans="2:18" hidden="1" x14ac:dyDescent="0.3">
      <c r="B246" t="s">
        <v>13</v>
      </c>
      <c r="P246">
        <v>4</v>
      </c>
      <c r="Q246" s="3">
        <v>45969</v>
      </c>
      <c r="R246">
        <v>10</v>
      </c>
    </row>
    <row r="247" spans="2:18" hidden="1" x14ac:dyDescent="0.3">
      <c r="B247" t="s">
        <v>10</v>
      </c>
      <c r="P247">
        <v>4</v>
      </c>
      <c r="Q247" s="3">
        <v>45969</v>
      </c>
      <c r="R247">
        <v>10</v>
      </c>
    </row>
    <row r="248" spans="2:18" hidden="1" x14ac:dyDescent="0.3">
      <c r="B248" t="s">
        <v>12</v>
      </c>
      <c r="P248">
        <f>1</f>
        <v>1</v>
      </c>
      <c r="Q248" s="3">
        <v>45969</v>
      </c>
      <c r="R248">
        <v>10</v>
      </c>
    </row>
    <row r="249" spans="2:18" hidden="1" x14ac:dyDescent="0.3">
      <c r="B249" t="s">
        <v>10</v>
      </c>
      <c r="P249">
        <f>1</f>
        <v>1</v>
      </c>
      <c r="Q249" s="3">
        <v>45969</v>
      </c>
      <c r="R249">
        <v>20</v>
      </c>
    </row>
    <row r="250" spans="2:18" hidden="1" x14ac:dyDescent="0.3">
      <c r="B250" t="s">
        <v>10</v>
      </c>
      <c r="P250">
        <f>1</f>
        <v>1</v>
      </c>
      <c r="Q250" s="3">
        <v>45969</v>
      </c>
      <c r="R250">
        <v>15</v>
      </c>
    </row>
    <row r="251" spans="2:18" hidden="1" x14ac:dyDescent="0.3">
      <c r="B251" t="s">
        <v>12</v>
      </c>
      <c r="P251">
        <v>5</v>
      </c>
      <c r="Q251" s="3">
        <v>45968</v>
      </c>
      <c r="R251">
        <v>0.86</v>
      </c>
    </row>
    <row r="252" spans="2:18" hidden="1" x14ac:dyDescent="0.3">
      <c r="B252" t="s">
        <v>12</v>
      </c>
      <c r="P252">
        <v>5</v>
      </c>
      <c r="Q252" s="3">
        <v>45968</v>
      </c>
      <c r="R252">
        <v>0.89</v>
      </c>
    </row>
    <row r="253" spans="2:18" hidden="1" x14ac:dyDescent="0.3">
      <c r="B253" t="s">
        <v>12</v>
      </c>
      <c r="P253">
        <v>5</v>
      </c>
      <c r="Q253" s="3">
        <v>45968</v>
      </c>
      <c r="R253">
        <v>0.89</v>
      </c>
    </row>
    <row r="254" spans="2:18" hidden="1" x14ac:dyDescent="0.3">
      <c r="B254" t="s">
        <v>12</v>
      </c>
      <c r="P254">
        <v>5</v>
      </c>
      <c r="Q254" s="3">
        <v>45968</v>
      </c>
      <c r="R254">
        <v>0.89</v>
      </c>
    </row>
    <row r="255" spans="2:18" hidden="1" x14ac:dyDescent="0.3">
      <c r="B255" t="s">
        <v>12</v>
      </c>
      <c r="P255">
        <v>5</v>
      </c>
      <c r="Q255" s="3">
        <v>45968</v>
      </c>
      <c r="R255">
        <v>0.89</v>
      </c>
    </row>
    <row r="256" spans="2:18" hidden="1" x14ac:dyDescent="0.3">
      <c r="B256" t="s">
        <v>12</v>
      </c>
      <c r="P256">
        <v>5</v>
      </c>
      <c r="Q256" s="3">
        <v>45968</v>
      </c>
      <c r="R256">
        <v>0.89</v>
      </c>
    </row>
    <row r="257" spans="2:18" hidden="1" x14ac:dyDescent="0.3">
      <c r="B257" t="s">
        <v>12</v>
      </c>
      <c r="P257">
        <v>5</v>
      </c>
      <c r="Q257" s="3">
        <v>45968</v>
      </c>
      <c r="R257">
        <v>0.89</v>
      </c>
    </row>
    <row r="258" spans="2:18" hidden="1" x14ac:dyDescent="0.3">
      <c r="B258" t="s">
        <v>12</v>
      </c>
      <c r="P258">
        <v>5</v>
      </c>
      <c r="Q258" s="3">
        <v>45968</v>
      </c>
      <c r="R258">
        <v>0.89</v>
      </c>
    </row>
    <row r="259" spans="2:18" hidden="1" x14ac:dyDescent="0.3">
      <c r="B259" t="s">
        <v>12</v>
      </c>
      <c r="P259">
        <v>5</v>
      </c>
      <c r="Q259" s="3">
        <v>45968</v>
      </c>
      <c r="R259">
        <v>0.89</v>
      </c>
    </row>
    <row r="260" spans="2:18" hidden="1" x14ac:dyDescent="0.3">
      <c r="B260" t="s">
        <v>12</v>
      </c>
      <c r="P260">
        <v>5</v>
      </c>
      <c r="Q260" s="3">
        <v>45968</v>
      </c>
      <c r="R260">
        <v>0.89</v>
      </c>
    </row>
    <row r="261" spans="2:18" hidden="1" x14ac:dyDescent="0.3">
      <c r="B261" t="s">
        <v>12</v>
      </c>
      <c r="P261">
        <v>5</v>
      </c>
      <c r="Q261" s="3">
        <v>45968</v>
      </c>
      <c r="R261">
        <v>0.89</v>
      </c>
    </row>
    <row r="262" spans="2:18" hidden="1" x14ac:dyDescent="0.3">
      <c r="B262" t="s">
        <v>12</v>
      </c>
      <c r="P262">
        <v>5</v>
      </c>
      <c r="Q262" s="3">
        <v>45968</v>
      </c>
      <c r="R262">
        <v>0.89</v>
      </c>
    </row>
    <row r="263" spans="2:18" hidden="1" x14ac:dyDescent="0.3">
      <c r="B263" t="s">
        <v>12</v>
      </c>
      <c r="P263">
        <v>5</v>
      </c>
      <c r="Q263" s="3">
        <v>45968</v>
      </c>
      <c r="R263">
        <v>0.89</v>
      </c>
    </row>
    <row r="264" spans="2:18" hidden="1" x14ac:dyDescent="0.3">
      <c r="B264" t="s">
        <v>12</v>
      </c>
      <c r="P264">
        <v>5</v>
      </c>
      <c r="Q264" s="3">
        <v>45968</v>
      </c>
      <c r="R264">
        <v>0.89</v>
      </c>
    </row>
    <row r="265" spans="2:18" hidden="1" x14ac:dyDescent="0.3">
      <c r="B265" t="s">
        <v>12</v>
      </c>
      <c r="P265">
        <v>5</v>
      </c>
      <c r="Q265" s="3">
        <v>45968</v>
      </c>
      <c r="R265">
        <v>0.89</v>
      </c>
    </row>
    <row r="266" spans="2:18" hidden="1" x14ac:dyDescent="0.3">
      <c r="B266" t="s">
        <v>12</v>
      </c>
      <c r="P266">
        <v>5</v>
      </c>
      <c r="Q266" s="3">
        <v>45968</v>
      </c>
      <c r="R266">
        <v>0.89</v>
      </c>
    </row>
    <row r="267" spans="2:18" hidden="1" x14ac:dyDescent="0.3">
      <c r="B267" t="s">
        <v>12</v>
      </c>
      <c r="P267">
        <v>5</v>
      </c>
      <c r="Q267" s="3">
        <v>45968</v>
      </c>
      <c r="R267">
        <v>0.89</v>
      </c>
    </row>
    <row r="268" spans="2:18" hidden="1" x14ac:dyDescent="0.3">
      <c r="B268" t="s">
        <v>12</v>
      </c>
      <c r="P268">
        <v>5</v>
      </c>
      <c r="Q268" s="3">
        <v>45968</v>
      </c>
      <c r="R268">
        <v>0.89</v>
      </c>
    </row>
    <row r="269" spans="2:18" hidden="1" x14ac:dyDescent="0.3">
      <c r="B269" t="s">
        <v>12</v>
      </c>
      <c r="P269">
        <v>5</v>
      </c>
      <c r="Q269" s="3">
        <v>45968</v>
      </c>
      <c r="R269">
        <v>0.89</v>
      </c>
    </row>
    <row r="270" spans="2:18" hidden="1" x14ac:dyDescent="0.3">
      <c r="B270" t="s">
        <v>12</v>
      </c>
      <c r="P270">
        <v>5</v>
      </c>
      <c r="Q270" s="3">
        <v>45968</v>
      </c>
      <c r="R270">
        <v>0.89</v>
      </c>
    </row>
    <row r="271" spans="2:18" hidden="1" x14ac:dyDescent="0.3">
      <c r="B271" t="s">
        <v>12</v>
      </c>
      <c r="P271">
        <v>5</v>
      </c>
      <c r="Q271" s="3">
        <v>45968</v>
      </c>
      <c r="R271">
        <v>0.89</v>
      </c>
    </row>
    <row r="272" spans="2:18" hidden="1" x14ac:dyDescent="0.3">
      <c r="B272" t="s">
        <v>12</v>
      </c>
      <c r="P272">
        <v>5</v>
      </c>
      <c r="Q272" s="3">
        <v>45968</v>
      </c>
      <c r="R272">
        <v>0.89</v>
      </c>
    </row>
    <row r="273" spans="2:18" hidden="1" x14ac:dyDescent="0.3">
      <c r="B273" t="s">
        <v>12</v>
      </c>
      <c r="P273">
        <v>5</v>
      </c>
      <c r="Q273" s="3">
        <v>45968</v>
      </c>
      <c r="R273">
        <v>0.89</v>
      </c>
    </row>
    <row r="274" spans="2:18" hidden="1" x14ac:dyDescent="0.3">
      <c r="B274" t="s">
        <v>12</v>
      </c>
      <c r="P274">
        <v>5</v>
      </c>
      <c r="Q274" s="3">
        <v>45968</v>
      </c>
      <c r="R274">
        <v>0.89</v>
      </c>
    </row>
    <row r="275" spans="2:18" hidden="1" x14ac:dyDescent="0.3">
      <c r="B275" t="s">
        <v>12</v>
      </c>
      <c r="P275">
        <v>5</v>
      </c>
      <c r="Q275" s="3">
        <v>45968</v>
      </c>
      <c r="R275">
        <v>0.89</v>
      </c>
    </row>
    <row r="276" spans="2:18" hidden="1" x14ac:dyDescent="0.3">
      <c r="B276" t="s">
        <v>12</v>
      </c>
      <c r="P276">
        <v>5</v>
      </c>
      <c r="Q276" s="3">
        <v>45968</v>
      </c>
      <c r="R276">
        <v>0.89</v>
      </c>
    </row>
    <row r="277" spans="2:18" hidden="1" x14ac:dyDescent="0.3">
      <c r="B277" t="s">
        <v>12</v>
      </c>
      <c r="P277">
        <v>5</v>
      </c>
      <c r="Q277" s="3">
        <v>45968</v>
      </c>
      <c r="R277">
        <v>0.89</v>
      </c>
    </row>
    <row r="278" spans="2:18" hidden="1" x14ac:dyDescent="0.3">
      <c r="B278" t="s">
        <v>8</v>
      </c>
      <c r="P278">
        <v>5</v>
      </c>
      <c r="Q278" s="3">
        <v>45968</v>
      </c>
      <c r="R278">
        <v>4</v>
      </c>
    </row>
    <row r="279" spans="2:18" hidden="1" x14ac:dyDescent="0.3">
      <c r="B279" t="s">
        <v>13</v>
      </c>
      <c r="P279">
        <v>5</v>
      </c>
      <c r="Q279" s="3">
        <v>45968</v>
      </c>
      <c r="R279">
        <v>8</v>
      </c>
    </row>
    <row r="280" spans="2:18" hidden="1" x14ac:dyDescent="0.3">
      <c r="B280" t="s">
        <v>13</v>
      </c>
      <c r="P280">
        <v>5</v>
      </c>
      <c r="Q280" s="3">
        <v>45968</v>
      </c>
      <c r="R280">
        <v>28</v>
      </c>
    </row>
    <row r="281" spans="2:18" hidden="1" x14ac:dyDescent="0.3">
      <c r="B281" t="s">
        <v>12</v>
      </c>
      <c r="P281">
        <v>5</v>
      </c>
      <c r="Q281" s="3">
        <v>45968</v>
      </c>
      <c r="R281">
        <v>32</v>
      </c>
    </row>
    <row r="282" spans="2:18" x14ac:dyDescent="0.3">
      <c r="B282" t="s">
        <v>13</v>
      </c>
      <c r="P282">
        <f t="shared" ref="P282:P284" si="10">111111+1</f>
        <v>111112</v>
      </c>
      <c r="Q282" s="3">
        <v>45968</v>
      </c>
      <c r="R282">
        <v>8</v>
      </c>
    </row>
    <row r="283" spans="2:18" x14ac:dyDescent="0.3">
      <c r="B283" t="s">
        <v>12</v>
      </c>
      <c r="P283">
        <f t="shared" si="10"/>
        <v>111112</v>
      </c>
      <c r="Q283" s="3">
        <v>45966</v>
      </c>
      <c r="R283">
        <v>8</v>
      </c>
    </row>
    <row r="284" spans="2:18" x14ac:dyDescent="0.3">
      <c r="B284" t="s">
        <v>22</v>
      </c>
      <c r="P284">
        <f t="shared" si="10"/>
        <v>111112</v>
      </c>
      <c r="Q284" s="3">
        <v>45967</v>
      </c>
      <c r="R284">
        <v>8</v>
      </c>
    </row>
    <row r="285" spans="2:18" hidden="1" x14ac:dyDescent="0.3">
      <c r="B285" t="s">
        <v>13</v>
      </c>
      <c r="P285">
        <v>8</v>
      </c>
      <c r="Q285" s="3">
        <v>45968</v>
      </c>
      <c r="R285">
        <v>56</v>
      </c>
    </row>
    <row r="286" spans="2:18" x14ac:dyDescent="0.3">
      <c r="B286" t="s">
        <v>22</v>
      </c>
      <c r="P286">
        <f>111111+1</f>
        <v>111112</v>
      </c>
      <c r="Q286" s="3">
        <v>45968</v>
      </c>
      <c r="R286">
        <v>8</v>
      </c>
    </row>
    <row r="287" spans="2:18" hidden="1" x14ac:dyDescent="0.3">
      <c r="B287" t="s">
        <v>22</v>
      </c>
      <c r="P287">
        <v>8</v>
      </c>
      <c r="Q287" s="3">
        <v>45968</v>
      </c>
      <c r="R287">
        <v>142</v>
      </c>
    </row>
    <row r="288" spans="2:18" hidden="1" x14ac:dyDescent="0.3">
      <c r="B288" t="s">
        <v>12</v>
      </c>
      <c r="P288">
        <f>1</f>
        <v>1</v>
      </c>
      <c r="Q288" s="3">
        <v>45968</v>
      </c>
      <c r="R288">
        <v>16</v>
      </c>
    </row>
    <row r="289" spans="2:18" hidden="1" x14ac:dyDescent="0.3">
      <c r="B289" t="s">
        <v>10</v>
      </c>
      <c r="P289">
        <f>1</f>
        <v>1</v>
      </c>
      <c r="Q289" s="3">
        <v>45968</v>
      </c>
      <c r="R289">
        <v>32</v>
      </c>
    </row>
    <row r="290" spans="2:18" hidden="1" x14ac:dyDescent="0.3">
      <c r="B290" t="s">
        <v>10</v>
      </c>
      <c r="P290">
        <f>1</f>
        <v>1</v>
      </c>
      <c r="Q290" s="3">
        <v>45968</v>
      </c>
      <c r="R290">
        <v>16</v>
      </c>
    </row>
    <row r="291" spans="2:18" hidden="1" x14ac:dyDescent="0.3">
      <c r="B291" t="s">
        <v>10</v>
      </c>
      <c r="P291">
        <f>1</f>
        <v>1</v>
      </c>
      <c r="Q291" s="3">
        <v>45968</v>
      </c>
      <c r="R291">
        <v>16</v>
      </c>
    </row>
    <row r="292" spans="2:18" hidden="1" x14ac:dyDescent="0.3">
      <c r="B292" t="s">
        <v>10</v>
      </c>
      <c r="P292">
        <f>1</f>
        <v>1</v>
      </c>
      <c r="Q292" s="3">
        <v>45968</v>
      </c>
      <c r="R292">
        <v>24</v>
      </c>
    </row>
    <row r="293" spans="2:18" hidden="1" x14ac:dyDescent="0.3">
      <c r="B293" t="s">
        <v>8</v>
      </c>
      <c r="P293">
        <v>12</v>
      </c>
      <c r="Q293" s="3">
        <v>45968</v>
      </c>
      <c r="R293">
        <v>6</v>
      </c>
    </row>
    <row r="294" spans="2:18" hidden="1" x14ac:dyDescent="0.3">
      <c r="B294" t="s">
        <v>41</v>
      </c>
      <c r="P294">
        <v>12</v>
      </c>
      <c r="Q294" s="3">
        <v>45968</v>
      </c>
      <c r="R294">
        <v>18</v>
      </c>
    </row>
    <row r="295" spans="2:18" hidden="1" x14ac:dyDescent="0.3">
      <c r="B295" t="s">
        <v>10</v>
      </c>
      <c r="P295">
        <v>12</v>
      </c>
      <c r="Q295" s="3">
        <v>45968</v>
      </c>
      <c r="R295">
        <v>24</v>
      </c>
    </row>
    <row r="296" spans="2:18" x14ac:dyDescent="0.3">
      <c r="B296" t="s">
        <v>22</v>
      </c>
      <c r="P296">
        <f t="shared" ref="P296:P298" si="11">111111+1</f>
        <v>111112</v>
      </c>
      <c r="Q296" s="3">
        <v>45968</v>
      </c>
      <c r="R296">
        <v>2</v>
      </c>
    </row>
    <row r="297" spans="2:18" x14ac:dyDescent="0.3">
      <c r="B297" t="s">
        <v>12</v>
      </c>
      <c r="P297">
        <f t="shared" si="11"/>
        <v>111112</v>
      </c>
      <c r="Q297" s="3">
        <v>45968</v>
      </c>
      <c r="R297">
        <v>3</v>
      </c>
    </row>
    <row r="298" spans="2:18" x14ac:dyDescent="0.3">
      <c r="B298" t="s">
        <v>13</v>
      </c>
      <c r="P298">
        <f t="shared" si="11"/>
        <v>111112</v>
      </c>
      <c r="Q298" s="3">
        <v>45968</v>
      </c>
      <c r="R298">
        <v>3</v>
      </c>
    </row>
    <row r="299" spans="2:18" hidden="1" x14ac:dyDescent="0.3">
      <c r="B299" t="s">
        <v>39</v>
      </c>
      <c r="P299">
        <v>12</v>
      </c>
      <c r="Q299" s="3">
        <v>45968</v>
      </c>
      <c r="R299">
        <v>24</v>
      </c>
    </row>
    <row r="300" spans="2:18" hidden="1" x14ac:dyDescent="0.3">
      <c r="B300" t="s">
        <v>41</v>
      </c>
      <c r="P300">
        <v>12</v>
      </c>
      <c r="Q300" s="3">
        <v>45967</v>
      </c>
      <c r="R300">
        <v>40</v>
      </c>
    </row>
    <row r="301" spans="2:18" hidden="1" x14ac:dyDescent="0.3">
      <c r="B301" t="s">
        <v>39</v>
      </c>
      <c r="P301">
        <v>12</v>
      </c>
      <c r="Q301" s="3">
        <v>45967</v>
      </c>
      <c r="R301">
        <v>40</v>
      </c>
    </row>
    <row r="302" spans="2:18" hidden="1" x14ac:dyDescent="0.3">
      <c r="B302">
        <v>30251</v>
      </c>
      <c r="P302">
        <v>12</v>
      </c>
      <c r="Q302" s="3">
        <v>45966</v>
      </c>
      <c r="R302">
        <v>16</v>
      </c>
    </row>
    <row r="303" spans="2:18" hidden="1" x14ac:dyDescent="0.3">
      <c r="B303" t="s">
        <v>41</v>
      </c>
      <c r="P303">
        <v>12</v>
      </c>
      <c r="Q303" s="3">
        <v>45966</v>
      </c>
      <c r="R303">
        <v>40</v>
      </c>
    </row>
    <row r="304" spans="2:18" hidden="1" x14ac:dyDescent="0.3">
      <c r="B304" t="s">
        <v>12</v>
      </c>
      <c r="P304">
        <v>7</v>
      </c>
      <c r="Q304" s="3">
        <v>45968</v>
      </c>
      <c r="R304">
        <v>24</v>
      </c>
    </row>
    <row r="305" spans="2:18" hidden="1" x14ac:dyDescent="0.3">
      <c r="B305" t="s">
        <v>12</v>
      </c>
      <c r="P305">
        <v>7</v>
      </c>
      <c r="Q305" s="3">
        <v>45968</v>
      </c>
      <c r="R305">
        <v>24</v>
      </c>
    </row>
    <row r="306" spans="2:18" hidden="1" x14ac:dyDescent="0.3">
      <c r="B306" t="s">
        <v>12</v>
      </c>
      <c r="P306">
        <v>7</v>
      </c>
      <c r="Q306" s="3">
        <v>45968</v>
      </c>
      <c r="R306">
        <v>16</v>
      </c>
    </row>
    <row r="307" spans="2:18" hidden="1" x14ac:dyDescent="0.3">
      <c r="B307" t="s">
        <v>39</v>
      </c>
      <c r="P307">
        <v>12</v>
      </c>
      <c r="Q307" s="3">
        <v>45966</v>
      </c>
      <c r="R307">
        <v>24</v>
      </c>
    </row>
    <row r="308" spans="2:18" hidden="1" x14ac:dyDescent="0.3">
      <c r="B308" t="s">
        <v>22</v>
      </c>
      <c r="P308">
        <v>7</v>
      </c>
      <c r="Q308" s="3">
        <v>45968</v>
      </c>
      <c r="R308">
        <v>26</v>
      </c>
    </row>
    <row r="309" spans="2:18" hidden="1" x14ac:dyDescent="0.3">
      <c r="B309" t="s">
        <v>22</v>
      </c>
      <c r="P309">
        <v>7</v>
      </c>
      <c r="Q309" s="3">
        <v>45968</v>
      </c>
      <c r="R309">
        <v>18</v>
      </c>
    </row>
    <row r="310" spans="2:18" hidden="1" x14ac:dyDescent="0.3">
      <c r="B310">
        <v>30251</v>
      </c>
      <c r="P310">
        <v>12</v>
      </c>
      <c r="Q310" s="3">
        <v>45965</v>
      </c>
      <c r="R310">
        <v>8</v>
      </c>
    </row>
    <row r="311" spans="2:18" hidden="1" x14ac:dyDescent="0.3">
      <c r="B311" t="s">
        <v>41</v>
      </c>
      <c r="P311">
        <v>12</v>
      </c>
      <c r="Q311" s="3">
        <v>45965</v>
      </c>
      <c r="R311">
        <v>32</v>
      </c>
    </row>
    <row r="312" spans="2:18" x14ac:dyDescent="0.3">
      <c r="B312" t="s">
        <v>15</v>
      </c>
      <c r="P312">
        <f t="shared" ref="P312:P313" si="12">111111+1</f>
        <v>111112</v>
      </c>
      <c r="Q312" s="3">
        <v>45968</v>
      </c>
      <c r="R312">
        <v>3</v>
      </c>
    </row>
    <row r="313" spans="2:18" x14ac:dyDescent="0.3">
      <c r="B313" t="s">
        <v>12</v>
      </c>
      <c r="P313">
        <f t="shared" si="12"/>
        <v>111112</v>
      </c>
      <c r="Q313" s="3">
        <v>45968</v>
      </c>
      <c r="R313">
        <v>5</v>
      </c>
    </row>
    <row r="314" spans="2:18" hidden="1" x14ac:dyDescent="0.3">
      <c r="B314" t="s">
        <v>15</v>
      </c>
      <c r="P314">
        <v>7</v>
      </c>
      <c r="Q314" s="3">
        <v>45968</v>
      </c>
      <c r="R314">
        <v>18</v>
      </c>
    </row>
    <row r="315" spans="2:18" hidden="1" x14ac:dyDescent="0.3">
      <c r="B315" t="s">
        <v>15</v>
      </c>
      <c r="P315">
        <v>7</v>
      </c>
      <c r="Q315" s="3">
        <v>45968</v>
      </c>
      <c r="R315">
        <v>10</v>
      </c>
    </row>
    <row r="316" spans="2:18" hidden="1" x14ac:dyDescent="0.3">
      <c r="B316" t="s">
        <v>39</v>
      </c>
      <c r="P316">
        <v>12</v>
      </c>
      <c r="Q316" s="3">
        <v>45965</v>
      </c>
      <c r="R316">
        <v>24</v>
      </c>
    </row>
    <row r="317" spans="2:18" hidden="1" x14ac:dyDescent="0.3">
      <c r="B317" t="s">
        <v>8</v>
      </c>
      <c r="P317">
        <v>12</v>
      </c>
      <c r="Q317" s="3">
        <v>45964</v>
      </c>
      <c r="R317">
        <v>20</v>
      </c>
    </row>
    <row r="318" spans="2:18" hidden="1" x14ac:dyDescent="0.3">
      <c r="B318" t="s">
        <v>41</v>
      </c>
      <c r="P318">
        <v>12</v>
      </c>
      <c r="Q318" s="3">
        <v>45964</v>
      </c>
      <c r="R318">
        <v>16</v>
      </c>
    </row>
    <row r="319" spans="2:18" hidden="1" x14ac:dyDescent="0.3">
      <c r="B319" t="s">
        <v>39</v>
      </c>
      <c r="P319">
        <v>12</v>
      </c>
      <c r="Q319" s="3">
        <v>45964</v>
      </c>
      <c r="R319">
        <v>28</v>
      </c>
    </row>
    <row r="320" spans="2:18" hidden="1" x14ac:dyDescent="0.3">
      <c r="B320" t="s">
        <v>32</v>
      </c>
      <c r="P320">
        <v>9</v>
      </c>
      <c r="Q320" s="3">
        <v>45968</v>
      </c>
      <c r="R320">
        <v>42</v>
      </c>
    </row>
    <row r="321" spans="2:18" hidden="1" x14ac:dyDescent="0.3">
      <c r="B321" t="s">
        <v>10</v>
      </c>
      <c r="P321">
        <v>9</v>
      </c>
      <c r="Q321" s="3">
        <v>45968</v>
      </c>
      <c r="R321">
        <v>6</v>
      </c>
    </row>
    <row r="322" spans="2:18" x14ac:dyDescent="0.3">
      <c r="P322">
        <f t="shared" ref="P322:P323" si="13">111111+1</f>
        <v>111112</v>
      </c>
      <c r="Q322" s="3">
        <v>45968</v>
      </c>
      <c r="R322">
        <v>8</v>
      </c>
    </row>
    <row r="323" spans="2:18" x14ac:dyDescent="0.3">
      <c r="P323">
        <f t="shared" si="13"/>
        <v>111112</v>
      </c>
      <c r="Q323" s="3">
        <v>45967</v>
      </c>
      <c r="R323">
        <v>7</v>
      </c>
    </row>
    <row r="324" spans="2:18" hidden="1" x14ac:dyDescent="0.3">
      <c r="B324" t="s">
        <v>32</v>
      </c>
      <c r="P324">
        <v>6</v>
      </c>
      <c r="Q324" s="3">
        <v>45968</v>
      </c>
      <c r="R324">
        <v>5.66</v>
      </c>
    </row>
    <row r="325" spans="2:18" hidden="1" x14ac:dyDescent="0.3">
      <c r="B325" t="s">
        <v>32</v>
      </c>
      <c r="P325">
        <v>6</v>
      </c>
      <c r="Q325" s="3">
        <v>45968</v>
      </c>
      <c r="R325">
        <v>5.67</v>
      </c>
    </row>
    <row r="326" spans="2:18" hidden="1" x14ac:dyDescent="0.3">
      <c r="B326" t="s">
        <v>32</v>
      </c>
      <c r="P326">
        <v>6</v>
      </c>
      <c r="Q326" s="3">
        <v>45968</v>
      </c>
      <c r="R326">
        <v>5.67</v>
      </c>
    </row>
    <row r="327" spans="2:18" hidden="1" x14ac:dyDescent="0.3">
      <c r="B327" t="s">
        <v>15</v>
      </c>
      <c r="P327">
        <v>6</v>
      </c>
      <c r="Q327" s="3">
        <v>45967</v>
      </c>
      <c r="R327">
        <v>4.25</v>
      </c>
    </row>
    <row r="328" spans="2:18" hidden="1" x14ac:dyDescent="0.3">
      <c r="B328" t="s">
        <v>15</v>
      </c>
      <c r="P328">
        <v>6</v>
      </c>
      <c r="Q328" s="3">
        <v>45967</v>
      </c>
      <c r="R328">
        <v>4.25</v>
      </c>
    </row>
    <row r="329" spans="2:18" hidden="1" x14ac:dyDescent="0.3">
      <c r="B329" t="s">
        <v>15</v>
      </c>
      <c r="P329">
        <v>6</v>
      </c>
      <c r="Q329" s="3">
        <v>45967</v>
      </c>
      <c r="R329">
        <v>4.25</v>
      </c>
    </row>
    <row r="330" spans="2:18" hidden="1" x14ac:dyDescent="0.3">
      <c r="B330" t="s">
        <v>15</v>
      </c>
      <c r="P330">
        <v>6</v>
      </c>
      <c r="Q330" s="3">
        <v>45967</v>
      </c>
      <c r="R330">
        <v>4.25</v>
      </c>
    </row>
    <row r="331" spans="2:18" hidden="1" x14ac:dyDescent="0.3">
      <c r="B331" t="s">
        <v>15</v>
      </c>
      <c r="P331">
        <v>6</v>
      </c>
      <c r="Q331" s="3">
        <v>45966</v>
      </c>
      <c r="R331">
        <v>5.66</v>
      </c>
    </row>
    <row r="332" spans="2:18" hidden="1" x14ac:dyDescent="0.3">
      <c r="B332" t="s">
        <v>15</v>
      </c>
      <c r="P332">
        <v>6</v>
      </c>
      <c r="Q332" s="3">
        <v>45966</v>
      </c>
      <c r="R332">
        <v>5.67</v>
      </c>
    </row>
    <row r="333" spans="2:18" hidden="1" x14ac:dyDescent="0.3">
      <c r="B333" t="s">
        <v>15</v>
      </c>
      <c r="P333">
        <v>6</v>
      </c>
      <c r="Q333" s="3">
        <v>45966</v>
      </c>
      <c r="R333">
        <v>5.67</v>
      </c>
    </row>
    <row r="334" spans="2:18" hidden="1" x14ac:dyDescent="0.3">
      <c r="B334" t="s">
        <v>15</v>
      </c>
      <c r="P334">
        <v>6</v>
      </c>
      <c r="Q334" s="3">
        <v>45968</v>
      </c>
      <c r="R334">
        <v>17</v>
      </c>
    </row>
    <row r="335" spans="2:18" hidden="1" x14ac:dyDescent="0.3">
      <c r="B335" t="s">
        <v>15</v>
      </c>
      <c r="P335">
        <v>6</v>
      </c>
      <c r="Q335" s="3">
        <v>45968</v>
      </c>
      <c r="R335">
        <v>18</v>
      </c>
    </row>
    <row r="336" spans="2:18" hidden="1" x14ac:dyDescent="0.3">
      <c r="B336" t="s">
        <v>8</v>
      </c>
      <c r="P336">
        <v>6</v>
      </c>
      <c r="Q336" s="3">
        <v>45968</v>
      </c>
      <c r="R336">
        <v>16</v>
      </c>
    </row>
    <row r="337" spans="2:18" hidden="1" x14ac:dyDescent="0.3">
      <c r="B337" t="s">
        <v>8</v>
      </c>
      <c r="P337">
        <v>6</v>
      </c>
      <c r="Q337" s="3">
        <v>45968</v>
      </c>
      <c r="R337">
        <v>8</v>
      </c>
    </row>
    <row r="338" spans="2:18" hidden="1" x14ac:dyDescent="0.3">
      <c r="B338" t="s">
        <v>22</v>
      </c>
      <c r="P338">
        <v>6</v>
      </c>
      <c r="Q338" s="3">
        <v>45968</v>
      </c>
      <c r="R338">
        <v>24</v>
      </c>
    </row>
    <row r="339" spans="2:18" hidden="1" x14ac:dyDescent="0.3">
      <c r="B339" t="s">
        <v>12</v>
      </c>
      <c r="P339">
        <v>6</v>
      </c>
      <c r="Q339" s="3">
        <v>45968</v>
      </c>
      <c r="R339">
        <v>17</v>
      </c>
    </row>
    <row r="340" spans="2:18" hidden="1" x14ac:dyDescent="0.3">
      <c r="B340" t="s">
        <v>10</v>
      </c>
      <c r="P340">
        <v>6</v>
      </c>
      <c r="Q340" s="3">
        <v>45968</v>
      </c>
      <c r="R340">
        <v>16</v>
      </c>
    </row>
    <row r="341" spans="2:18" hidden="1" x14ac:dyDescent="0.3">
      <c r="B341" t="s">
        <v>32</v>
      </c>
      <c r="P341">
        <v>6</v>
      </c>
      <c r="Q341" s="3">
        <v>45968</v>
      </c>
      <c r="R341">
        <v>24</v>
      </c>
    </row>
    <row r="342" spans="2:18" hidden="1" x14ac:dyDescent="0.3">
      <c r="B342" t="s">
        <v>12</v>
      </c>
      <c r="P342">
        <v>6</v>
      </c>
      <c r="Q342" s="3">
        <v>45968</v>
      </c>
      <c r="R342">
        <v>25</v>
      </c>
    </row>
    <row r="343" spans="2:18" hidden="1" x14ac:dyDescent="0.3">
      <c r="B343" t="s">
        <v>12</v>
      </c>
      <c r="P343">
        <v>6</v>
      </c>
      <c r="Q343" s="3">
        <v>45966</v>
      </c>
      <c r="R343">
        <v>17</v>
      </c>
    </row>
    <row r="344" spans="2:18" hidden="1" x14ac:dyDescent="0.3">
      <c r="B344" t="s">
        <v>10</v>
      </c>
      <c r="P344">
        <v>6</v>
      </c>
      <c r="Q344" s="3">
        <v>45967</v>
      </c>
      <c r="R344">
        <v>16</v>
      </c>
    </row>
    <row r="345" spans="2:18" hidden="1" x14ac:dyDescent="0.3">
      <c r="B345" t="s">
        <v>32</v>
      </c>
      <c r="P345">
        <v>6</v>
      </c>
      <c r="Q345" s="3">
        <v>45967</v>
      </c>
      <c r="R345">
        <v>16</v>
      </c>
    </row>
    <row r="346" spans="2:18" hidden="1" x14ac:dyDescent="0.3">
      <c r="B346" t="s">
        <v>13</v>
      </c>
      <c r="P346">
        <v>6</v>
      </c>
      <c r="Q346" s="3">
        <v>45967</v>
      </c>
      <c r="R346">
        <v>17</v>
      </c>
    </row>
    <row r="347" spans="2:18" x14ac:dyDescent="0.3">
      <c r="B347" t="s">
        <v>12</v>
      </c>
      <c r="P347">
        <f>111111+1</f>
        <v>111112</v>
      </c>
      <c r="Q347" s="3">
        <v>45968</v>
      </c>
      <c r="R347">
        <v>6</v>
      </c>
    </row>
    <row r="348" spans="2:18" hidden="1" x14ac:dyDescent="0.3">
      <c r="B348" t="s">
        <v>10</v>
      </c>
      <c r="P348">
        <v>6</v>
      </c>
      <c r="Q348" s="3">
        <v>45967</v>
      </c>
      <c r="R348">
        <v>16</v>
      </c>
    </row>
    <row r="349" spans="2:18" hidden="1" x14ac:dyDescent="0.3">
      <c r="B349" t="s">
        <v>10</v>
      </c>
      <c r="P349">
        <v>6</v>
      </c>
      <c r="Q349" s="3">
        <v>45966</v>
      </c>
      <c r="R349">
        <v>16</v>
      </c>
    </row>
    <row r="350" spans="2:18" hidden="1" x14ac:dyDescent="0.3">
      <c r="B350" t="s">
        <v>12</v>
      </c>
      <c r="P350">
        <v>6</v>
      </c>
      <c r="Q350" s="3">
        <v>45967</v>
      </c>
      <c r="R350">
        <v>17</v>
      </c>
    </row>
    <row r="351" spans="2:18" hidden="1" x14ac:dyDescent="0.3">
      <c r="B351" t="s">
        <v>12</v>
      </c>
      <c r="P351">
        <v>6</v>
      </c>
      <c r="Q351" s="3">
        <v>45966</v>
      </c>
      <c r="R351">
        <v>16</v>
      </c>
    </row>
    <row r="352" spans="2:18" hidden="1" x14ac:dyDescent="0.3">
      <c r="B352" t="s">
        <v>22</v>
      </c>
      <c r="P352">
        <v>6</v>
      </c>
      <c r="Q352" s="3">
        <v>45966</v>
      </c>
      <c r="R352">
        <v>16</v>
      </c>
    </row>
    <row r="353" spans="2:18" hidden="1" x14ac:dyDescent="0.3">
      <c r="B353" t="s">
        <v>22</v>
      </c>
      <c r="P353">
        <v>6</v>
      </c>
      <c r="Q353" s="3">
        <v>45967</v>
      </c>
      <c r="R353">
        <v>16</v>
      </c>
    </row>
    <row r="354" spans="2:18" hidden="1" x14ac:dyDescent="0.3">
      <c r="B354" t="s">
        <v>8</v>
      </c>
      <c r="P354">
        <v>6</v>
      </c>
      <c r="Q354" s="3">
        <v>45967</v>
      </c>
      <c r="R354">
        <v>34</v>
      </c>
    </row>
    <row r="355" spans="2:18" hidden="1" x14ac:dyDescent="0.3">
      <c r="B355" t="s">
        <v>8</v>
      </c>
      <c r="P355">
        <v>6</v>
      </c>
      <c r="Q355" s="3">
        <v>45966</v>
      </c>
      <c r="R355">
        <v>33</v>
      </c>
    </row>
    <row r="356" spans="2:18" hidden="1" x14ac:dyDescent="0.3">
      <c r="B356" t="s">
        <v>15</v>
      </c>
      <c r="P356">
        <v>6</v>
      </c>
      <c r="Q356" s="3">
        <v>45966</v>
      </c>
      <c r="R356">
        <v>17</v>
      </c>
    </row>
    <row r="357" spans="2:18" hidden="1" x14ac:dyDescent="0.3">
      <c r="B357" t="s">
        <v>12</v>
      </c>
      <c r="P357">
        <v>6</v>
      </c>
      <c r="Q357" s="3">
        <v>45966</v>
      </c>
      <c r="R357">
        <v>25</v>
      </c>
    </row>
    <row r="358" spans="2:18" hidden="1" x14ac:dyDescent="0.3">
      <c r="B358" t="s">
        <v>15</v>
      </c>
      <c r="P358">
        <v>6</v>
      </c>
      <c r="Q358" s="3">
        <v>45967</v>
      </c>
      <c r="R358">
        <v>17</v>
      </c>
    </row>
    <row r="359" spans="2:18" hidden="1" x14ac:dyDescent="0.3">
      <c r="B359" t="s">
        <v>15</v>
      </c>
      <c r="P359">
        <v>6</v>
      </c>
      <c r="Q359" s="3">
        <v>45966</v>
      </c>
      <c r="R359">
        <v>17</v>
      </c>
    </row>
    <row r="360" spans="2:18" hidden="1" x14ac:dyDescent="0.3">
      <c r="B360" t="s">
        <v>15</v>
      </c>
      <c r="P360">
        <v>6</v>
      </c>
      <c r="Q360" s="3">
        <v>45966</v>
      </c>
      <c r="R360">
        <v>50</v>
      </c>
    </row>
    <row r="361" spans="2:18" hidden="1" x14ac:dyDescent="0.3">
      <c r="B361" t="s">
        <v>15</v>
      </c>
      <c r="P361">
        <v>6</v>
      </c>
      <c r="Q361" s="3">
        <v>45967</v>
      </c>
      <c r="R361">
        <v>50</v>
      </c>
    </row>
    <row r="362" spans="2:18" hidden="1" x14ac:dyDescent="0.3">
      <c r="B362" t="s">
        <v>15</v>
      </c>
      <c r="P362">
        <v>6</v>
      </c>
      <c r="Q362" s="3">
        <v>45968</v>
      </c>
      <c r="R362">
        <v>50</v>
      </c>
    </row>
    <row r="363" spans="2:18" x14ac:dyDescent="0.3">
      <c r="P363">
        <f t="shared" ref="P363:P365" si="14">111111+1</f>
        <v>111112</v>
      </c>
      <c r="Q363" s="3">
        <v>45968</v>
      </c>
      <c r="R363">
        <v>8</v>
      </c>
    </row>
    <row r="364" spans="2:18" x14ac:dyDescent="0.3">
      <c r="P364">
        <f t="shared" si="14"/>
        <v>111112</v>
      </c>
      <c r="Q364" s="3">
        <v>45968</v>
      </c>
      <c r="R364">
        <v>8</v>
      </c>
    </row>
    <row r="365" spans="2:18" x14ac:dyDescent="0.3">
      <c r="P365">
        <f t="shared" si="14"/>
        <v>111112</v>
      </c>
      <c r="Q365" s="3">
        <v>45968</v>
      </c>
      <c r="R365">
        <v>8</v>
      </c>
    </row>
    <row r="366" spans="2:18" hidden="1" x14ac:dyDescent="0.3">
      <c r="P366">
        <v>111</v>
      </c>
      <c r="Q366" s="3">
        <v>45968</v>
      </c>
      <c r="R366">
        <v>8</v>
      </c>
    </row>
    <row r="367" spans="2:18" hidden="1" x14ac:dyDescent="0.3">
      <c r="P367">
        <v>111</v>
      </c>
      <c r="Q367" s="3">
        <v>45968</v>
      </c>
      <c r="R367">
        <v>8</v>
      </c>
    </row>
    <row r="368" spans="2:18" hidden="1" x14ac:dyDescent="0.3">
      <c r="P368">
        <v>111</v>
      </c>
      <c r="Q368" s="3">
        <v>45968</v>
      </c>
      <c r="R368">
        <v>8</v>
      </c>
    </row>
    <row r="369" spans="2:18" hidden="1" x14ac:dyDescent="0.3">
      <c r="P369">
        <v>111</v>
      </c>
      <c r="Q369" s="3">
        <v>45968</v>
      </c>
      <c r="R369">
        <v>1</v>
      </c>
    </row>
    <row r="370" spans="2:18" hidden="1" x14ac:dyDescent="0.3">
      <c r="P370">
        <v>111</v>
      </c>
      <c r="Q370" s="3">
        <v>45968</v>
      </c>
      <c r="R370">
        <v>8</v>
      </c>
    </row>
    <row r="371" spans="2:18" hidden="1" x14ac:dyDescent="0.3">
      <c r="P371">
        <v>111</v>
      </c>
      <c r="Q371" s="3">
        <v>45968</v>
      </c>
      <c r="R371">
        <v>8</v>
      </c>
    </row>
    <row r="372" spans="2:18" hidden="1" x14ac:dyDescent="0.3">
      <c r="P372">
        <v>111</v>
      </c>
      <c r="Q372" s="3">
        <v>45968</v>
      </c>
      <c r="R372">
        <v>8</v>
      </c>
    </row>
    <row r="373" spans="2:18" x14ac:dyDescent="0.3">
      <c r="B373" t="s">
        <v>10</v>
      </c>
      <c r="P373">
        <f t="shared" ref="P373:P375" si="15">111111+1</f>
        <v>111112</v>
      </c>
      <c r="Q373" s="3">
        <v>45968</v>
      </c>
      <c r="R373">
        <v>2</v>
      </c>
    </row>
    <row r="374" spans="2:18" x14ac:dyDescent="0.3">
      <c r="B374" t="s">
        <v>32</v>
      </c>
      <c r="P374">
        <f t="shared" si="15"/>
        <v>111112</v>
      </c>
      <c r="Q374" s="3">
        <v>45968</v>
      </c>
      <c r="R374">
        <v>3</v>
      </c>
    </row>
    <row r="375" spans="2:18" x14ac:dyDescent="0.3">
      <c r="B375" t="s">
        <v>15</v>
      </c>
      <c r="P375">
        <f t="shared" si="15"/>
        <v>111112</v>
      </c>
      <c r="Q375" s="3">
        <v>45968</v>
      </c>
      <c r="R375">
        <v>3</v>
      </c>
    </row>
    <row r="376" spans="2:18" hidden="1" x14ac:dyDescent="0.3">
      <c r="P376">
        <v>113</v>
      </c>
      <c r="Q376" s="3">
        <v>45968</v>
      </c>
      <c r="R376">
        <v>8</v>
      </c>
    </row>
    <row r="377" spans="2:18" hidden="1" x14ac:dyDescent="0.3">
      <c r="P377">
        <v>113</v>
      </c>
      <c r="Q377" s="3">
        <v>45968</v>
      </c>
      <c r="R377">
        <v>8</v>
      </c>
    </row>
    <row r="378" spans="2:18" hidden="1" x14ac:dyDescent="0.3">
      <c r="P378">
        <v>113</v>
      </c>
      <c r="Q378" s="3">
        <v>45968</v>
      </c>
      <c r="R378">
        <v>8</v>
      </c>
    </row>
    <row r="379" spans="2:18" hidden="1" x14ac:dyDescent="0.3">
      <c r="P379">
        <v>113</v>
      </c>
      <c r="Q379" s="3">
        <v>45968</v>
      </c>
      <c r="R379">
        <v>10</v>
      </c>
    </row>
    <row r="380" spans="2:18" hidden="1" x14ac:dyDescent="0.3">
      <c r="P380">
        <v>113</v>
      </c>
      <c r="Q380" s="3">
        <v>45968</v>
      </c>
      <c r="R380">
        <v>0</v>
      </c>
    </row>
    <row r="381" spans="2:18" hidden="1" x14ac:dyDescent="0.3">
      <c r="P381">
        <v>113</v>
      </c>
      <c r="Q381" s="3">
        <v>45968</v>
      </c>
      <c r="R381">
        <v>8</v>
      </c>
    </row>
    <row r="382" spans="2:18" x14ac:dyDescent="0.3">
      <c r="P382">
        <f t="shared" ref="P382:P389" si="16">111111+1</f>
        <v>111112</v>
      </c>
      <c r="Q382" s="3">
        <v>45968</v>
      </c>
      <c r="R382">
        <v>8</v>
      </c>
    </row>
    <row r="383" spans="2:18" x14ac:dyDescent="0.3">
      <c r="P383">
        <f t="shared" si="16"/>
        <v>111112</v>
      </c>
      <c r="Q383" s="3">
        <v>45968</v>
      </c>
      <c r="R383">
        <v>0</v>
      </c>
    </row>
    <row r="384" spans="2:18" x14ac:dyDescent="0.3">
      <c r="P384">
        <f t="shared" si="16"/>
        <v>111112</v>
      </c>
      <c r="Q384" s="3">
        <v>45968</v>
      </c>
      <c r="R384">
        <v>0</v>
      </c>
    </row>
    <row r="385" spans="2:18" x14ac:dyDescent="0.3">
      <c r="B385" t="s">
        <v>22</v>
      </c>
      <c r="P385">
        <f t="shared" si="16"/>
        <v>111112</v>
      </c>
      <c r="Q385" s="3">
        <v>45968</v>
      </c>
      <c r="R385">
        <v>8</v>
      </c>
    </row>
    <row r="386" spans="2:18" x14ac:dyDescent="0.3">
      <c r="B386" t="s">
        <v>15</v>
      </c>
      <c r="P386">
        <f t="shared" si="16"/>
        <v>111112</v>
      </c>
      <c r="Q386" s="3">
        <v>45968</v>
      </c>
      <c r="R386">
        <v>1</v>
      </c>
    </row>
    <row r="387" spans="2:18" x14ac:dyDescent="0.3">
      <c r="B387" t="s">
        <v>13</v>
      </c>
      <c r="P387">
        <f t="shared" si="16"/>
        <v>111112</v>
      </c>
      <c r="Q387" s="3">
        <v>45968</v>
      </c>
      <c r="R387">
        <v>3</v>
      </c>
    </row>
    <row r="388" spans="2:18" x14ac:dyDescent="0.3">
      <c r="B388" t="s">
        <v>12</v>
      </c>
      <c r="P388">
        <f t="shared" si="16"/>
        <v>111112</v>
      </c>
      <c r="Q388" s="3">
        <v>45968</v>
      </c>
      <c r="R388">
        <v>4</v>
      </c>
    </row>
    <row r="389" spans="2:18" x14ac:dyDescent="0.3">
      <c r="P389">
        <f t="shared" si="16"/>
        <v>111112</v>
      </c>
      <c r="Q389" s="3">
        <v>45968</v>
      </c>
      <c r="R389">
        <v>8</v>
      </c>
    </row>
    <row r="390" spans="2:18" hidden="1" x14ac:dyDescent="0.3">
      <c r="B390" t="s">
        <v>13</v>
      </c>
      <c r="P390">
        <v>4</v>
      </c>
      <c r="Q390" s="3">
        <v>45967</v>
      </c>
      <c r="R390">
        <v>26</v>
      </c>
    </row>
    <row r="391" spans="2:18" x14ac:dyDescent="0.3">
      <c r="P391">
        <f t="shared" ref="P391:P401" si="17">111111+1</f>
        <v>111112</v>
      </c>
      <c r="Q391" s="3">
        <v>45968</v>
      </c>
      <c r="R391">
        <v>8</v>
      </c>
    </row>
    <row r="392" spans="2:18" x14ac:dyDescent="0.3">
      <c r="P392">
        <f t="shared" si="17"/>
        <v>111112</v>
      </c>
      <c r="Q392" s="3">
        <v>45968</v>
      </c>
      <c r="R392">
        <v>8</v>
      </c>
    </row>
    <row r="393" spans="2:18" x14ac:dyDescent="0.3">
      <c r="P393">
        <f t="shared" si="17"/>
        <v>111112</v>
      </c>
      <c r="Q393" s="3">
        <v>45968</v>
      </c>
      <c r="R393">
        <v>8</v>
      </c>
    </row>
    <row r="394" spans="2:18" x14ac:dyDescent="0.3">
      <c r="P394">
        <f t="shared" si="17"/>
        <v>111112</v>
      </c>
      <c r="Q394" s="3">
        <v>45968</v>
      </c>
      <c r="R394">
        <v>8</v>
      </c>
    </row>
    <row r="395" spans="2:18" x14ac:dyDescent="0.3">
      <c r="P395">
        <f t="shared" si="17"/>
        <v>111112</v>
      </c>
      <c r="Q395" s="3">
        <v>45968</v>
      </c>
      <c r="R395">
        <v>8</v>
      </c>
    </row>
    <row r="396" spans="2:18" x14ac:dyDescent="0.3">
      <c r="P396">
        <f t="shared" si="17"/>
        <v>111112</v>
      </c>
      <c r="Q396" s="3">
        <v>45968</v>
      </c>
      <c r="R396">
        <v>8</v>
      </c>
    </row>
    <row r="397" spans="2:18" x14ac:dyDescent="0.3">
      <c r="P397">
        <f t="shared" si="17"/>
        <v>111112</v>
      </c>
      <c r="Q397" s="3">
        <v>45968</v>
      </c>
      <c r="R397">
        <v>8</v>
      </c>
    </row>
    <row r="398" spans="2:18" x14ac:dyDescent="0.3">
      <c r="P398">
        <f t="shared" si="17"/>
        <v>111112</v>
      </c>
      <c r="Q398" s="3">
        <v>45968</v>
      </c>
      <c r="R398">
        <v>8</v>
      </c>
    </row>
    <row r="399" spans="2:18" x14ac:dyDescent="0.3">
      <c r="P399">
        <f t="shared" si="17"/>
        <v>111112</v>
      </c>
      <c r="Q399" s="3">
        <v>45968</v>
      </c>
      <c r="R399">
        <v>8</v>
      </c>
    </row>
    <row r="400" spans="2:18" x14ac:dyDescent="0.3">
      <c r="P400">
        <f t="shared" si="17"/>
        <v>111112</v>
      </c>
      <c r="Q400" s="3">
        <v>45968</v>
      </c>
      <c r="R400">
        <v>8</v>
      </c>
    </row>
    <row r="401" spans="2:18" x14ac:dyDescent="0.3">
      <c r="P401">
        <f t="shared" si="17"/>
        <v>111112</v>
      </c>
      <c r="Q401" s="3">
        <v>45968</v>
      </c>
      <c r="R401">
        <v>8</v>
      </c>
    </row>
    <row r="402" spans="2:18" hidden="1" x14ac:dyDescent="0.3">
      <c r="B402" t="s">
        <v>22</v>
      </c>
      <c r="P402">
        <v>5</v>
      </c>
      <c r="Q402" s="3">
        <v>45967</v>
      </c>
      <c r="R402">
        <v>5</v>
      </c>
    </row>
    <row r="403" spans="2:18" hidden="1" x14ac:dyDescent="0.3">
      <c r="B403" t="s">
        <v>12</v>
      </c>
      <c r="P403">
        <v>5</v>
      </c>
      <c r="Q403" s="3">
        <v>45967</v>
      </c>
      <c r="R403">
        <v>3</v>
      </c>
    </row>
    <row r="404" spans="2:18" hidden="1" x14ac:dyDescent="0.3">
      <c r="B404" t="s">
        <v>22</v>
      </c>
      <c r="P404">
        <v>5</v>
      </c>
      <c r="Q404" s="3">
        <v>45967</v>
      </c>
      <c r="R404">
        <v>16</v>
      </c>
    </row>
    <row r="405" spans="2:18" hidden="1" x14ac:dyDescent="0.3">
      <c r="B405" t="s">
        <v>12</v>
      </c>
      <c r="P405">
        <v>5</v>
      </c>
      <c r="Q405" s="3">
        <v>45967</v>
      </c>
      <c r="R405">
        <v>0.63</v>
      </c>
    </row>
    <row r="406" spans="2:18" hidden="1" x14ac:dyDescent="0.3">
      <c r="B406" t="s">
        <v>12</v>
      </c>
      <c r="P406">
        <v>5</v>
      </c>
      <c r="Q406" s="3">
        <v>45967</v>
      </c>
      <c r="R406">
        <v>0.41</v>
      </c>
    </row>
    <row r="407" spans="2:18" hidden="1" x14ac:dyDescent="0.3">
      <c r="B407" t="s">
        <v>12</v>
      </c>
      <c r="P407">
        <v>5</v>
      </c>
      <c r="Q407" s="3">
        <v>45967</v>
      </c>
      <c r="R407">
        <v>0.41</v>
      </c>
    </row>
    <row r="408" spans="2:18" hidden="1" x14ac:dyDescent="0.3">
      <c r="B408" t="s">
        <v>12</v>
      </c>
      <c r="P408">
        <v>5</v>
      </c>
      <c r="Q408" s="3">
        <v>45967</v>
      </c>
      <c r="R408">
        <v>0.41</v>
      </c>
    </row>
    <row r="409" spans="2:18" hidden="1" x14ac:dyDescent="0.3">
      <c r="B409" t="s">
        <v>12</v>
      </c>
      <c r="P409">
        <v>5</v>
      </c>
      <c r="Q409" s="3">
        <v>45967</v>
      </c>
      <c r="R409">
        <v>0.41</v>
      </c>
    </row>
    <row r="410" spans="2:18" hidden="1" x14ac:dyDescent="0.3">
      <c r="B410" t="s">
        <v>12</v>
      </c>
      <c r="P410">
        <v>5</v>
      </c>
      <c r="Q410" s="3">
        <v>45967</v>
      </c>
      <c r="R410">
        <v>0.41</v>
      </c>
    </row>
    <row r="411" spans="2:18" hidden="1" x14ac:dyDescent="0.3">
      <c r="B411" t="s">
        <v>12</v>
      </c>
      <c r="P411">
        <v>5</v>
      </c>
      <c r="Q411" s="3">
        <v>45967</v>
      </c>
      <c r="R411">
        <v>0.41</v>
      </c>
    </row>
    <row r="412" spans="2:18" hidden="1" x14ac:dyDescent="0.3">
      <c r="B412" t="s">
        <v>12</v>
      </c>
      <c r="P412">
        <v>5</v>
      </c>
      <c r="Q412" s="3">
        <v>45967</v>
      </c>
      <c r="R412">
        <v>0.41</v>
      </c>
    </row>
    <row r="413" spans="2:18" hidden="1" x14ac:dyDescent="0.3">
      <c r="B413" t="s">
        <v>12</v>
      </c>
      <c r="P413">
        <v>5</v>
      </c>
      <c r="Q413" s="3">
        <v>45967</v>
      </c>
      <c r="R413">
        <v>0.41</v>
      </c>
    </row>
    <row r="414" spans="2:18" hidden="1" x14ac:dyDescent="0.3">
      <c r="B414" t="s">
        <v>12</v>
      </c>
      <c r="P414">
        <v>5</v>
      </c>
      <c r="Q414" s="3">
        <v>45967</v>
      </c>
      <c r="R414">
        <v>0.41</v>
      </c>
    </row>
    <row r="415" spans="2:18" hidden="1" x14ac:dyDescent="0.3">
      <c r="B415" t="s">
        <v>12</v>
      </c>
      <c r="P415">
        <v>5</v>
      </c>
      <c r="Q415" s="3">
        <v>45967</v>
      </c>
      <c r="R415">
        <v>0.41</v>
      </c>
    </row>
    <row r="416" spans="2:18" hidden="1" x14ac:dyDescent="0.3">
      <c r="B416" t="s">
        <v>12</v>
      </c>
      <c r="P416">
        <v>5</v>
      </c>
      <c r="Q416" s="3">
        <v>45967</v>
      </c>
      <c r="R416">
        <v>0.41</v>
      </c>
    </row>
    <row r="417" spans="2:18" hidden="1" x14ac:dyDescent="0.3">
      <c r="B417" t="s">
        <v>12</v>
      </c>
      <c r="P417">
        <v>5</v>
      </c>
      <c r="Q417" s="3">
        <v>45967</v>
      </c>
      <c r="R417">
        <v>0.41</v>
      </c>
    </row>
    <row r="418" spans="2:18" hidden="1" x14ac:dyDescent="0.3">
      <c r="B418" t="s">
        <v>12</v>
      </c>
      <c r="P418">
        <v>5</v>
      </c>
      <c r="Q418" s="3">
        <v>45967</v>
      </c>
      <c r="R418">
        <v>0.41</v>
      </c>
    </row>
    <row r="419" spans="2:18" hidden="1" x14ac:dyDescent="0.3">
      <c r="B419" t="s">
        <v>12</v>
      </c>
      <c r="P419">
        <v>5</v>
      </c>
      <c r="Q419" s="3">
        <v>45967</v>
      </c>
      <c r="R419">
        <v>0.41</v>
      </c>
    </row>
    <row r="420" spans="2:18" hidden="1" x14ac:dyDescent="0.3">
      <c r="B420" t="s">
        <v>12</v>
      </c>
      <c r="P420">
        <v>5</v>
      </c>
      <c r="Q420" s="3">
        <v>45967</v>
      </c>
      <c r="R420">
        <v>0.41</v>
      </c>
    </row>
    <row r="421" spans="2:18" hidden="1" x14ac:dyDescent="0.3">
      <c r="B421" t="s">
        <v>12</v>
      </c>
      <c r="P421">
        <v>5</v>
      </c>
      <c r="Q421" s="3">
        <v>45967</v>
      </c>
      <c r="R421">
        <v>0.41</v>
      </c>
    </row>
    <row r="422" spans="2:18" hidden="1" x14ac:dyDescent="0.3">
      <c r="B422" t="s">
        <v>12</v>
      </c>
      <c r="P422">
        <v>5</v>
      </c>
      <c r="Q422" s="3">
        <v>45967</v>
      </c>
      <c r="R422">
        <v>0.41</v>
      </c>
    </row>
    <row r="423" spans="2:18" hidden="1" x14ac:dyDescent="0.3">
      <c r="B423" t="s">
        <v>12</v>
      </c>
      <c r="P423">
        <v>5</v>
      </c>
      <c r="Q423" s="3">
        <v>45967</v>
      </c>
      <c r="R423">
        <v>0.41</v>
      </c>
    </row>
    <row r="424" spans="2:18" hidden="1" x14ac:dyDescent="0.3">
      <c r="B424" t="s">
        <v>12</v>
      </c>
      <c r="P424">
        <v>5</v>
      </c>
      <c r="Q424" s="3">
        <v>45967</v>
      </c>
      <c r="R424">
        <v>0.41</v>
      </c>
    </row>
    <row r="425" spans="2:18" hidden="1" x14ac:dyDescent="0.3">
      <c r="B425" t="s">
        <v>12</v>
      </c>
      <c r="P425">
        <v>5</v>
      </c>
      <c r="Q425" s="3">
        <v>45967</v>
      </c>
      <c r="R425">
        <v>0.41</v>
      </c>
    </row>
    <row r="426" spans="2:18" hidden="1" x14ac:dyDescent="0.3">
      <c r="B426" t="s">
        <v>12</v>
      </c>
      <c r="P426">
        <v>5</v>
      </c>
      <c r="Q426" s="3">
        <v>45967</v>
      </c>
      <c r="R426">
        <v>0.41</v>
      </c>
    </row>
    <row r="427" spans="2:18" hidden="1" x14ac:dyDescent="0.3">
      <c r="B427" t="s">
        <v>12</v>
      </c>
      <c r="P427">
        <v>5</v>
      </c>
      <c r="Q427" s="3">
        <v>45967</v>
      </c>
      <c r="R427">
        <v>0.41</v>
      </c>
    </row>
    <row r="428" spans="2:18" hidden="1" x14ac:dyDescent="0.3">
      <c r="B428" t="s">
        <v>12</v>
      </c>
      <c r="P428">
        <v>5</v>
      </c>
      <c r="Q428" s="3">
        <v>45967</v>
      </c>
      <c r="R428">
        <v>0.41</v>
      </c>
    </row>
    <row r="429" spans="2:18" hidden="1" x14ac:dyDescent="0.3">
      <c r="B429" t="s">
        <v>12</v>
      </c>
      <c r="P429">
        <v>5</v>
      </c>
      <c r="Q429" s="3">
        <v>45967</v>
      </c>
      <c r="R429">
        <v>0.41</v>
      </c>
    </row>
    <row r="430" spans="2:18" hidden="1" x14ac:dyDescent="0.3">
      <c r="B430" t="s">
        <v>12</v>
      </c>
      <c r="P430">
        <v>5</v>
      </c>
      <c r="Q430" s="3">
        <v>45967</v>
      </c>
      <c r="R430">
        <v>0.41</v>
      </c>
    </row>
    <row r="431" spans="2:18" hidden="1" x14ac:dyDescent="0.3">
      <c r="B431" t="s">
        <v>12</v>
      </c>
      <c r="P431">
        <v>5</v>
      </c>
      <c r="Q431" s="3">
        <v>45967</v>
      </c>
      <c r="R431">
        <v>0.41</v>
      </c>
    </row>
    <row r="432" spans="2:18" hidden="1" x14ac:dyDescent="0.3">
      <c r="B432" t="s">
        <v>12</v>
      </c>
      <c r="P432">
        <v>5</v>
      </c>
      <c r="Q432" s="3">
        <v>45967</v>
      </c>
      <c r="R432">
        <v>0.41</v>
      </c>
    </row>
    <row r="433" spans="2:18" hidden="1" x14ac:dyDescent="0.3">
      <c r="B433" t="s">
        <v>12</v>
      </c>
      <c r="P433">
        <v>5</v>
      </c>
      <c r="Q433" s="3">
        <v>45967</v>
      </c>
      <c r="R433">
        <v>0.41</v>
      </c>
    </row>
    <row r="434" spans="2:18" hidden="1" x14ac:dyDescent="0.3">
      <c r="B434" t="s">
        <v>12</v>
      </c>
      <c r="P434">
        <v>5</v>
      </c>
      <c r="Q434" s="3">
        <v>45967</v>
      </c>
      <c r="R434">
        <v>0.41</v>
      </c>
    </row>
    <row r="435" spans="2:18" hidden="1" x14ac:dyDescent="0.3">
      <c r="B435" t="s">
        <v>12</v>
      </c>
      <c r="P435">
        <v>5</v>
      </c>
      <c r="Q435" s="3">
        <v>45967</v>
      </c>
      <c r="R435">
        <v>0.41</v>
      </c>
    </row>
    <row r="436" spans="2:18" hidden="1" x14ac:dyDescent="0.3">
      <c r="B436" t="s">
        <v>12</v>
      </c>
      <c r="P436">
        <v>5</v>
      </c>
      <c r="Q436" s="3">
        <v>45967</v>
      </c>
      <c r="R436">
        <v>0.41</v>
      </c>
    </row>
    <row r="437" spans="2:18" hidden="1" x14ac:dyDescent="0.3">
      <c r="B437" t="s">
        <v>12</v>
      </c>
      <c r="P437">
        <v>5</v>
      </c>
      <c r="Q437" s="3">
        <v>45967</v>
      </c>
      <c r="R437">
        <v>0.41</v>
      </c>
    </row>
    <row r="438" spans="2:18" hidden="1" x14ac:dyDescent="0.3">
      <c r="B438" t="s">
        <v>12</v>
      </c>
      <c r="P438">
        <v>5</v>
      </c>
      <c r="Q438" s="3">
        <v>45967</v>
      </c>
      <c r="R438">
        <v>0.41</v>
      </c>
    </row>
    <row r="439" spans="2:18" hidden="1" x14ac:dyDescent="0.3">
      <c r="B439" t="s">
        <v>12</v>
      </c>
      <c r="P439">
        <v>5</v>
      </c>
      <c r="Q439" s="3">
        <v>45967</v>
      </c>
      <c r="R439">
        <v>0.41</v>
      </c>
    </row>
    <row r="440" spans="2:18" hidden="1" x14ac:dyDescent="0.3">
      <c r="B440" t="s">
        <v>12</v>
      </c>
      <c r="P440">
        <v>5</v>
      </c>
      <c r="Q440" s="3">
        <v>45967</v>
      </c>
      <c r="R440">
        <v>0.41</v>
      </c>
    </row>
    <row r="441" spans="2:18" hidden="1" x14ac:dyDescent="0.3">
      <c r="B441" t="s">
        <v>12</v>
      </c>
      <c r="P441">
        <v>5</v>
      </c>
      <c r="Q441" s="3">
        <v>45967</v>
      </c>
      <c r="R441">
        <v>0.41</v>
      </c>
    </row>
    <row r="442" spans="2:18" hidden="1" x14ac:dyDescent="0.3">
      <c r="B442" t="s">
        <v>12</v>
      </c>
      <c r="P442">
        <v>5</v>
      </c>
      <c r="Q442" s="3">
        <v>45967</v>
      </c>
      <c r="R442">
        <v>0.41</v>
      </c>
    </row>
    <row r="443" spans="2:18" hidden="1" x14ac:dyDescent="0.3">
      <c r="B443" t="s">
        <v>12</v>
      </c>
      <c r="P443">
        <v>5</v>
      </c>
      <c r="Q443" s="3">
        <v>45967</v>
      </c>
      <c r="R443">
        <v>0.41</v>
      </c>
    </row>
    <row r="444" spans="2:18" hidden="1" x14ac:dyDescent="0.3">
      <c r="B444" t="s">
        <v>12</v>
      </c>
      <c r="P444">
        <v>5</v>
      </c>
      <c r="Q444" s="3">
        <v>45967</v>
      </c>
      <c r="R444">
        <v>0.41</v>
      </c>
    </row>
    <row r="445" spans="2:18" hidden="1" x14ac:dyDescent="0.3">
      <c r="B445" t="s">
        <v>12</v>
      </c>
      <c r="P445">
        <v>5</v>
      </c>
      <c r="Q445" s="3">
        <v>45967</v>
      </c>
      <c r="R445">
        <v>0.41</v>
      </c>
    </row>
    <row r="446" spans="2:18" hidden="1" x14ac:dyDescent="0.3">
      <c r="B446" t="s">
        <v>12</v>
      </c>
      <c r="P446">
        <v>5</v>
      </c>
      <c r="Q446" s="3">
        <v>45967</v>
      </c>
      <c r="R446">
        <v>0.41</v>
      </c>
    </row>
    <row r="447" spans="2:18" hidden="1" x14ac:dyDescent="0.3">
      <c r="B447" t="s">
        <v>12</v>
      </c>
      <c r="P447">
        <v>5</v>
      </c>
      <c r="Q447" s="3">
        <v>45967</v>
      </c>
      <c r="R447">
        <v>0.41</v>
      </c>
    </row>
    <row r="448" spans="2:18" hidden="1" x14ac:dyDescent="0.3">
      <c r="B448" t="s">
        <v>12</v>
      </c>
      <c r="P448">
        <v>5</v>
      </c>
      <c r="Q448" s="3">
        <v>45967</v>
      </c>
      <c r="R448">
        <v>0.41</v>
      </c>
    </row>
    <row r="449" spans="2:18" hidden="1" x14ac:dyDescent="0.3">
      <c r="B449" t="s">
        <v>12</v>
      </c>
      <c r="P449">
        <v>5</v>
      </c>
      <c r="Q449" s="3">
        <v>45967</v>
      </c>
      <c r="R449">
        <v>0.41</v>
      </c>
    </row>
    <row r="450" spans="2:18" hidden="1" x14ac:dyDescent="0.3">
      <c r="B450" t="s">
        <v>12</v>
      </c>
      <c r="P450">
        <v>5</v>
      </c>
      <c r="Q450" s="3">
        <v>45967</v>
      </c>
      <c r="R450">
        <v>0.41</v>
      </c>
    </row>
    <row r="451" spans="2:18" hidden="1" x14ac:dyDescent="0.3">
      <c r="B451" t="s">
        <v>12</v>
      </c>
      <c r="P451">
        <v>5</v>
      </c>
      <c r="Q451" s="3">
        <v>45967</v>
      </c>
      <c r="R451">
        <v>0.41</v>
      </c>
    </row>
    <row r="452" spans="2:18" hidden="1" x14ac:dyDescent="0.3">
      <c r="B452" t="s">
        <v>12</v>
      </c>
      <c r="P452">
        <v>5</v>
      </c>
      <c r="Q452" s="3">
        <v>45967</v>
      </c>
      <c r="R452">
        <v>0.41</v>
      </c>
    </row>
    <row r="453" spans="2:18" hidden="1" x14ac:dyDescent="0.3">
      <c r="B453" t="s">
        <v>12</v>
      </c>
      <c r="P453">
        <v>5</v>
      </c>
      <c r="Q453" s="3">
        <v>45967</v>
      </c>
      <c r="R453">
        <v>0.41</v>
      </c>
    </row>
    <row r="454" spans="2:18" hidden="1" x14ac:dyDescent="0.3">
      <c r="B454" t="s">
        <v>12</v>
      </c>
      <c r="P454">
        <v>5</v>
      </c>
      <c r="Q454" s="3">
        <v>45967</v>
      </c>
      <c r="R454">
        <v>0.41</v>
      </c>
    </row>
    <row r="455" spans="2:18" hidden="1" x14ac:dyDescent="0.3">
      <c r="B455" t="s">
        <v>12</v>
      </c>
      <c r="P455">
        <v>5</v>
      </c>
      <c r="Q455" s="3">
        <v>45967</v>
      </c>
      <c r="R455">
        <v>0.41</v>
      </c>
    </row>
    <row r="456" spans="2:18" hidden="1" x14ac:dyDescent="0.3">
      <c r="B456" t="s">
        <v>12</v>
      </c>
      <c r="P456">
        <v>5</v>
      </c>
      <c r="Q456" s="3">
        <v>45967</v>
      </c>
      <c r="R456">
        <v>0.41</v>
      </c>
    </row>
    <row r="457" spans="2:18" hidden="1" x14ac:dyDescent="0.3">
      <c r="B457" t="s">
        <v>12</v>
      </c>
      <c r="P457">
        <v>5</v>
      </c>
      <c r="Q457" s="3">
        <v>45967</v>
      </c>
      <c r="R457">
        <v>0.41</v>
      </c>
    </row>
    <row r="458" spans="2:18" hidden="1" x14ac:dyDescent="0.3">
      <c r="B458" t="s">
        <v>12</v>
      </c>
      <c r="P458">
        <v>5</v>
      </c>
      <c r="Q458" s="3">
        <v>45967</v>
      </c>
      <c r="R458">
        <v>0.41</v>
      </c>
    </row>
    <row r="459" spans="2:18" hidden="1" x14ac:dyDescent="0.3">
      <c r="B459" t="s">
        <v>12</v>
      </c>
      <c r="P459">
        <v>5</v>
      </c>
      <c r="Q459" s="3">
        <v>45967</v>
      </c>
      <c r="R459">
        <v>0.41</v>
      </c>
    </row>
    <row r="460" spans="2:18" hidden="1" x14ac:dyDescent="0.3">
      <c r="B460" t="s">
        <v>12</v>
      </c>
      <c r="P460">
        <v>5</v>
      </c>
      <c r="Q460" s="3">
        <v>45967</v>
      </c>
      <c r="R460">
        <v>0.41</v>
      </c>
    </row>
    <row r="461" spans="2:18" hidden="1" x14ac:dyDescent="0.3">
      <c r="B461" t="s">
        <v>12</v>
      </c>
      <c r="P461">
        <v>5</v>
      </c>
      <c r="Q461" s="3">
        <v>45967</v>
      </c>
      <c r="R461">
        <v>0.41</v>
      </c>
    </row>
    <row r="462" spans="2:18" hidden="1" x14ac:dyDescent="0.3">
      <c r="B462" t="s">
        <v>12</v>
      </c>
      <c r="P462">
        <v>5</v>
      </c>
      <c r="Q462" s="3">
        <v>45967</v>
      </c>
      <c r="R462">
        <v>0.41</v>
      </c>
    </row>
    <row r="463" spans="2:18" x14ac:dyDescent="0.3">
      <c r="P463">
        <f t="shared" ref="P463:P467" si="18">111111+1</f>
        <v>111112</v>
      </c>
      <c r="Q463" s="3">
        <v>45968</v>
      </c>
      <c r="R463">
        <v>8</v>
      </c>
    </row>
    <row r="464" spans="2:18" x14ac:dyDescent="0.3">
      <c r="B464" t="s">
        <v>32</v>
      </c>
      <c r="P464">
        <f t="shared" si="18"/>
        <v>111112</v>
      </c>
      <c r="Q464" s="3">
        <v>45967</v>
      </c>
      <c r="R464">
        <v>2</v>
      </c>
    </row>
    <row r="465" spans="2:18" x14ac:dyDescent="0.3">
      <c r="B465" t="s">
        <v>32</v>
      </c>
      <c r="P465">
        <f t="shared" si="18"/>
        <v>111112</v>
      </c>
      <c r="Q465" s="3">
        <v>45967</v>
      </c>
      <c r="R465">
        <v>2</v>
      </c>
    </row>
    <row r="466" spans="2:18" x14ac:dyDescent="0.3">
      <c r="B466" t="s">
        <v>11</v>
      </c>
      <c r="P466">
        <f t="shared" si="18"/>
        <v>111112</v>
      </c>
      <c r="Q466" s="3">
        <v>45967</v>
      </c>
      <c r="R466">
        <v>2</v>
      </c>
    </row>
    <row r="467" spans="2:18" x14ac:dyDescent="0.3">
      <c r="B467" t="s">
        <v>10</v>
      </c>
      <c r="P467">
        <f t="shared" si="18"/>
        <v>111112</v>
      </c>
      <c r="Q467" s="3">
        <v>45967</v>
      </c>
      <c r="R467">
        <v>4</v>
      </c>
    </row>
    <row r="468" spans="2:18" hidden="1" x14ac:dyDescent="0.3">
      <c r="B468" t="s">
        <v>13</v>
      </c>
      <c r="P468">
        <v>5</v>
      </c>
      <c r="Q468" s="3">
        <v>45967</v>
      </c>
      <c r="R468">
        <v>24</v>
      </c>
    </row>
    <row r="469" spans="2:18" hidden="1" x14ac:dyDescent="0.3">
      <c r="B469" t="s">
        <v>13</v>
      </c>
      <c r="P469">
        <v>5</v>
      </c>
      <c r="Q469" s="3">
        <v>45967</v>
      </c>
      <c r="R469">
        <v>8</v>
      </c>
    </row>
    <row r="470" spans="2:18" hidden="1" x14ac:dyDescent="0.3">
      <c r="B470" t="s">
        <v>12</v>
      </c>
      <c r="P470">
        <v>5</v>
      </c>
      <c r="Q470" s="3">
        <v>45967</v>
      </c>
      <c r="R470">
        <v>16</v>
      </c>
    </row>
    <row r="471" spans="2:18" x14ac:dyDescent="0.3">
      <c r="P471">
        <f t="shared" ref="P471:P472" si="19">111111+1</f>
        <v>111112</v>
      </c>
      <c r="Q471" s="3">
        <v>45966</v>
      </c>
      <c r="R471">
        <v>8</v>
      </c>
    </row>
    <row r="472" spans="2:18" x14ac:dyDescent="0.3">
      <c r="P472">
        <f t="shared" si="19"/>
        <v>111112</v>
      </c>
      <c r="Q472" s="3">
        <v>45968</v>
      </c>
      <c r="R472">
        <v>8</v>
      </c>
    </row>
    <row r="473" spans="2:18" hidden="1" x14ac:dyDescent="0.3">
      <c r="P473">
        <v>111</v>
      </c>
      <c r="Q473" s="3">
        <v>45967</v>
      </c>
      <c r="R473">
        <v>8</v>
      </c>
    </row>
    <row r="474" spans="2:18" hidden="1" x14ac:dyDescent="0.3">
      <c r="P474">
        <v>111</v>
      </c>
      <c r="Q474" s="3">
        <v>45967</v>
      </c>
      <c r="R474">
        <v>8</v>
      </c>
    </row>
    <row r="475" spans="2:18" hidden="1" x14ac:dyDescent="0.3">
      <c r="P475">
        <v>111</v>
      </c>
      <c r="Q475" s="3">
        <v>45967</v>
      </c>
      <c r="R475">
        <v>8</v>
      </c>
    </row>
    <row r="476" spans="2:18" hidden="1" x14ac:dyDescent="0.3">
      <c r="P476">
        <v>111</v>
      </c>
      <c r="Q476" s="3">
        <v>45967</v>
      </c>
      <c r="R476">
        <v>1</v>
      </c>
    </row>
    <row r="477" spans="2:18" hidden="1" x14ac:dyDescent="0.3">
      <c r="P477">
        <v>111</v>
      </c>
      <c r="Q477" s="3">
        <v>45967</v>
      </c>
      <c r="R477">
        <v>8</v>
      </c>
    </row>
    <row r="478" spans="2:18" hidden="1" x14ac:dyDescent="0.3">
      <c r="P478">
        <v>111</v>
      </c>
      <c r="Q478" s="3">
        <v>45967</v>
      </c>
      <c r="R478">
        <v>8</v>
      </c>
    </row>
    <row r="479" spans="2:18" hidden="1" x14ac:dyDescent="0.3">
      <c r="P479">
        <v>111</v>
      </c>
      <c r="Q479" s="3">
        <v>45967</v>
      </c>
      <c r="R479">
        <v>8</v>
      </c>
    </row>
    <row r="480" spans="2:18" x14ac:dyDescent="0.3">
      <c r="P480">
        <f t="shared" ref="P480:P486" si="20">111111+1</f>
        <v>111112</v>
      </c>
      <c r="Q480" s="3">
        <v>45968</v>
      </c>
      <c r="R480">
        <v>8</v>
      </c>
    </row>
    <row r="481" spans="2:18" x14ac:dyDescent="0.3">
      <c r="P481">
        <f t="shared" si="20"/>
        <v>111112</v>
      </c>
      <c r="Q481" s="3">
        <v>45968</v>
      </c>
      <c r="R481">
        <v>8</v>
      </c>
    </row>
    <row r="482" spans="2:18" x14ac:dyDescent="0.3">
      <c r="P482">
        <f t="shared" si="20"/>
        <v>111112</v>
      </c>
      <c r="Q482" s="3">
        <v>45968</v>
      </c>
      <c r="R482">
        <v>8</v>
      </c>
    </row>
    <row r="483" spans="2:18" x14ac:dyDescent="0.3">
      <c r="P483">
        <f t="shared" si="20"/>
        <v>111112</v>
      </c>
      <c r="Q483" s="3">
        <v>45968</v>
      </c>
      <c r="R483">
        <v>8</v>
      </c>
    </row>
    <row r="484" spans="2:18" x14ac:dyDescent="0.3">
      <c r="P484">
        <f t="shared" si="20"/>
        <v>111112</v>
      </c>
      <c r="Q484" s="3">
        <v>45968</v>
      </c>
      <c r="R484">
        <v>8</v>
      </c>
    </row>
    <row r="485" spans="2:18" x14ac:dyDescent="0.3">
      <c r="P485">
        <f t="shared" si="20"/>
        <v>111112</v>
      </c>
      <c r="Q485" s="3">
        <v>45968</v>
      </c>
      <c r="R485">
        <v>0</v>
      </c>
    </row>
    <row r="486" spans="2:18" x14ac:dyDescent="0.3">
      <c r="P486">
        <f t="shared" si="20"/>
        <v>111112</v>
      </c>
      <c r="Q486" s="3">
        <v>45968</v>
      </c>
      <c r="R486">
        <v>0</v>
      </c>
    </row>
    <row r="487" spans="2:18" hidden="1" x14ac:dyDescent="0.3">
      <c r="B487">
        <v>30234</v>
      </c>
      <c r="P487">
        <v>113</v>
      </c>
      <c r="Q487" s="3">
        <v>45968</v>
      </c>
      <c r="R487">
        <v>8</v>
      </c>
    </row>
    <row r="488" spans="2:18" hidden="1" x14ac:dyDescent="0.3">
      <c r="B488">
        <v>30234</v>
      </c>
      <c r="P488">
        <v>113</v>
      </c>
      <c r="Q488" s="3">
        <v>45968</v>
      </c>
      <c r="R488">
        <v>8</v>
      </c>
    </row>
    <row r="489" spans="2:18" hidden="1" x14ac:dyDescent="0.3">
      <c r="B489">
        <v>30234</v>
      </c>
      <c r="P489">
        <v>113</v>
      </c>
      <c r="Q489" s="3">
        <v>45968</v>
      </c>
      <c r="R489">
        <v>8</v>
      </c>
    </row>
    <row r="490" spans="2:18" hidden="1" x14ac:dyDescent="0.3">
      <c r="B490">
        <v>30234</v>
      </c>
      <c r="P490">
        <v>113</v>
      </c>
      <c r="Q490" s="3">
        <v>45968</v>
      </c>
      <c r="R490">
        <v>8</v>
      </c>
    </row>
    <row r="491" spans="2:18" hidden="1" x14ac:dyDescent="0.3">
      <c r="B491">
        <v>30234</v>
      </c>
      <c r="P491">
        <v>113</v>
      </c>
      <c r="Q491" s="3">
        <v>45968</v>
      </c>
      <c r="R491">
        <v>8</v>
      </c>
    </row>
    <row r="492" spans="2:18" hidden="1" x14ac:dyDescent="0.3">
      <c r="B492">
        <v>30234</v>
      </c>
      <c r="P492">
        <v>113</v>
      </c>
      <c r="Q492" s="3">
        <v>45968</v>
      </c>
      <c r="R492">
        <v>8</v>
      </c>
    </row>
    <row r="493" spans="2:18" x14ac:dyDescent="0.3">
      <c r="P493">
        <f t="shared" ref="P493:P503" si="21">111111+1</f>
        <v>111112</v>
      </c>
      <c r="Q493" s="3">
        <v>45968</v>
      </c>
      <c r="R493">
        <v>4</v>
      </c>
    </row>
    <row r="494" spans="2:18" x14ac:dyDescent="0.3">
      <c r="P494">
        <f t="shared" si="21"/>
        <v>111112</v>
      </c>
      <c r="Q494" s="3">
        <v>45968</v>
      </c>
      <c r="R494">
        <v>8</v>
      </c>
    </row>
    <row r="495" spans="2:18" x14ac:dyDescent="0.3">
      <c r="B495" t="s">
        <v>12</v>
      </c>
      <c r="P495">
        <f t="shared" si="21"/>
        <v>111112</v>
      </c>
      <c r="Q495" s="3">
        <v>45968</v>
      </c>
      <c r="R495">
        <v>4</v>
      </c>
    </row>
    <row r="496" spans="2:18" x14ac:dyDescent="0.3">
      <c r="P496">
        <f t="shared" si="21"/>
        <v>111112</v>
      </c>
      <c r="Q496" s="3">
        <v>45968</v>
      </c>
      <c r="R496">
        <v>0</v>
      </c>
    </row>
    <row r="497" spans="2:18" x14ac:dyDescent="0.3">
      <c r="P497">
        <f t="shared" si="21"/>
        <v>111112</v>
      </c>
      <c r="Q497" s="3">
        <v>45968</v>
      </c>
      <c r="R497">
        <v>0</v>
      </c>
    </row>
    <row r="498" spans="2:18" x14ac:dyDescent="0.3">
      <c r="P498">
        <f t="shared" si="21"/>
        <v>111112</v>
      </c>
      <c r="Q498" s="3">
        <v>45967</v>
      </c>
      <c r="R498">
        <v>8</v>
      </c>
    </row>
    <row r="499" spans="2:18" x14ac:dyDescent="0.3">
      <c r="P499">
        <f t="shared" si="21"/>
        <v>111112</v>
      </c>
      <c r="Q499" s="3">
        <v>45967</v>
      </c>
      <c r="R499">
        <v>0</v>
      </c>
    </row>
    <row r="500" spans="2:18" x14ac:dyDescent="0.3">
      <c r="P500">
        <f t="shared" si="21"/>
        <v>111112</v>
      </c>
      <c r="Q500" s="3">
        <v>45966</v>
      </c>
      <c r="R500">
        <v>8</v>
      </c>
    </row>
    <row r="501" spans="2:18" x14ac:dyDescent="0.3">
      <c r="P501">
        <f t="shared" si="21"/>
        <v>111112</v>
      </c>
      <c r="Q501" s="3">
        <v>45966</v>
      </c>
      <c r="R501">
        <v>0</v>
      </c>
    </row>
    <row r="502" spans="2:18" x14ac:dyDescent="0.3">
      <c r="B502" t="s">
        <v>12</v>
      </c>
      <c r="P502">
        <f t="shared" si="21"/>
        <v>111112</v>
      </c>
      <c r="Q502" s="3">
        <v>45967</v>
      </c>
      <c r="R502">
        <v>8</v>
      </c>
    </row>
    <row r="503" spans="2:18" x14ac:dyDescent="0.3">
      <c r="B503" t="s">
        <v>15</v>
      </c>
      <c r="P503">
        <f t="shared" si="21"/>
        <v>111112</v>
      </c>
      <c r="Q503" s="3">
        <v>45967</v>
      </c>
      <c r="R503">
        <v>8</v>
      </c>
    </row>
    <row r="504" spans="2:18" hidden="1" x14ac:dyDescent="0.3">
      <c r="B504" t="s">
        <v>13</v>
      </c>
      <c r="P504">
        <v>4</v>
      </c>
      <c r="Q504" s="3">
        <v>45967</v>
      </c>
      <c r="R504">
        <v>29</v>
      </c>
    </row>
    <row r="505" spans="2:18" x14ac:dyDescent="0.3">
      <c r="B505" t="s">
        <v>15</v>
      </c>
      <c r="P505">
        <f t="shared" ref="P505:P512" si="22">111111+1</f>
        <v>111112</v>
      </c>
      <c r="Q505" s="3">
        <v>45967</v>
      </c>
      <c r="R505">
        <v>2</v>
      </c>
    </row>
    <row r="506" spans="2:18" x14ac:dyDescent="0.3">
      <c r="B506" t="s">
        <v>12</v>
      </c>
      <c r="P506">
        <f t="shared" si="22"/>
        <v>111112</v>
      </c>
      <c r="Q506" s="3">
        <v>45967</v>
      </c>
      <c r="R506">
        <v>3</v>
      </c>
    </row>
    <row r="507" spans="2:18" x14ac:dyDescent="0.3">
      <c r="B507" t="s">
        <v>13</v>
      </c>
      <c r="P507">
        <f t="shared" si="22"/>
        <v>111112</v>
      </c>
      <c r="Q507" s="3">
        <v>45967</v>
      </c>
      <c r="R507">
        <v>3</v>
      </c>
    </row>
    <row r="508" spans="2:18" x14ac:dyDescent="0.3">
      <c r="B508" t="s">
        <v>12</v>
      </c>
      <c r="P508">
        <f t="shared" si="22"/>
        <v>111112</v>
      </c>
      <c r="Q508" s="3">
        <v>45967</v>
      </c>
      <c r="R508">
        <v>2</v>
      </c>
    </row>
    <row r="509" spans="2:18" x14ac:dyDescent="0.3">
      <c r="B509" t="s">
        <v>22</v>
      </c>
      <c r="P509">
        <f t="shared" si="22"/>
        <v>111112</v>
      </c>
      <c r="Q509" s="3">
        <v>45967</v>
      </c>
      <c r="R509">
        <v>2</v>
      </c>
    </row>
    <row r="510" spans="2:18" x14ac:dyDescent="0.3">
      <c r="B510" t="s">
        <v>13</v>
      </c>
      <c r="P510">
        <f t="shared" si="22"/>
        <v>111112</v>
      </c>
      <c r="Q510" s="3">
        <v>45967</v>
      </c>
      <c r="R510">
        <v>4</v>
      </c>
    </row>
    <row r="511" spans="2:18" x14ac:dyDescent="0.3">
      <c r="B511" t="s">
        <v>12</v>
      </c>
      <c r="P511">
        <f t="shared" si="22"/>
        <v>111112</v>
      </c>
      <c r="Q511" s="3">
        <v>45966</v>
      </c>
      <c r="R511">
        <v>4</v>
      </c>
    </row>
    <row r="512" spans="2:18" x14ac:dyDescent="0.3">
      <c r="B512" t="s">
        <v>13</v>
      </c>
      <c r="P512">
        <f t="shared" si="22"/>
        <v>111112</v>
      </c>
      <c r="Q512" s="3">
        <v>45966</v>
      </c>
      <c r="R512">
        <v>4</v>
      </c>
    </row>
    <row r="513" spans="2:18" hidden="1" x14ac:dyDescent="0.3">
      <c r="B513" t="s">
        <v>13</v>
      </c>
      <c r="P513">
        <v>4</v>
      </c>
      <c r="Q513" s="3">
        <v>45967</v>
      </c>
      <c r="R513">
        <v>18</v>
      </c>
    </row>
    <row r="514" spans="2:18" hidden="1" x14ac:dyDescent="0.3">
      <c r="B514" t="s">
        <v>13</v>
      </c>
      <c r="P514">
        <v>4</v>
      </c>
      <c r="Q514" s="3">
        <v>45967</v>
      </c>
      <c r="R514">
        <v>24</v>
      </c>
    </row>
    <row r="515" spans="2:18" hidden="1" x14ac:dyDescent="0.3">
      <c r="B515" t="s">
        <v>13</v>
      </c>
      <c r="P515">
        <v>4</v>
      </c>
      <c r="Q515" s="3">
        <v>45967</v>
      </c>
      <c r="R515">
        <v>16</v>
      </c>
    </row>
    <row r="516" spans="2:18" hidden="1" x14ac:dyDescent="0.3">
      <c r="B516" t="s">
        <v>13</v>
      </c>
      <c r="P516">
        <v>4</v>
      </c>
      <c r="Q516" s="3">
        <v>45967</v>
      </c>
      <c r="R516">
        <v>10</v>
      </c>
    </row>
    <row r="517" spans="2:18" hidden="1" x14ac:dyDescent="0.3">
      <c r="B517" t="s">
        <v>13</v>
      </c>
      <c r="P517">
        <v>4</v>
      </c>
      <c r="Q517" s="3">
        <v>45967</v>
      </c>
      <c r="R517">
        <v>16</v>
      </c>
    </row>
    <row r="518" spans="2:18" hidden="1" x14ac:dyDescent="0.3">
      <c r="B518" t="s">
        <v>8</v>
      </c>
      <c r="P518">
        <v>4</v>
      </c>
      <c r="Q518" s="3">
        <v>45967</v>
      </c>
      <c r="R518">
        <v>21</v>
      </c>
    </row>
    <row r="519" spans="2:18" hidden="1" x14ac:dyDescent="0.3">
      <c r="B519" t="s">
        <v>22</v>
      </c>
      <c r="P519">
        <v>8</v>
      </c>
      <c r="Q519" s="3">
        <v>45967</v>
      </c>
      <c r="R519">
        <v>152</v>
      </c>
    </row>
    <row r="520" spans="2:18" hidden="1" x14ac:dyDescent="0.3">
      <c r="B520" t="s">
        <v>13</v>
      </c>
      <c r="P520">
        <v>8</v>
      </c>
      <c r="Q520" s="3">
        <v>45967</v>
      </c>
      <c r="R520">
        <v>16</v>
      </c>
    </row>
    <row r="521" spans="2:18" hidden="1" x14ac:dyDescent="0.3">
      <c r="B521" t="s">
        <v>12</v>
      </c>
      <c r="P521">
        <v>8</v>
      </c>
      <c r="Q521" s="3">
        <v>45967</v>
      </c>
      <c r="R521">
        <v>48</v>
      </c>
    </row>
    <row r="522" spans="2:18" x14ac:dyDescent="0.3">
      <c r="P522">
        <f t="shared" ref="P522:P527" si="23">111111+1</f>
        <v>111112</v>
      </c>
      <c r="Q522" s="3">
        <v>45968</v>
      </c>
      <c r="R522">
        <v>0</v>
      </c>
    </row>
    <row r="523" spans="2:18" x14ac:dyDescent="0.3">
      <c r="B523" t="s">
        <v>22</v>
      </c>
      <c r="P523">
        <f t="shared" si="23"/>
        <v>111112</v>
      </c>
      <c r="Q523" s="3">
        <v>45967</v>
      </c>
      <c r="R523">
        <v>4</v>
      </c>
    </row>
    <row r="524" spans="2:18" x14ac:dyDescent="0.3">
      <c r="B524" t="s">
        <v>12</v>
      </c>
      <c r="P524">
        <f t="shared" si="23"/>
        <v>111112</v>
      </c>
      <c r="Q524" s="3">
        <v>45967</v>
      </c>
      <c r="R524">
        <v>4</v>
      </c>
    </row>
    <row r="525" spans="2:18" x14ac:dyDescent="0.3">
      <c r="P525">
        <f t="shared" si="23"/>
        <v>111112</v>
      </c>
      <c r="Q525" s="3">
        <v>45967</v>
      </c>
      <c r="R525">
        <v>8</v>
      </c>
    </row>
    <row r="526" spans="2:18" x14ac:dyDescent="0.3">
      <c r="P526">
        <f t="shared" si="23"/>
        <v>111112</v>
      </c>
      <c r="Q526" s="3">
        <v>45967</v>
      </c>
      <c r="R526">
        <v>0</v>
      </c>
    </row>
    <row r="527" spans="2:18" x14ac:dyDescent="0.3">
      <c r="P527">
        <f t="shared" si="23"/>
        <v>111112</v>
      </c>
      <c r="Q527" s="3">
        <v>45967</v>
      </c>
      <c r="R527">
        <v>0</v>
      </c>
    </row>
    <row r="528" spans="2:18" hidden="1" x14ac:dyDescent="0.3">
      <c r="B528" t="s">
        <v>15</v>
      </c>
      <c r="P528">
        <v>7</v>
      </c>
      <c r="Q528" s="3">
        <v>45967</v>
      </c>
      <c r="R528">
        <v>9</v>
      </c>
    </row>
    <row r="529" spans="2:18" hidden="1" x14ac:dyDescent="0.3">
      <c r="B529" t="s">
        <v>32</v>
      </c>
      <c r="P529">
        <v>9</v>
      </c>
      <c r="Q529" s="3">
        <v>45967</v>
      </c>
      <c r="R529">
        <v>48</v>
      </c>
    </row>
    <row r="530" spans="2:18" hidden="1" x14ac:dyDescent="0.3">
      <c r="B530" t="s">
        <v>10</v>
      </c>
      <c r="P530">
        <f>1</f>
        <v>1</v>
      </c>
      <c r="Q530" s="3">
        <v>45967</v>
      </c>
      <c r="R530">
        <v>7</v>
      </c>
    </row>
    <row r="531" spans="2:18" hidden="1" x14ac:dyDescent="0.3">
      <c r="B531" t="s">
        <v>10</v>
      </c>
      <c r="P531">
        <f>1</f>
        <v>1</v>
      </c>
      <c r="Q531" s="3">
        <v>45967</v>
      </c>
      <c r="R531">
        <v>8</v>
      </c>
    </row>
    <row r="532" spans="2:18" hidden="1" x14ac:dyDescent="0.3">
      <c r="B532" t="s">
        <v>8</v>
      </c>
      <c r="P532">
        <f>1</f>
        <v>1</v>
      </c>
      <c r="Q532" s="3">
        <v>45967</v>
      </c>
      <c r="R532">
        <v>23</v>
      </c>
    </row>
    <row r="533" spans="2:18" hidden="1" x14ac:dyDescent="0.3">
      <c r="B533" t="s">
        <v>10</v>
      </c>
      <c r="P533">
        <f>1</f>
        <v>1</v>
      </c>
      <c r="Q533" s="3">
        <v>45967</v>
      </c>
      <c r="R533">
        <v>10</v>
      </c>
    </row>
    <row r="534" spans="2:18" hidden="1" x14ac:dyDescent="0.3">
      <c r="B534" t="s">
        <v>10</v>
      </c>
      <c r="P534">
        <f>1</f>
        <v>1</v>
      </c>
      <c r="Q534" s="3">
        <v>45967</v>
      </c>
      <c r="R534">
        <v>3</v>
      </c>
    </row>
    <row r="535" spans="2:18" hidden="1" x14ac:dyDescent="0.3">
      <c r="B535" t="s">
        <v>10</v>
      </c>
      <c r="P535">
        <f>1</f>
        <v>1</v>
      </c>
      <c r="Q535" s="3">
        <v>45967</v>
      </c>
      <c r="R535">
        <v>14</v>
      </c>
    </row>
    <row r="536" spans="2:18" hidden="1" x14ac:dyDescent="0.3">
      <c r="B536" t="s">
        <v>10</v>
      </c>
      <c r="P536">
        <f>1</f>
        <v>1</v>
      </c>
      <c r="Q536" s="3">
        <v>45967</v>
      </c>
      <c r="R536">
        <v>7</v>
      </c>
    </row>
    <row r="537" spans="2:18" hidden="1" x14ac:dyDescent="0.3">
      <c r="B537" t="s">
        <v>10</v>
      </c>
      <c r="P537">
        <f>1</f>
        <v>1</v>
      </c>
      <c r="Q537" s="3">
        <v>45967</v>
      </c>
      <c r="R537">
        <v>7</v>
      </c>
    </row>
    <row r="538" spans="2:18" hidden="1" x14ac:dyDescent="0.3">
      <c r="B538" t="s">
        <v>10</v>
      </c>
      <c r="P538">
        <f>1</f>
        <v>1</v>
      </c>
      <c r="Q538" s="3">
        <v>45967</v>
      </c>
      <c r="R538">
        <v>14</v>
      </c>
    </row>
    <row r="539" spans="2:18" hidden="1" x14ac:dyDescent="0.3">
      <c r="B539" t="s">
        <v>10</v>
      </c>
      <c r="P539">
        <f>1</f>
        <v>1</v>
      </c>
      <c r="Q539" s="3">
        <v>45967</v>
      </c>
      <c r="R539">
        <v>14</v>
      </c>
    </row>
    <row r="540" spans="2:18" hidden="1" x14ac:dyDescent="0.3">
      <c r="B540" t="s">
        <v>10</v>
      </c>
      <c r="P540">
        <f>1</f>
        <v>1</v>
      </c>
      <c r="Q540" s="3">
        <v>45967</v>
      </c>
      <c r="R540">
        <v>7</v>
      </c>
    </row>
    <row r="541" spans="2:18" hidden="1" x14ac:dyDescent="0.3">
      <c r="B541" t="s">
        <v>12</v>
      </c>
      <c r="P541">
        <f>1</f>
        <v>1</v>
      </c>
      <c r="Q541" s="3">
        <v>45967</v>
      </c>
      <c r="R541">
        <v>14</v>
      </c>
    </row>
    <row r="542" spans="2:18" hidden="1" x14ac:dyDescent="0.3">
      <c r="B542" t="s">
        <v>10</v>
      </c>
      <c r="P542">
        <f>1</f>
        <v>1</v>
      </c>
      <c r="Q542" s="3">
        <v>45967</v>
      </c>
      <c r="R542">
        <v>8</v>
      </c>
    </row>
    <row r="543" spans="2:18" hidden="1" x14ac:dyDescent="0.3">
      <c r="B543" t="s">
        <v>22</v>
      </c>
      <c r="P543">
        <v>7</v>
      </c>
      <c r="Q543" s="3">
        <v>45967</v>
      </c>
      <c r="R543">
        <v>8</v>
      </c>
    </row>
    <row r="544" spans="2:18" hidden="1" x14ac:dyDescent="0.3">
      <c r="B544" t="s">
        <v>15</v>
      </c>
      <c r="P544">
        <v>7</v>
      </c>
      <c r="Q544" s="3">
        <v>45967</v>
      </c>
      <c r="R544">
        <v>16</v>
      </c>
    </row>
    <row r="545" spans="2:18" hidden="1" x14ac:dyDescent="0.3">
      <c r="B545" t="s">
        <v>12</v>
      </c>
      <c r="P545">
        <v>7</v>
      </c>
      <c r="Q545" s="3">
        <v>45967</v>
      </c>
      <c r="R545">
        <v>21</v>
      </c>
    </row>
    <row r="546" spans="2:18" hidden="1" x14ac:dyDescent="0.3">
      <c r="B546" t="s">
        <v>12</v>
      </c>
      <c r="P546">
        <v>7</v>
      </c>
      <c r="Q546" s="3">
        <v>45967</v>
      </c>
      <c r="R546">
        <v>21</v>
      </c>
    </row>
    <row r="547" spans="2:18" hidden="1" x14ac:dyDescent="0.3">
      <c r="B547" t="s">
        <v>12</v>
      </c>
      <c r="P547">
        <v>7</v>
      </c>
      <c r="Q547" s="3">
        <v>45967</v>
      </c>
      <c r="R547">
        <v>21</v>
      </c>
    </row>
    <row r="548" spans="2:18" hidden="1" x14ac:dyDescent="0.3">
      <c r="B548" t="s">
        <v>12</v>
      </c>
      <c r="P548">
        <v>7</v>
      </c>
      <c r="Q548" s="3">
        <v>45967</v>
      </c>
      <c r="R548">
        <v>8</v>
      </c>
    </row>
    <row r="549" spans="2:18" hidden="1" x14ac:dyDescent="0.3">
      <c r="B549" t="s">
        <v>22</v>
      </c>
      <c r="P549">
        <v>7</v>
      </c>
      <c r="Q549" s="3">
        <v>45967</v>
      </c>
      <c r="R549">
        <v>16</v>
      </c>
    </row>
    <row r="550" spans="2:18" hidden="1" x14ac:dyDescent="0.3">
      <c r="B550" t="s">
        <v>12</v>
      </c>
      <c r="P550">
        <v>7</v>
      </c>
      <c r="Q550" s="3">
        <v>45967</v>
      </c>
      <c r="R550">
        <v>8</v>
      </c>
    </row>
    <row r="551" spans="2:18" x14ac:dyDescent="0.3">
      <c r="P551">
        <f t="shared" ref="P551:P554" si="24">111111+1</f>
        <v>111112</v>
      </c>
      <c r="Q551" s="3">
        <v>45969</v>
      </c>
      <c r="R551">
        <v>0</v>
      </c>
    </row>
    <row r="552" spans="2:18" x14ac:dyDescent="0.3">
      <c r="P552">
        <f t="shared" si="24"/>
        <v>111112</v>
      </c>
      <c r="Q552" s="3">
        <v>45969</v>
      </c>
      <c r="R552">
        <v>0</v>
      </c>
    </row>
    <row r="553" spans="2:18" x14ac:dyDescent="0.3">
      <c r="P553">
        <f t="shared" si="24"/>
        <v>111112</v>
      </c>
      <c r="Q553" s="3">
        <v>45969</v>
      </c>
      <c r="R553">
        <v>0</v>
      </c>
    </row>
    <row r="554" spans="2:18" x14ac:dyDescent="0.3">
      <c r="P554">
        <f t="shared" si="24"/>
        <v>111112</v>
      </c>
      <c r="Q554" s="3">
        <v>45969</v>
      </c>
      <c r="R554">
        <v>5</v>
      </c>
    </row>
    <row r="555" spans="2:18" hidden="1" x14ac:dyDescent="0.3">
      <c r="B555">
        <v>30234</v>
      </c>
      <c r="P555">
        <v>113</v>
      </c>
      <c r="Q555" s="3">
        <v>45966</v>
      </c>
      <c r="R555">
        <v>8</v>
      </c>
    </row>
    <row r="556" spans="2:18" hidden="1" x14ac:dyDescent="0.3">
      <c r="B556">
        <v>30234</v>
      </c>
      <c r="P556">
        <v>113</v>
      </c>
      <c r="Q556" s="3">
        <v>45966</v>
      </c>
      <c r="R556">
        <v>8</v>
      </c>
    </row>
    <row r="557" spans="2:18" hidden="1" x14ac:dyDescent="0.3">
      <c r="B557">
        <v>30234</v>
      </c>
      <c r="P557">
        <v>113</v>
      </c>
      <c r="Q557" s="3">
        <v>45966</v>
      </c>
      <c r="R557">
        <v>8</v>
      </c>
    </row>
    <row r="558" spans="2:18" hidden="1" x14ac:dyDescent="0.3">
      <c r="B558">
        <v>30234</v>
      </c>
      <c r="P558">
        <v>113</v>
      </c>
      <c r="Q558" s="3">
        <v>45966</v>
      </c>
      <c r="R558">
        <v>8</v>
      </c>
    </row>
    <row r="559" spans="2:18" hidden="1" x14ac:dyDescent="0.3">
      <c r="B559">
        <v>30234</v>
      </c>
      <c r="P559">
        <v>113</v>
      </c>
      <c r="Q559" s="3">
        <v>45966</v>
      </c>
      <c r="R559">
        <v>8</v>
      </c>
    </row>
    <row r="560" spans="2:18" hidden="1" x14ac:dyDescent="0.3">
      <c r="B560">
        <v>30234</v>
      </c>
      <c r="P560">
        <v>113</v>
      </c>
      <c r="Q560" s="3">
        <v>45966</v>
      </c>
      <c r="R560">
        <v>8</v>
      </c>
    </row>
    <row r="561" spans="2:18" hidden="1" x14ac:dyDescent="0.3">
      <c r="B561" t="s">
        <v>22</v>
      </c>
      <c r="P561">
        <v>7</v>
      </c>
      <c r="Q561" s="3">
        <v>45966</v>
      </c>
      <c r="R561">
        <v>10</v>
      </c>
    </row>
    <row r="562" spans="2:18" hidden="1" x14ac:dyDescent="0.3">
      <c r="B562" t="s">
        <v>15</v>
      </c>
      <c r="P562">
        <v>7</v>
      </c>
      <c r="Q562" s="3">
        <v>45966</v>
      </c>
      <c r="R562">
        <v>18</v>
      </c>
    </row>
    <row r="563" spans="2:18" hidden="1" x14ac:dyDescent="0.3">
      <c r="B563" t="s">
        <v>12</v>
      </c>
      <c r="P563">
        <v>7</v>
      </c>
      <c r="Q563" s="3">
        <v>45966</v>
      </c>
      <c r="R563">
        <v>26</v>
      </c>
    </row>
    <row r="564" spans="2:18" hidden="1" x14ac:dyDescent="0.3">
      <c r="B564" t="s">
        <v>12</v>
      </c>
      <c r="P564">
        <v>7</v>
      </c>
      <c r="Q564" s="3">
        <v>45966</v>
      </c>
      <c r="R564">
        <v>24</v>
      </c>
    </row>
    <row r="565" spans="2:18" hidden="1" x14ac:dyDescent="0.3">
      <c r="B565" t="s">
        <v>12</v>
      </c>
      <c r="P565">
        <v>7</v>
      </c>
      <c r="Q565" s="3">
        <v>45966</v>
      </c>
      <c r="R565">
        <v>24</v>
      </c>
    </row>
    <row r="566" spans="2:18" hidden="1" x14ac:dyDescent="0.3">
      <c r="B566" t="s">
        <v>12</v>
      </c>
      <c r="P566">
        <v>7</v>
      </c>
      <c r="Q566" s="3">
        <v>45966</v>
      </c>
      <c r="R566">
        <v>18</v>
      </c>
    </row>
    <row r="567" spans="2:18" x14ac:dyDescent="0.3">
      <c r="P567">
        <f t="shared" ref="P567:P584" si="25">111111+1</f>
        <v>111112</v>
      </c>
      <c r="Q567" s="3">
        <v>45967</v>
      </c>
      <c r="R567">
        <v>8</v>
      </c>
    </row>
    <row r="568" spans="2:18" x14ac:dyDescent="0.3">
      <c r="P568">
        <f t="shared" si="25"/>
        <v>111112</v>
      </c>
      <c r="Q568" s="3">
        <v>45967</v>
      </c>
      <c r="R568">
        <v>6</v>
      </c>
    </row>
    <row r="569" spans="2:18" x14ac:dyDescent="0.3">
      <c r="B569" t="s">
        <v>22</v>
      </c>
      <c r="P569">
        <f t="shared" si="25"/>
        <v>111112</v>
      </c>
      <c r="Q569" s="3">
        <v>45968</v>
      </c>
      <c r="R569">
        <v>2</v>
      </c>
    </row>
    <row r="570" spans="2:18" x14ac:dyDescent="0.3">
      <c r="B570" t="s">
        <v>12</v>
      </c>
      <c r="P570">
        <f t="shared" si="25"/>
        <v>111112</v>
      </c>
      <c r="Q570" s="3">
        <v>45968</v>
      </c>
      <c r="R570">
        <v>6</v>
      </c>
    </row>
    <row r="571" spans="2:18" x14ac:dyDescent="0.3">
      <c r="B571" t="s">
        <v>12</v>
      </c>
      <c r="P571">
        <f t="shared" si="25"/>
        <v>111112</v>
      </c>
      <c r="Q571" s="3">
        <v>45967</v>
      </c>
      <c r="R571">
        <v>6</v>
      </c>
    </row>
    <row r="572" spans="2:18" x14ac:dyDescent="0.3">
      <c r="B572" t="s">
        <v>22</v>
      </c>
      <c r="P572">
        <f t="shared" si="25"/>
        <v>111112</v>
      </c>
      <c r="Q572" s="3">
        <v>45967</v>
      </c>
      <c r="R572">
        <v>3</v>
      </c>
    </row>
    <row r="573" spans="2:18" x14ac:dyDescent="0.3">
      <c r="P573">
        <f t="shared" si="25"/>
        <v>111112</v>
      </c>
      <c r="Q573" s="3">
        <v>45966</v>
      </c>
      <c r="R573">
        <v>0</v>
      </c>
    </row>
    <row r="574" spans="2:18" x14ac:dyDescent="0.3">
      <c r="P574">
        <f t="shared" si="25"/>
        <v>111112</v>
      </c>
      <c r="Q574" s="3">
        <v>45965</v>
      </c>
      <c r="R574">
        <v>0</v>
      </c>
    </row>
    <row r="575" spans="2:18" x14ac:dyDescent="0.3">
      <c r="P575">
        <f t="shared" si="25"/>
        <v>111112</v>
      </c>
      <c r="Q575" s="3">
        <v>45964</v>
      </c>
      <c r="R575">
        <v>0</v>
      </c>
    </row>
    <row r="576" spans="2:18" x14ac:dyDescent="0.3">
      <c r="B576" t="s">
        <v>10</v>
      </c>
      <c r="P576">
        <f t="shared" si="25"/>
        <v>111112</v>
      </c>
      <c r="Q576" s="3">
        <v>45967</v>
      </c>
      <c r="R576">
        <v>2</v>
      </c>
    </row>
    <row r="577" spans="2:18" x14ac:dyDescent="0.3">
      <c r="B577" t="s">
        <v>32</v>
      </c>
      <c r="P577">
        <f t="shared" si="25"/>
        <v>111112</v>
      </c>
      <c r="Q577" s="3">
        <v>45967</v>
      </c>
      <c r="R577">
        <v>3</v>
      </c>
    </row>
    <row r="578" spans="2:18" x14ac:dyDescent="0.3">
      <c r="B578" t="s">
        <v>15</v>
      </c>
      <c r="P578">
        <f t="shared" si="25"/>
        <v>111112</v>
      </c>
      <c r="Q578" s="3">
        <v>45967</v>
      </c>
      <c r="R578">
        <v>3</v>
      </c>
    </row>
    <row r="579" spans="2:18" x14ac:dyDescent="0.3">
      <c r="P579">
        <f t="shared" si="25"/>
        <v>111112</v>
      </c>
      <c r="Q579" s="3">
        <v>45967</v>
      </c>
      <c r="R579">
        <v>8</v>
      </c>
    </row>
    <row r="580" spans="2:18" x14ac:dyDescent="0.3">
      <c r="P580">
        <f t="shared" si="25"/>
        <v>111112</v>
      </c>
      <c r="Q580" s="3">
        <v>45967</v>
      </c>
      <c r="R580">
        <v>8</v>
      </c>
    </row>
    <row r="581" spans="2:18" x14ac:dyDescent="0.3">
      <c r="B581" t="s">
        <v>12</v>
      </c>
      <c r="P581">
        <f t="shared" si="25"/>
        <v>111112</v>
      </c>
      <c r="Q581" s="3">
        <v>45968</v>
      </c>
      <c r="R581">
        <v>8</v>
      </c>
    </row>
    <row r="582" spans="2:18" x14ac:dyDescent="0.3">
      <c r="B582" t="s">
        <v>12</v>
      </c>
      <c r="P582">
        <f t="shared" si="25"/>
        <v>111112</v>
      </c>
      <c r="Q582" s="3">
        <v>45965</v>
      </c>
      <c r="R582">
        <v>8</v>
      </c>
    </row>
    <row r="583" spans="2:18" x14ac:dyDescent="0.3">
      <c r="B583" t="s">
        <v>22</v>
      </c>
      <c r="P583">
        <f t="shared" si="25"/>
        <v>111112</v>
      </c>
      <c r="Q583" s="3">
        <v>45966</v>
      </c>
      <c r="R583">
        <v>8</v>
      </c>
    </row>
    <row r="584" spans="2:18" x14ac:dyDescent="0.3">
      <c r="B584" t="s">
        <v>13</v>
      </c>
      <c r="P584">
        <f t="shared" si="25"/>
        <v>111112</v>
      </c>
      <c r="Q584" s="3">
        <v>45967</v>
      </c>
      <c r="R584">
        <v>8</v>
      </c>
    </row>
    <row r="585" spans="2:18" hidden="1" x14ac:dyDescent="0.3">
      <c r="B585" t="s">
        <v>9</v>
      </c>
      <c r="P585">
        <v>4</v>
      </c>
      <c r="Q585" s="3">
        <v>45966</v>
      </c>
      <c r="R585">
        <v>10</v>
      </c>
    </row>
    <row r="586" spans="2:18" hidden="1" x14ac:dyDescent="0.3">
      <c r="B586" t="s">
        <v>13</v>
      </c>
      <c r="P586">
        <v>4</v>
      </c>
      <c r="Q586" s="3">
        <v>45966</v>
      </c>
      <c r="R586">
        <v>32</v>
      </c>
    </row>
    <row r="587" spans="2:18" hidden="1" x14ac:dyDescent="0.3">
      <c r="B587" t="s">
        <v>13</v>
      </c>
      <c r="P587">
        <v>4</v>
      </c>
      <c r="Q587" s="3">
        <v>45966</v>
      </c>
      <c r="R587">
        <v>34</v>
      </c>
    </row>
    <row r="588" spans="2:18" hidden="1" x14ac:dyDescent="0.3">
      <c r="B588" t="s">
        <v>13</v>
      </c>
      <c r="P588">
        <v>4</v>
      </c>
      <c r="Q588" s="3">
        <v>45966</v>
      </c>
      <c r="R588">
        <v>12</v>
      </c>
    </row>
    <row r="589" spans="2:18" hidden="1" x14ac:dyDescent="0.3">
      <c r="B589" t="s">
        <v>13</v>
      </c>
      <c r="P589">
        <v>4</v>
      </c>
      <c r="Q589" s="3">
        <v>45966</v>
      </c>
      <c r="R589">
        <v>16</v>
      </c>
    </row>
    <row r="590" spans="2:18" hidden="1" x14ac:dyDescent="0.3">
      <c r="B590" t="s">
        <v>13</v>
      </c>
      <c r="P590">
        <v>4</v>
      </c>
      <c r="Q590" s="3">
        <v>45966</v>
      </c>
      <c r="R590">
        <v>32</v>
      </c>
    </row>
    <row r="591" spans="2:18" hidden="1" x14ac:dyDescent="0.3">
      <c r="B591" t="s">
        <v>10</v>
      </c>
      <c r="P591">
        <v>4</v>
      </c>
      <c r="Q591" s="3">
        <v>45966</v>
      </c>
      <c r="R591">
        <v>10</v>
      </c>
    </row>
    <row r="592" spans="2:18" hidden="1" x14ac:dyDescent="0.3">
      <c r="B592" t="s">
        <v>10</v>
      </c>
      <c r="P592">
        <v>4</v>
      </c>
      <c r="Q592" s="3">
        <v>45966</v>
      </c>
      <c r="R592">
        <v>10</v>
      </c>
    </row>
    <row r="593" spans="2:18" hidden="1" x14ac:dyDescent="0.3">
      <c r="B593" t="s">
        <v>10</v>
      </c>
      <c r="P593">
        <v>4</v>
      </c>
      <c r="Q593" s="3">
        <v>45966</v>
      </c>
      <c r="R593">
        <v>12</v>
      </c>
    </row>
    <row r="594" spans="2:18" x14ac:dyDescent="0.3">
      <c r="P594">
        <f t="shared" ref="P594:P629" si="26">111111+1</f>
        <v>111112</v>
      </c>
      <c r="Q594" s="3">
        <v>45967</v>
      </c>
      <c r="R594">
        <v>8</v>
      </c>
    </row>
    <row r="595" spans="2:18" x14ac:dyDescent="0.3">
      <c r="P595">
        <f t="shared" si="26"/>
        <v>111112</v>
      </c>
      <c r="Q595" s="3">
        <v>45967</v>
      </c>
      <c r="R595">
        <v>8</v>
      </c>
    </row>
    <row r="596" spans="2:18" x14ac:dyDescent="0.3">
      <c r="P596">
        <f t="shared" si="26"/>
        <v>111112</v>
      </c>
      <c r="Q596" s="3">
        <v>45967</v>
      </c>
      <c r="R596">
        <v>8</v>
      </c>
    </row>
    <row r="597" spans="2:18" x14ac:dyDescent="0.3">
      <c r="P597">
        <f t="shared" si="26"/>
        <v>111112</v>
      </c>
      <c r="Q597" s="3">
        <v>45967</v>
      </c>
      <c r="R597">
        <v>8</v>
      </c>
    </row>
    <row r="598" spans="2:18" x14ac:dyDescent="0.3">
      <c r="P598">
        <f t="shared" si="26"/>
        <v>111112</v>
      </c>
      <c r="Q598" s="3">
        <v>45967</v>
      </c>
      <c r="R598">
        <v>0</v>
      </c>
    </row>
    <row r="599" spans="2:18" x14ac:dyDescent="0.3">
      <c r="P599">
        <f t="shared" si="26"/>
        <v>111112</v>
      </c>
      <c r="Q599" s="3">
        <v>45967</v>
      </c>
      <c r="R599">
        <v>8</v>
      </c>
    </row>
    <row r="600" spans="2:18" x14ac:dyDescent="0.3">
      <c r="P600">
        <f t="shared" si="26"/>
        <v>111112</v>
      </c>
      <c r="Q600" s="3">
        <v>45967</v>
      </c>
      <c r="R600">
        <v>8</v>
      </c>
    </row>
    <row r="601" spans="2:18" x14ac:dyDescent="0.3">
      <c r="P601">
        <f t="shared" si="26"/>
        <v>111112</v>
      </c>
      <c r="Q601" s="3">
        <v>45967</v>
      </c>
      <c r="R601">
        <v>8</v>
      </c>
    </row>
    <row r="602" spans="2:18" x14ac:dyDescent="0.3">
      <c r="P602">
        <f t="shared" si="26"/>
        <v>111112</v>
      </c>
      <c r="Q602" s="3">
        <v>45967</v>
      </c>
      <c r="R602">
        <v>8</v>
      </c>
    </row>
    <row r="603" spans="2:18" x14ac:dyDescent="0.3">
      <c r="P603">
        <f t="shared" si="26"/>
        <v>111112</v>
      </c>
      <c r="Q603" s="3">
        <v>45966</v>
      </c>
      <c r="R603">
        <v>8</v>
      </c>
    </row>
    <row r="604" spans="2:18" x14ac:dyDescent="0.3">
      <c r="P604">
        <f t="shared" si="26"/>
        <v>111112</v>
      </c>
      <c r="Q604" s="3">
        <v>45966</v>
      </c>
      <c r="R604">
        <v>8</v>
      </c>
    </row>
    <row r="605" spans="2:18" x14ac:dyDescent="0.3">
      <c r="P605">
        <f t="shared" si="26"/>
        <v>111112</v>
      </c>
      <c r="Q605" s="3">
        <v>45966</v>
      </c>
      <c r="R605">
        <v>8</v>
      </c>
    </row>
    <row r="606" spans="2:18" x14ac:dyDescent="0.3">
      <c r="P606">
        <f t="shared" si="26"/>
        <v>111112</v>
      </c>
      <c r="Q606" s="3">
        <v>45966</v>
      </c>
      <c r="R606">
        <v>8</v>
      </c>
    </row>
    <row r="607" spans="2:18" x14ac:dyDescent="0.3">
      <c r="P607">
        <f t="shared" si="26"/>
        <v>111112</v>
      </c>
      <c r="Q607" s="3">
        <v>45966</v>
      </c>
      <c r="R607">
        <v>0</v>
      </c>
    </row>
    <row r="608" spans="2:18" x14ac:dyDescent="0.3">
      <c r="P608">
        <f t="shared" si="26"/>
        <v>111112</v>
      </c>
      <c r="Q608" s="3">
        <v>45966</v>
      </c>
      <c r="R608">
        <v>0</v>
      </c>
    </row>
    <row r="609" spans="16:18" x14ac:dyDescent="0.3">
      <c r="P609">
        <f t="shared" si="26"/>
        <v>111112</v>
      </c>
      <c r="Q609" s="3">
        <v>45966</v>
      </c>
      <c r="R609">
        <v>8</v>
      </c>
    </row>
    <row r="610" spans="16:18" x14ac:dyDescent="0.3">
      <c r="P610">
        <f t="shared" si="26"/>
        <v>111112</v>
      </c>
      <c r="Q610" s="3">
        <v>45966</v>
      </c>
      <c r="R610">
        <v>8</v>
      </c>
    </row>
    <row r="611" spans="16:18" x14ac:dyDescent="0.3">
      <c r="P611">
        <f t="shared" si="26"/>
        <v>111112</v>
      </c>
      <c r="Q611" s="3">
        <v>45966</v>
      </c>
      <c r="R611">
        <v>8</v>
      </c>
    </row>
    <row r="612" spans="16:18" x14ac:dyDescent="0.3">
      <c r="P612">
        <f t="shared" si="26"/>
        <v>111112</v>
      </c>
      <c r="Q612" s="3">
        <v>45965</v>
      </c>
      <c r="R612">
        <v>8</v>
      </c>
    </row>
    <row r="613" spans="16:18" x14ac:dyDescent="0.3">
      <c r="P613">
        <f t="shared" si="26"/>
        <v>111112</v>
      </c>
      <c r="Q613" s="3">
        <v>45965</v>
      </c>
      <c r="R613">
        <v>8</v>
      </c>
    </row>
    <row r="614" spans="16:18" x14ac:dyDescent="0.3">
      <c r="P614">
        <f t="shared" si="26"/>
        <v>111112</v>
      </c>
      <c r="Q614" s="3">
        <v>45965</v>
      </c>
      <c r="R614">
        <v>8</v>
      </c>
    </row>
    <row r="615" spans="16:18" x14ac:dyDescent="0.3">
      <c r="P615">
        <f t="shared" si="26"/>
        <v>111112</v>
      </c>
      <c r="Q615" s="3">
        <v>45965</v>
      </c>
      <c r="R615">
        <v>8</v>
      </c>
    </row>
    <row r="616" spans="16:18" x14ac:dyDescent="0.3">
      <c r="P616">
        <f t="shared" si="26"/>
        <v>111112</v>
      </c>
      <c r="Q616" s="3">
        <v>45965</v>
      </c>
      <c r="R616">
        <v>0</v>
      </c>
    </row>
    <row r="617" spans="16:18" x14ac:dyDescent="0.3">
      <c r="P617">
        <f t="shared" si="26"/>
        <v>111112</v>
      </c>
      <c r="Q617" s="3">
        <v>45965</v>
      </c>
      <c r="R617">
        <v>0</v>
      </c>
    </row>
    <row r="618" spans="16:18" x14ac:dyDescent="0.3">
      <c r="P618">
        <f t="shared" si="26"/>
        <v>111112</v>
      </c>
      <c r="Q618" s="3">
        <v>45965</v>
      </c>
      <c r="R618">
        <v>8</v>
      </c>
    </row>
    <row r="619" spans="16:18" x14ac:dyDescent="0.3">
      <c r="P619">
        <f t="shared" si="26"/>
        <v>111112</v>
      </c>
      <c r="Q619" s="3">
        <v>45965</v>
      </c>
      <c r="R619">
        <v>8</v>
      </c>
    </row>
    <row r="620" spans="16:18" x14ac:dyDescent="0.3">
      <c r="P620">
        <f t="shared" si="26"/>
        <v>111112</v>
      </c>
      <c r="Q620" s="3">
        <v>45965</v>
      </c>
      <c r="R620">
        <v>8</v>
      </c>
    </row>
    <row r="621" spans="16:18" x14ac:dyDescent="0.3">
      <c r="P621">
        <f t="shared" si="26"/>
        <v>111112</v>
      </c>
      <c r="Q621" s="3">
        <v>45964</v>
      </c>
      <c r="R621">
        <v>8</v>
      </c>
    </row>
    <row r="622" spans="16:18" x14ac:dyDescent="0.3">
      <c r="P622">
        <f t="shared" si="26"/>
        <v>111112</v>
      </c>
      <c r="Q622" s="3">
        <v>45964</v>
      </c>
      <c r="R622">
        <v>0</v>
      </c>
    </row>
    <row r="623" spans="16:18" x14ac:dyDescent="0.3">
      <c r="P623">
        <f t="shared" si="26"/>
        <v>111112</v>
      </c>
      <c r="Q623" s="3">
        <v>45964</v>
      </c>
      <c r="R623">
        <v>8</v>
      </c>
    </row>
    <row r="624" spans="16:18" x14ac:dyDescent="0.3">
      <c r="P624">
        <f t="shared" si="26"/>
        <v>111112</v>
      </c>
      <c r="Q624" s="3">
        <v>45964</v>
      </c>
      <c r="R624">
        <v>8</v>
      </c>
    </row>
    <row r="625" spans="2:18" x14ac:dyDescent="0.3">
      <c r="P625">
        <f t="shared" si="26"/>
        <v>111112</v>
      </c>
      <c r="Q625" s="3">
        <v>45964</v>
      </c>
      <c r="R625">
        <v>0</v>
      </c>
    </row>
    <row r="626" spans="2:18" x14ac:dyDescent="0.3">
      <c r="P626">
        <f t="shared" si="26"/>
        <v>111112</v>
      </c>
      <c r="Q626" s="3">
        <v>45964</v>
      </c>
      <c r="R626">
        <v>0</v>
      </c>
    </row>
    <row r="627" spans="2:18" x14ac:dyDescent="0.3">
      <c r="P627">
        <f t="shared" si="26"/>
        <v>111112</v>
      </c>
      <c r="Q627" s="3">
        <v>45964</v>
      </c>
      <c r="R627">
        <v>8</v>
      </c>
    </row>
    <row r="628" spans="2:18" x14ac:dyDescent="0.3">
      <c r="P628">
        <f t="shared" si="26"/>
        <v>111112</v>
      </c>
      <c r="Q628" s="3">
        <v>45964</v>
      </c>
      <c r="R628">
        <v>8</v>
      </c>
    </row>
    <row r="629" spans="2:18" x14ac:dyDescent="0.3">
      <c r="P629">
        <f t="shared" si="26"/>
        <v>111112</v>
      </c>
      <c r="Q629" s="3">
        <v>45964</v>
      </c>
      <c r="R629">
        <v>8</v>
      </c>
    </row>
    <row r="630" spans="2:18" hidden="1" x14ac:dyDescent="0.3">
      <c r="B630" t="s">
        <v>12</v>
      </c>
      <c r="P630">
        <v>5</v>
      </c>
      <c r="Q630" s="3">
        <v>45966</v>
      </c>
      <c r="R630">
        <v>0.86</v>
      </c>
    </row>
    <row r="631" spans="2:18" hidden="1" x14ac:dyDescent="0.3">
      <c r="B631" t="s">
        <v>12</v>
      </c>
      <c r="P631">
        <v>5</v>
      </c>
      <c r="Q631" s="3">
        <v>45966</v>
      </c>
      <c r="R631">
        <v>0.89</v>
      </c>
    </row>
    <row r="632" spans="2:18" hidden="1" x14ac:dyDescent="0.3">
      <c r="B632" t="s">
        <v>12</v>
      </c>
      <c r="P632">
        <v>5</v>
      </c>
      <c r="Q632" s="3">
        <v>45966</v>
      </c>
      <c r="R632">
        <v>0.89</v>
      </c>
    </row>
    <row r="633" spans="2:18" hidden="1" x14ac:dyDescent="0.3">
      <c r="B633" t="s">
        <v>12</v>
      </c>
      <c r="P633">
        <v>5</v>
      </c>
      <c r="Q633" s="3">
        <v>45966</v>
      </c>
      <c r="R633">
        <v>0.89</v>
      </c>
    </row>
    <row r="634" spans="2:18" hidden="1" x14ac:dyDescent="0.3">
      <c r="B634" t="s">
        <v>12</v>
      </c>
      <c r="P634">
        <v>5</v>
      </c>
      <c r="Q634" s="3">
        <v>45966</v>
      </c>
      <c r="R634">
        <v>0.89</v>
      </c>
    </row>
    <row r="635" spans="2:18" hidden="1" x14ac:dyDescent="0.3">
      <c r="B635" t="s">
        <v>12</v>
      </c>
      <c r="P635">
        <v>5</v>
      </c>
      <c r="Q635" s="3">
        <v>45966</v>
      </c>
      <c r="R635">
        <v>0.89</v>
      </c>
    </row>
    <row r="636" spans="2:18" hidden="1" x14ac:dyDescent="0.3">
      <c r="B636" t="s">
        <v>12</v>
      </c>
      <c r="P636">
        <v>5</v>
      </c>
      <c r="Q636" s="3">
        <v>45966</v>
      </c>
      <c r="R636">
        <v>0.89</v>
      </c>
    </row>
    <row r="637" spans="2:18" hidden="1" x14ac:dyDescent="0.3">
      <c r="B637" t="s">
        <v>12</v>
      </c>
      <c r="P637">
        <v>5</v>
      </c>
      <c r="Q637" s="3">
        <v>45966</v>
      </c>
      <c r="R637">
        <v>0.89</v>
      </c>
    </row>
    <row r="638" spans="2:18" hidden="1" x14ac:dyDescent="0.3">
      <c r="B638" t="s">
        <v>12</v>
      </c>
      <c r="P638">
        <v>5</v>
      </c>
      <c r="Q638" s="3">
        <v>45966</v>
      </c>
      <c r="R638">
        <v>0.89</v>
      </c>
    </row>
    <row r="639" spans="2:18" hidden="1" x14ac:dyDescent="0.3">
      <c r="B639" t="s">
        <v>12</v>
      </c>
      <c r="P639">
        <v>5</v>
      </c>
      <c r="Q639" s="3">
        <v>45966</v>
      </c>
      <c r="R639">
        <v>0.89</v>
      </c>
    </row>
    <row r="640" spans="2:18" hidden="1" x14ac:dyDescent="0.3">
      <c r="B640" t="s">
        <v>12</v>
      </c>
      <c r="P640">
        <v>5</v>
      </c>
      <c r="Q640" s="3">
        <v>45966</v>
      </c>
      <c r="R640">
        <v>0.89</v>
      </c>
    </row>
    <row r="641" spans="2:18" hidden="1" x14ac:dyDescent="0.3">
      <c r="B641" t="s">
        <v>12</v>
      </c>
      <c r="P641">
        <v>5</v>
      </c>
      <c r="Q641" s="3">
        <v>45966</v>
      </c>
      <c r="R641">
        <v>0.89</v>
      </c>
    </row>
    <row r="642" spans="2:18" hidden="1" x14ac:dyDescent="0.3">
      <c r="B642" t="s">
        <v>12</v>
      </c>
      <c r="P642">
        <v>5</v>
      </c>
      <c r="Q642" s="3">
        <v>45966</v>
      </c>
      <c r="R642">
        <v>0.89</v>
      </c>
    </row>
    <row r="643" spans="2:18" hidden="1" x14ac:dyDescent="0.3">
      <c r="B643" t="s">
        <v>12</v>
      </c>
      <c r="P643">
        <v>5</v>
      </c>
      <c r="Q643" s="3">
        <v>45966</v>
      </c>
      <c r="R643">
        <v>0.89</v>
      </c>
    </row>
    <row r="644" spans="2:18" hidden="1" x14ac:dyDescent="0.3">
      <c r="B644" t="s">
        <v>12</v>
      </c>
      <c r="P644">
        <v>5</v>
      </c>
      <c r="Q644" s="3">
        <v>45966</v>
      </c>
      <c r="R644">
        <v>0.89</v>
      </c>
    </row>
    <row r="645" spans="2:18" hidden="1" x14ac:dyDescent="0.3">
      <c r="B645" t="s">
        <v>12</v>
      </c>
      <c r="P645">
        <v>5</v>
      </c>
      <c r="Q645" s="3">
        <v>45966</v>
      </c>
      <c r="R645">
        <v>0.89</v>
      </c>
    </row>
    <row r="646" spans="2:18" hidden="1" x14ac:dyDescent="0.3">
      <c r="B646" t="s">
        <v>12</v>
      </c>
      <c r="P646">
        <v>5</v>
      </c>
      <c r="Q646" s="3">
        <v>45966</v>
      </c>
      <c r="R646">
        <v>0.89</v>
      </c>
    </row>
    <row r="647" spans="2:18" hidden="1" x14ac:dyDescent="0.3">
      <c r="B647" t="s">
        <v>12</v>
      </c>
      <c r="P647">
        <v>5</v>
      </c>
      <c r="Q647" s="3">
        <v>45966</v>
      </c>
      <c r="R647">
        <v>0.89</v>
      </c>
    </row>
    <row r="648" spans="2:18" hidden="1" x14ac:dyDescent="0.3">
      <c r="B648" t="s">
        <v>12</v>
      </c>
      <c r="P648">
        <v>5</v>
      </c>
      <c r="Q648" s="3">
        <v>45966</v>
      </c>
      <c r="R648">
        <v>0.89</v>
      </c>
    </row>
    <row r="649" spans="2:18" hidden="1" x14ac:dyDescent="0.3">
      <c r="B649" t="s">
        <v>12</v>
      </c>
      <c r="P649">
        <v>5</v>
      </c>
      <c r="Q649" s="3">
        <v>45966</v>
      </c>
      <c r="R649">
        <v>0.89</v>
      </c>
    </row>
    <row r="650" spans="2:18" hidden="1" x14ac:dyDescent="0.3">
      <c r="B650" t="s">
        <v>12</v>
      </c>
      <c r="P650">
        <v>5</v>
      </c>
      <c r="Q650" s="3">
        <v>45966</v>
      </c>
      <c r="R650">
        <v>0.89</v>
      </c>
    </row>
    <row r="651" spans="2:18" hidden="1" x14ac:dyDescent="0.3">
      <c r="B651" t="s">
        <v>12</v>
      </c>
      <c r="P651">
        <v>5</v>
      </c>
      <c r="Q651" s="3">
        <v>45966</v>
      </c>
      <c r="R651">
        <v>0.89</v>
      </c>
    </row>
    <row r="652" spans="2:18" hidden="1" x14ac:dyDescent="0.3">
      <c r="B652" t="s">
        <v>12</v>
      </c>
      <c r="P652">
        <v>5</v>
      </c>
      <c r="Q652" s="3">
        <v>45966</v>
      </c>
      <c r="R652">
        <v>0.89</v>
      </c>
    </row>
    <row r="653" spans="2:18" hidden="1" x14ac:dyDescent="0.3">
      <c r="B653" t="s">
        <v>12</v>
      </c>
      <c r="P653">
        <v>5</v>
      </c>
      <c r="Q653" s="3">
        <v>45966</v>
      </c>
      <c r="R653">
        <v>0.89</v>
      </c>
    </row>
    <row r="654" spans="2:18" hidden="1" x14ac:dyDescent="0.3">
      <c r="B654" t="s">
        <v>12</v>
      </c>
      <c r="P654">
        <v>5</v>
      </c>
      <c r="Q654" s="3">
        <v>45966</v>
      </c>
      <c r="R654">
        <v>0.89</v>
      </c>
    </row>
    <row r="655" spans="2:18" hidden="1" x14ac:dyDescent="0.3">
      <c r="B655" t="s">
        <v>12</v>
      </c>
      <c r="P655">
        <v>5</v>
      </c>
      <c r="Q655" s="3">
        <v>45966</v>
      </c>
      <c r="R655">
        <v>0.89</v>
      </c>
    </row>
    <row r="656" spans="2:18" hidden="1" x14ac:dyDescent="0.3">
      <c r="B656" t="s">
        <v>12</v>
      </c>
      <c r="P656">
        <v>5</v>
      </c>
      <c r="Q656" s="3">
        <v>45966</v>
      </c>
      <c r="R656">
        <v>0.89</v>
      </c>
    </row>
    <row r="657" spans="2:18" hidden="1" x14ac:dyDescent="0.3">
      <c r="B657" t="s">
        <v>13</v>
      </c>
      <c r="P657">
        <v>5</v>
      </c>
      <c r="Q657" s="3">
        <v>45966</v>
      </c>
      <c r="R657">
        <v>24</v>
      </c>
    </row>
    <row r="658" spans="2:18" hidden="1" x14ac:dyDescent="0.3">
      <c r="B658" t="s">
        <v>13</v>
      </c>
      <c r="P658">
        <v>5</v>
      </c>
      <c r="Q658" s="3">
        <v>45966</v>
      </c>
      <c r="R658">
        <v>16</v>
      </c>
    </row>
    <row r="659" spans="2:18" hidden="1" x14ac:dyDescent="0.3">
      <c r="B659" t="s">
        <v>12</v>
      </c>
      <c r="P659">
        <v>5</v>
      </c>
      <c r="Q659" s="3">
        <v>45966</v>
      </c>
      <c r="R659">
        <v>32</v>
      </c>
    </row>
    <row r="660" spans="2:18" x14ac:dyDescent="0.3">
      <c r="B660" t="s">
        <v>11</v>
      </c>
      <c r="P660">
        <f>111111+1</f>
        <v>111112</v>
      </c>
      <c r="Q660" s="3">
        <v>45967</v>
      </c>
      <c r="R660">
        <v>8</v>
      </c>
    </row>
    <row r="661" spans="2:18" hidden="1" x14ac:dyDescent="0.3">
      <c r="P661">
        <v>111</v>
      </c>
      <c r="Q661" s="3">
        <v>45966</v>
      </c>
      <c r="R661">
        <v>8</v>
      </c>
    </row>
    <row r="662" spans="2:18" hidden="1" x14ac:dyDescent="0.3">
      <c r="P662">
        <v>111</v>
      </c>
      <c r="Q662" s="3">
        <v>45966</v>
      </c>
      <c r="R662">
        <v>8</v>
      </c>
    </row>
    <row r="663" spans="2:18" hidden="1" x14ac:dyDescent="0.3">
      <c r="P663">
        <v>111</v>
      </c>
      <c r="Q663" s="3">
        <v>45966</v>
      </c>
      <c r="R663">
        <v>8</v>
      </c>
    </row>
    <row r="664" spans="2:18" hidden="1" x14ac:dyDescent="0.3">
      <c r="P664">
        <v>111</v>
      </c>
      <c r="Q664" s="3">
        <v>45966</v>
      </c>
      <c r="R664">
        <v>1</v>
      </c>
    </row>
    <row r="665" spans="2:18" hidden="1" x14ac:dyDescent="0.3">
      <c r="P665">
        <v>111</v>
      </c>
      <c r="Q665" s="3">
        <v>45966</v>
      </c>
      <c r="R665">
        <v>8</v>
      </c>
    </row>
    <row r="666" spans="2:18" hidden="1" x14ac:dyDescent="0.3">
      <c r="P666">
        <v>111</v>
      </c>
      <c r="Q666" s="3">
        <v>45966</v>
      </c>
      <c r="R666">
        <v>8</v>
      </c>
    </row>
    <row r="667" spans="2:18" hidden="1" x14ac:dyDescent="0.3">
      <c r="P667">
        <v>111</v>
      </c>
      <c r="Q667" s="3">
        <v>45966</v>
      </c>
      <c r="R667">
        <v>8</v>
      </c>
    </row>
    <row r="668" spans="2:18" x14ac:dyDescent="0.3">
      <c r="B668" t="s">
        <v>12</v>
      </c>
      <c r="P668">
        <f t="shared" ref="P668:P671" si="27">111111+1</f>
        <v>111112</v>
      </c>
      <c r="Q668" s="3">
        <v>45967</v>
      </c>
      <c r="R668">
        <v>8</v>
      </c>
    </row>
    <row r="669" spans="2:18" x14ac:dyDescent="0.3">
      <c r="P669">
        <f t="shared" si="27"/>
        <v>111112</v>
      </c>
      <c r="Q669" s="3">
        <v>45967</v>
      </c>
      <c r="R669">
        <v>8</v>
      </c>
    </row>
    <row r="670" spans="2:18" x14ac:dyDescent="0.3">
      <c r="P670">
        <f t="shared" si="27"/>
        <v>111112</v>
      </c>
      <c r="Q670" s="3">
        <v>45967</v>
      </c>
      <c r="R670">
        <v>8</v>
      </c>
    </row>
    <row r="671" spans="2:18" x14ac:dyDescent="0.3">
      <c r="P671">
        <f t="shared" si="27"/>
        <v>111112</v>
      </c>
      <c r="Q671" s="3">
        <v>45967</v>
      </c>
      <c r="R671">
        <v>10</v>
      </c>
    </row>
    <row r="672" spans="2:18" hidden="1" x14ac:dyDescent="0.3">
      <c r="B672">
        <v>30234</v>
      </c>
      <c r="P672">
        <v>113</v>
      </c>
      <c r="Q672" s="3">
        <v>45967</v>
      </c>
      <c r="R672">
        <v>8</v>
      </c>
    </row>
    <row r="673" spans="2:18" hidden="1" x14ac:dyDescent="0.3">
      <c r="B673">
        <v>30234</v>
      </c>
      <c r="P673">
        <v>113</v>
      </c>
      <c r="Q673" s="3">
        <v>45967</v>
      </c>
      <c r="R673">
        <v>8</v>
      </c>
    </row>
    <row r="674" spans="2:18" hidden="1" x14ac:dyDescent="0.3">
      <c r="B674">
        <v>30234</v>
      </c>
      <c r="P674">
        <v>113</v>
      </c>
      <c r="Q674" s="3">
        <v>45967</v>
      </c>
      <c r="R674">
        <v>8</v>
      </c>
    </row>
    <row r="675" spans="2:18" hidden="1" x14ac:dyDescent="0.3">
      <c r="B675">
        <v>30234</v>
      </c>
      <c r="P675">
        <v>113</v>
      </c>
      <c r="Q675" s="3">
        <v>45967</v>
      </c>
      <c r="R675">
        <v>8</v>
      </c>
    </row>
    <row r="676" spans="2:18" hidden="1" x14ac:dyDescent="0.3">
      <c r="B676">
        <v>30234</v>
      </c>
      <c r="P676">
        <v>113</v>
      </c>
      <c r="Q676" s="3">
        <v>45967</v>
      </c>
      <c r="R676">
        <v>8</v>
      </c>
    </row>
    <row r="677" spans="2:18" hidden="1" x14ac:dyDescent="0.3">
      <c r="B677">
        <v>30234</v>
      </c>
      <c r="P677">
        <v>113</v>
      </c>
      <c r="Q677" s="3">
        <v>45967</v>
      </c>
      <c r="R677">
        <v>8</v>
      </c>
    </row>
    <row r="678" spans="2:18" x14ac:dyDescent="0.3">
      <c r="P678">
        <f>111111+1</f>
        <v>111112</v>
      </c>
      <c r="Q678" s="3">
        <v>45967</v>
      </c>
      <c r="R678">
        <v>8</v>
      </c>
    </row>
    <row r="679" spans="2:18" hidden="1" x14ac:dyDescent="0.3">
      <c r="P679">
        <v>113</v>
      </c>
      <c r="Q679" s="3">
        <v>45967</v>
      </c>
      <c r="R679">
        <v>8</v>
      </c>
    </row>
    <row r="680" spans="2:18" hidden="1" x14ac:dyDescent="0.3">
      <c r="P680">
        <v>113</v>
      </c>
      <c r="Q680" s="3">
        <v>45967</v>
      </c>
      <c r="R680">
        <v>10</v>
      </c>
    </row>
    <row r="681" spans="2:18" hidden="1" x14ac:dyDescent="0.3">
      <c r="P681">
        <v>113</v>
      </c>
      <c r="Q681" s="3">
        <v>45967</v>
      </c>
      <c r="R681">
        <v>8</v>
      </c>
    </row>
    <row r="682" spans="2:18" hidden="1" x14ac:dyDescent="0.3">
      <c r="P682">
        <v>113</v>
      </c>
      <c r="Q682" s="3">
        <v>45967</v>
      </c>
      <c r="R682">
        <v>9</v>
      </c>
    </row>
    <row r="683" spans="2:18" hidden="1" x14ac:dyDescent="0.3">
      <c r="P683">
        <v>113</v>
      </c>
      <c r="Q683" s="3">
        <v>45967</v>
      </c>
      <c r="R683">
        <v>10</v>
      </c>
    </row>
    <row r="684" spans="2:18" hidden="1" x14ac:dyDescent="0.3">
      <c r="P684">
        <v>113</v>
      </c>
      <c r="Q684" s="3">
        <v>45967</v>
      </c>
      <c r="R684">
        <v>8</v>
      </c>
    </row>
    <row r="685" spans="2:18" x14ac:dyDescent="0.3">
      <c r="P685">
        <f t="shared" ref="P685:P705" si="28">111111+1</f>
        <v>111112</v>
      </c>
      <c r="Q685" s="3">
        <v>45967</v>
      </c>
      <c r="R685">
        <v>8</v>
      </c>
    </row>
    <row r="686" spans="2:18" x14ac:dyDescent="0.3">
      <c r="P686">
        <f t="shared" si="28"/>
        <v>111112</v>
      </c>
      <c r="Q686" s="3">
        <v>45967</v>
      </c>
      <c r="R686">
        <v>8</v>
      </c>
    </row>
    <row r="687" spans="2:18" x14ac:dyDescent="0.3">
      <c r="P687">
        <f t="shared" si="28"/>
        <v>111112</v>
      </c>
      <c r="Q687" s="3">
        <v>45967</v>
      </c>
      <c r="R687">
        <v>8</v>
      </c>
    </row>
    <row r="688" spans="2:18" x14ac:dyDescent="0.3">
      <c r="P688">
        <f t="shared" si="28"/>
        <v>111112</v>
      </c>
      <c r="Q688" s="3">
        <v>45967</v>
      </c>
      <c r="R688">
        <v>8</v>
      </c>
    </row>
    <row r="689" spans="2:18" x14ac:dyDescent="0.3">
      <c r="P689">
        <f t="shared" si="28"/>
        <v>111112</v>
      </c>
      <c r="Q689" s="3">
        <v>45967</v>
      </c>
      <c r="R689">
        <v>0</v>
      </c>
    </row>
    <row r="690" spans="2:18" x14ac:dyDescent="0.3">
      <c r="P690">
        <f t="shared" si="28"/>
        <v>111112</v>
      </c>
      <c r="Q690" s="3">
        <v>45967</v>
      </c>
      <c r="R690">
        <v>0</v>
      </c>
    </row>
    <row r="691" spans="2:18" x14ac:dyDescent="0.3">
      <c r="P691">
        <f t="shared" si="28"/>
        <v>111112</v>
      </c>
      <c r="Q691" s="3">
        <v>45967</v>
      </c>
      <c r="R691">
        <v>8</v>
      </c>
    </row>
    <row r="692" spans="2:18" x14ac:dyDescent="0.3">
      <c r="P692">
        <f t="shared" si="28"/>
        <v>111112</v>
      </c>
      <c r="Q692" s="3">
        <v>45967</v>
      </c>
      <c r="R692">
        <v>8</v>
      </c>
    </row>
    <row r="693" spans="2:18" x14ac:dyDescent="0.3">
      <c r="P693">
        <f t="shared" si="28"/>
        <v>111112</v>
      </c>
      <c r="Q693" s="3">
        <v>45967</v>
      </c>
      <c r="R693">
        <v>8</v>
      </c>
    </row>
    <row r="694" spans="2:18" x14ac:dyDescent="0.3">
      <c r="P694">
        <f t="shared" si="28"/>
        <v>111112</v>
      </c>
      <c r="Q694" s="3">
        <v>45967</v>
      </c>
      <c r="R694">
        <v>8</v>
      </c>
    </row>
    <row r="695" spans="2:18" x14ac:dyDescent="0.3">
      <c r="P695">
        <f t="shared" si="28"/>
        <v>111112</v>
      </c>
      <c r="Q695" s="3">
        <v>45967</v>
      </c>
      <c r="R695">
        <v>9</v>
      </c>
    </row>
    <row r="696" spans="2:18" x14ac:dyDescent="0.3">
      <c r="B696" t="s">
        <v>13</v>
      </c>
      <c r="P696">
        <f t="shared" si="28"/>
        <v>111112</v>
      </c>
      <c r="Q696" s="3">
        <v>45966</v>
      </c>
      <c r="R696">
        <v>8</v>
      </c>
    </row>
    <row r="697" spans="2:18" x14ac:dyDescent="0.3">
      <c r="B697" t="s">
        <v>10</v>
      </c>
      <c r="P697">
        <f t="shared" si="28"/>
        <v>111112</v>
      </c>
      <c r="Q697" s="3">
        <v>45966</v>
      </c>
      <c r="R697">
        <v>2</v>
      </c>
    </row>
    <row r="698" spans="2:18" x14ac:dyDescent="0.3">
      <c r="B698" t="s">
        <v>32</v>
      </c>
      <c r="P698">
        <f t="shared" si="28"/>
        <v>111112</v>
      </c>
      <c r="Q698" s="3">
        <v>45966</v>
      </c>
      <c r="R698">
        <v>4</v>
      </c>
    </row>
    <row r="699" spans="2:18" x14ac:dyDescent="0.3">
      <c r="B699" t="s">
        <v>15</v>
      </c>
      <c r="P699">
        <f t="shared" si="28"/>
        <v>111112</v>
      </c>
      <c r="Q699" s="3">
        <v>45966</v>
      </c>
      <c r="R699">
        <v>2</v>
      </c>
    </row>
    <row r="700" spans="2:18" x14ac:dyDescent="0.3">
      <c r="B700" t="s">
        <v>13</v>
      </c>
      <c r="P700">
        <f t="shared" si="28"/>
        <v>111112</v>
      </c>
      <c r="Q700" s="3">
        <v>45964</v>
      </c>
      <c r="R700">
        <v>8</v>
      </c>
    </row>
    <row r="701" spans="2:18" x14ac:dyDescent="0.3">
      <c r="P701">
        <f t="shared" si="28"/>
        <v>111112</v>
      </c>
      <c r="Q701" s="3">
        <v>45965</v>
      </c>
      <c r="R701">
        <v>0</v>
      </c>
    </row>
    <row r="702" spans="2:18" x14ac:dyDescent="0.3">
      <c r="B702" t="s">
        <v>12</v>
      </c>
      <c r="P702">
        <f t="shared" si="28"/>
        <v>111112</v>
      </c>
      <c r="Q702" s="3">
        <v>45966</v>
      </c>
      <c r="R702">
        <v>8</v>
      </c>
    </row>
    <row r="703" spans="2:18" x14ac:dyDescent="0.3">
      <c r="B703" t="s">
        <v>12</v>
      </c>
      <c r="P703">
        <f t="shared" si="28"/>
        <v>111112</v>
      </c>
      <c r="Q703" s="3">
        <v>45966</v>
      </c>
      <c r="R703">
        <v>5</v>
      </c>
    </row>
    <row r="704" spans="2:18" x14ac:dyDescent="0.3">
      <c r="B704" t="s">
        <v>13</v>
      </c>
      <c r="P704">
        <f t="shared" si="28"/>
        <v>111112</v>
      </c>
      <c r="Q704" s="3">
        <v>45966</v>
      </c>
      <c r="R704">
        <v>2</v>
      </c>
    </row>
    <row r="705" spans="2:18" x14ac:dyDescent="0.3">
      <c r="B705" t="s">
        <v>15</v>
      </c>
      <c r="P705">
        <f t="shared" si="28"/>
        <v>111112</v>
      </c>
      <c r="Q705" s="3">
        <v>45966</v>
      </c>
      <c r="R705">
        <v>1</v>
      </c>
    </row>
    <row r="706" spans="2:18" hidden="1" x14ac:dyDescent="0.3">
      <c r="B706" t="s">
        <v>22</v>
      </c>
      <c r="P706">
        <v>8</v>
      </c>
      <c r="Q706" s="3">
        <v>45966</v>
      </c>
      <c r="R706">
        <v>133</v>
      </c>
    </row>
    <row r="707" spans="2:18" hidden="1" x14ac:dyDescent="0.3">
      <c r="B707" t="s">
        <v>13</v>
      </c>
      <c r="P707">
        <v>8</v>
      </c>
      <c r="Q707" s="3">
        <v>45966</v>
      </c>
      <c r="R707">
        <v>40</v>
      </c>
    </row>
    <row r="708" spans="2:18" hidden="1" x14ac:dyDescent="0.3">
      <c r="B708" t="s">
        <v>12</v>
      </c>
      <c r="P708">
        <v>8</v>
      </c>
      <c r="Q708" s="3">
        <v>45966</v>
      </c>
      <c r="R708">
        <v>48</v>
      </c>
    </row>
    <row r="709" spans="2:18" x14ac:dyDescent="0.3">
      <c r="B709" t="s">
        <v>13</v>
      </c>
      <c r="P709">
        <f t="shared" ref="P709:P710" si="29">111111+1</f>
        <v>111112</v>
      </c>
      <c r="Q709" s="3">
        <v>45966</v>
      </c>
      <c r="R709">
        <v>8</v>
      </c>
    </row>
    <row r="710" spans="2:18" x14ac:dyDescent="0.3">
      <c r="B710" t="s">
        <v>11</v>
      </c>
      <c r="P710">
        <f t="shared" si="29"/>
        <v>111112</v>
      </c>
      <c r="Q710" s="3">
        <v>45966</v>
      </c>
      <c r="R710">
        <v>8</v>
      </c>
    </row>
    <row r="711" spans="2:18" hidden="1" x14ac:dyDescent="0.3">
      <c r="B711" t="s">
        <v>10</v>
      </c>
      <c r="P711">
        <f>1</f>
        <v>1</v>
      </c>
      <c r="Q711" s="3">
        <v>45966</v>
      </c>
      <c r="R711">
        <v>8</v>
      </c>
    </row>
    <row r="712" spans="2:18" hidden="1" x14ac:dyDescent="0.3">
      <c r="B712" t="s">
        <v>10</v>
      </c>
      <c r="P712">
        <f>1</f>
        <v>1</v>
      </c>
      <c r="Q712" s="3">
        <v>45966</v>
      </c>
      <c r="R712">
        <v>16</v>
      </c>
    </row>
    <row r="713" spans="2:18" hidden="1" x14ac:dyDescent="0.3">
      <c r="B713" t="s">
        <v>32</v>
      </c>
      <c r="P713">
        <v>9</v>
      </c>
      <c r="Q713" s="3">
        <v>45966</v>
      </c>
      <c r="R713">
        <v>36</v>
      </c>
    </row>
    <row r="714" spans="2:18" hidden="1" x14ac:dyDescent="0.3">
      <c r="B714" t="s">
        <v>10</v>
      </c>
      <c r="P714">
        <v>9</v>
      </c>
      <c r="Q714" s="3">
        <v>45966</v>
      </c>
      <c r="R714">
        <v>12</v>
      </c>
    </row>
    <row r="715" spans="2:18" hidden="1" x14ac:dyDescent="0.3">
      <c r="B715" t="s">
        <v>10</v>
      </c>
      <c r="P715">
        <f>1</f>
        <v>1</v>
      </c>
      <c r="Q715" s="3">
        <v>45966</v>
      </c>
      <c r="R715">
        <v>16</v>
      </c>
    </row>
    <row r="716" spans="2:18" hidden="1" x14ac:dyDescent="0.3">
      <c r="B716" t="s">
        <v>10</v>
      </c>
      <c r="P716">
        <f>1</f>
        <v>1</v>
      </c>
      <c r="Q716" s="3">
        <v>45966</v>
      </c>
      <c r="R716">
        <v>8</v>
      </c>
    </row>
    <row r="717" spans="2:18" hidden="1" x14ac:dyDescent="0.3">
      <c r="B717" t="s">
        <v>10</v>
      </c>
      <c r="P717">
        <f>1</f>
        <v>1</v>
      </c>
      <c r="Q717" s="3">
        <v>45966</v>
      </c>
      <c r="R717">
        <v>32</v>
      </c>
    </row>
    <row r="718" spans="2:18" hidden="1" x14ac:dyDescent="0.3">
      <c r="B718" t="s">
        <v>10</v>
      </c>
      <c r="P718">
        <f>1</f>
        <v>1</v>
      </c>
      <c r="Q718" s="3">
        <v>45966</v>
      </c>
      <c r="R718">
        <v>16</v>
      </c>
    </row>
    <row r="719" spans="2:18" hidden="1" x14ac:dyDescent="0.3">
      <c r="B719" t="s">
        <v>10</v>
      </c>
      <c r="P719">
        <f>1</f>
        <v>1</v>
      </c>
      <c r="Q719" s="3">
        <v>45966</v>
      </c>
      <c r="R719">
        <v>3</v>
      </c>
    </row>
    <row r="720" spans="2:18" hidden="1" x14ac:dyDescent="0.3">
      <c r="B720" t="s">
        <v>10</v>
      </c>
      <c r="P720">
        <f>1</f>
        <v>1</v>
      </c>
      <c r="Q720" s="3">
        <v>45966</v>
      </c>
      <c r="R720">
        <v>3</v>
      </c>
    </row>
    <row r="721" spans="2:18" hidden="1" x14ac:dyDescent="0.3">
      <c r="B721" t="s">
        <v>10</v>
      </c>
      <c r="P721">
        <f>1</f>
        <v>1</v>
      </c>
      <c r="Q721" s="3">
        <v>45966</v>
      </c>
      <c r="R721">
        <v>10</v>
      </c>
    </row>
    <row r="722" spans="2:18" hidden="1" x14ac:dyDescent="0.3">
      <c r="B722" t="s">
        <v>11</v>
      </c>
      <c r="P722">
        <f>1</f>
        <v>1</v>
      </c>
      <c r="Q722" s="3">
        <v>45966</v>
      </c>
      <c r="R722">
        <v>24</v>
      </c>
    </row>
    <row r="723" spans="2:18" x14ac:dyDescent="0.3">
      <c r="B723" t="s">
        <v>12</v>
      </c>
      <c r="P723">
        <f t="shared" ref="P723:P740" si="30">111111+1</f>
        <v>111112</v>
      </c>
      <c r="Q723" s="3">
        <v>45966</v>
      </c>
      <c r="R723">
        <v>6</v>
      </c>
    </row>
    <row r="724" spans="2:18" x14ac:dyDescent="0.3">
      <c r="B724" t="s">
        <v>22</v>
      </c>
      <c r="P724">
        <f t="shared" si="30"/>
        <v>111112</v>
      </c>
      <c r="Q724" s="3">
        <v>45966</v>
      </c>
      <c r="R724">
        <v>3</v>
      </c>
    </row>
    <row r="725" spans="2:18" x14ac:dyDescent="0.3">
      <c r="B725" t="s">
        <v>12</v>
      </c>
      <c r="P725">
        <f t="shared" si="30"/>
        <v>111112</v>
      </c>
      <c r="Q725" s="3">
        <v>45965</v>
      </c>
      <c r="R725">
        <v>5</v>
      </c>
    </row>
    <row r="726" spans="2:18" x14ac:dyDescent="0.3">
      <c r="B726" t="s">
        <v>22</v>
      </c>
      <c r="P726">
        <f t="shared" si="30"/>
        <v>111112</v>
      </c>
      <c r="Q726" s="3">
        <v>45965</v>
      </c>
      <c r="R726">
        <v>4</v>
      </c>
    </row>
    <row r="727" spans="2:18" x14ac:dyDescent="0.3">
      <c r="B727" t="s">
        <v>12</v>
      </c>
      <c r="P727">
        <f t="shared" si="30"/>
        <v>111112</v>
      </c>
      <c r="Q727" s="3">
        <v>45964</v>
      </c>
      <c r="R727">
        <v>4</v>
      </c>
    </row>
    <row r="728" spans="2:18" x14ac:dyDescent="0.3">
      <c r="B728" t="s">
        <v>22</v>
      </c>
      <c r="P728">
        <f t="shared" si="30"/>
        <v>111112</v>
      </c>
      <c r="Q728" s="3">
        <v>45964</v>
      </c>
      <c r="R728">
        <v>4</v>
      </c>
    </row>
    <row r="729" spans="2:18" x14ac:dyDescent="0.3">
      <c r="P729">
        <f t="shared" si="30"/>
        <v>111112</v>
      </c>
      <c r="Q729" s="3">
        <v>45966</v>
      </c>
      <c r="R729">
        <v>8</v>
      </c>
    </row>
    <row r="730" spans="2:18" x14ac:dyDescent="0.3">
      <c r="P730">
        <f t="shared" si="30"/>
        <v>111112</v>
      </c>
      <c r="Q730" s="3">
        <v>45965</v>
      </c>
      <c r="R730">
        <v>8</v>
      </c>
    </row>
    <row r="731" spans="2:18" x14ac:dyDescent="0.3">
      <c r="B731" t="s">
        <v>13</v>
      </c>
      <c r="P731">
        <f t="shared" si="30"/>
        <v>111112</v>
      </c>
      <c r="Q731" s="3">
        <v>45966</v>
      </c>
      <c r="R731">
        <v>2</v>
      </c>
    </row>
    <row r="732" spans="2:18" x14ac:dyDescent="0.3">
      <c r="B732" t="s">
        <v>22</v>
      </c>
      <c r="P732">
        <f t="shared" si="30"/>
        <v>111112</v>
      </c>
      <c r="Q732" s="3">
        <v>45966</v>
      </c>
      <c r="R732">
        <v>2</v>
      </c>
    </row>
    <row r="733" spans="2:18" x14ac:dyDescent="0.3">
      <c r="B733" t="s">
        <v>12</v>
      </c>
      <c r="P733">
        <f t="shared" si="30"/>
        <v>111112</v>
      </c>
      <c r="Q733" s="3">
        <v>45966</v>
      </c>
      <c r="R733">
        <v>4</v>
      </c>
    </row>
    <row r="734" spans="2:18" x14ac:dyDescent="0.3">
      <c r="B734" t="s">
        <v>10</v>
      </c>
      <c r="P734">
        <f t="shared" si="30"/>
        <v>111112</v>
      </c>
      <c r="Q734" s="3">
        <v>45966</v>
      </c>
      <c r="R734">
        <v>2</v>
      </c>
    </row>
    <row r="735" spans="2:18" x14ac:dyDescent="0.3">
      <c r="B735" t="s">
        <v>32</v>
      </c>
      <c r="P735">
        <f t="shared" si="30"/>
        <v>111112</v>
      </c>
      <c r="Q735" s="3">
        <v>45966</v>
      </c>
      <c r="R735">
        <v>3</v>
      </c>
    </row>
    <row r="736" spans="2:18" x14ac:dyDescent="0.3">
      <c r="B736" t="s">
        <v>15</v>
      </c>
      <c r="P736">
        <f t="shared" si="30"/>
        <v>111112</v>
      </c>
      <c r="Q736" s="3">
        <v>45966</v>
      </c>
      <c r="R736">
        <v>3</v>
      </c>
    </row>
    <row r="737" spans="2:18" x14ac:dyDescent="0.3">
      <c r="P737">
        <f t="shared" si="30"/>
        <v>111112</v>
      </c>
      <c r="Q737" s="3">
        <v>45966</v>
      </c>
      <c r="R737">
        <v>8</v>
      </c>
    </row>
    <row r="738" spans="2:18" x14ac:dyDescent="0.3">
      <c r="P738">
        <f t="shared" si="30"/>
        <v>111112</v>
      </c>
      <c r="Q738" s="3">
        <v>45966</v>
      </c>
      <c r="R738">
        <v>0</v>
      </c>
    </row>
    <row r="739" spans="2:18" x14ac:dyDescent="0.3">
      <c r="P739">
        <f t="shared" si="30"/>
        <v>111112</v>
      </c>
      <c r="Q739" s="3">
        <v>45966</v>
      </c>
      <c r="R739">
        <v>0</v>
      </c>
    </row>
    <row r="740" spans="2:18" x14ac:dyDescent="0.3">
      <c r="P740">
        <f t="shared" si="30"/>
        <v>111112</v>
      </c>
      <c r="Q740" s="3">
        <v>45966</v>
      </c>
      <c r="R740">
        <v>8</v>
      </c>
    </row>
    <row r="741" spans="2:18" hidden="1" x14ac:dyDescent="0.3">
      <c r="B741" t="s">
        <v>10</v>
      </c>
      <c r="P741">
        <v>2</v>
      </c>
      <c r="Q741" s="3">
        <v>45966</v>
      </c>
      <c r="R741">
        <v>16</v>
      </c>
    </row>
    <row r="742" spans="2:18" hidden="1" x14ac:dyDescent="0.3">
      <c r="B742" t="s">
        <v>10</v>
      </c>
      <c r="P742">
        <v>2</v>
      </c>
      <c r="Q742" s="3">
        <v>45966</v>
      </c>
      <c r="R742">
        <v>8</v>
      </c>
    </row>
    <row r="743" spans="2:18" hidden="1" x14ac:dyDescent="0.3">
      <c r="B743" t="s">
        <v>10</v>
      </c>
      <c r="P743">
        <v>2</v>
      </c>
      <c r="Q743" s="3">
        <v>45966</v>
      </c>
      <c r="R743">
        <v>32</v>
      </c>
    </row>
    <row r="744" spans="2:18" x14ac:dyDescent="0.3">
      <c r="B744" t="s">
        <v>12</v>
      </c>
      <c r="P744">
        <f>111111+1</f>
        <v>111112</v>
      </c>
      <c r="Q744" s="3">
        <v>45965</v>
      </c>
      <c r="R744">
        <v>8</v>
      </c>
    </row>
    <row r="745" spans="2:18" hidden="1" x14ac:dyDescent="0.3">
      <c r="B745" t="s">
        <v>10</v>
      </c>
      <c r="P745">
        <v>2</v>
      </c>
      <c r="Q745" s="3">
        <v>45966</v>
      </c>
      <c r="R745">
        <v>16</v>
      </c>
    </row>
    <row r="746" spans="2:18" x14ac:dyDescent="0.3">
      <c r="P746">
        <f>111111+1</f>
        <v>111112</v>
      </c>
      <c r="Q746" s="3">
        <v>45966</v>
      </c>
      <c r="R746">
        <v>8</v>
      </c>
    </row>
    <row r="747" spans="2:18" hidden="1" x14ac:dyDescent="0.3">
      <c r="B747" t="s">
        <v>10</v>
      </c>
      <c r="P747">
        <v>2</v>
      </c>
      <c r="Q747" s="3">
        <v>45966</v>
      </c>
      <c r="R747">
        <v>16</v>
      </c>
    </row>
    <row r="748" spans="2:18" hidden="1" x14ac:dyDescent="0.3">
      <c r="B748" t="s">
        <v>11</v>
      </c>
      <c r="P748">
        <v>2</v>
      </c>
      <c r="Q748" s="3">
        <v>45966</v>
      </c>
      <c r="R748">
        <v>8</v>
      </c>
    </row>
    <row r="749" spans="2:18" hidden="1" x14ac:dyDescent="0.3">
      <c r="B749" t="s">
        <v>10</v>
      </c>
      <c r="P749">
        <v>2</v>
      </c>
      <c r="Q749" s="3">
        <v>45965</v>
      </c>
      <c r="R749">
        <v>8</v>
      </c>
    </row>
    <row r="750" spans="2:18" hidden="1" x14ac:dyDescent="0.3">
      <c r="B750" t="s">
        <v>10</v>
      </c>
      <c r="P750">
        <v>2</v>
      </c>
      <c r="Q750" s="3">
        <v>45965</v>
      </c>
      <c r="R750">
        <v>16</v>
      </c>
    </row>
    <row r="751" spans="2:18" hidden="1" x14ac:dyDescent="0.3">
      <c r="B751" t="s">
        <v>10</v>
      </c>
      <c r="P751">
        <v>2</v>
      </c>
      <c r="Q751" s="3">
        <v>45965</v>
      </c>
      <c r="R751">
        <v>8</v>
      </c>
    </row>
    <row r="752" spans="2:18" hidden="1" x14ac:dyDescent="0.3">
      <c r="B752" t="s">
        <v>10</v>
      </c>
      <c r="P752">
        <v>2</v>
      </c>
      <c r="Q752" s="3">
        <v>45965</v>
      </c>
      <c r="R752">
        <v>24</v>
      </c>
    </row>
    <row r="753" spans="2:18" hidden="1" x14ac:dyDescent="0.3">
      <c r="B753" t="s">
        <v>10</v>
      </c>
      <c r="P753">
        <v>2</v>
      </c>
      <c r="Q753" s="3">
        <v>45965</v>
      </c>
      <c r="R753">
        <v>16</v>
      </c>
    </row>
    <row r="754" spans="2:18" hidden="1" x14ac:dyDescent="0.3">
      <c r="B754" t="s">
        <v>10</v>
      </c>
      <c r="P754">
        <v>2</v>
      </c>
      <c r="Q754" s="3">
        <v>45965</v>
      </c>
      <c r="R754">
        <v>24</v>
      </c>
    </row>
    <row r="755" spans="2:18" hidden="1" x14ac:dyDescent="0.3">
      <c r="B755" t="s">
        <v>11</v>
      </c>
      <c r="P755">
        <v>2</v>
      </c>
      <c r="Q755" s="3">
        <v>45965</v>
      </c>
      <c r="R755">
        <v>8</v>
      </c>
    </row>
    <row r="756" spans="2:18" hidden="1" x14ac:dyDescent="0.3">
      <c r="B756" t="s">
        <v>10</v>
      </c>
      <c r="P756">
        <v>2</v>
      </c>
      <c r="Q756" s="3">
        <v>45964</v>
      </c>
      <c r="R756">
        <v>4</v>
      </c>
    </row>
    <row r="757" spans="2:18" hidden="1" x14ac:dyDescent="0.3">
      <c r="B757" t="s">
        <v>10</v>
      </c>
      <c r="P757">
        <v>2</v>
      </c>
      <c r="Q757" s="3">
        <v>45964</v>
      </c>
      <c r="R757">
        <v>12</v>
      </c>
    </row>
    <row r="758" spans="2:18" hidden="1" x14ac:dyDescent="0.3">
      <c r="B758" t="s">
        <v>10</v>
      </c>
      <c r="P758">
        <v>2</v>
      </c>
      <c r="Q758" s="3">
        <v>45964</v>
      </c>
      <c r="R758">
        <v>8</v>
      </c>
    </row>
    <row r="759" spans="2:18" hidden="1" x14ac:dyDescent="0.3">
      <c r="B759" t="s">
        <v>10</v>
      </c>
      <c r="P759">
        <v>2</v>
      </c>
      <c r="Q759" s="3">
        <v>45964</v>
      </c>
      <c r="R759">
        <v>24</v>
      </c>
    </row>
    <row r="760" spans="2:18" hidden="1" x14ac:dyDescent="0.3">
      <c r="B760" t="s">
        <v>10</v>
      </c>
      <c r="P760">
        <v>2</v>
      </c>
      <c r="Q760" s="3">
        <v>45964</v>
      </c>
      <c r="R760">
        <v>8</v>
      </c>
    </row>
    <row r="761" spans="2:18" hidden="1" x14ac:dyDescent="0.3">
      <c r="B761" t="s">
        <v>10</v>
      </c>
      <c r="P761">
        <v>2</v>
      </c>
      <c r="Q761" s="3">
        <v>45964</v>
      </c>
      <c r="R761">
        <v>16</v>
      </c>
    </row>
    <row r="762" spans="2:18" hidden="1" x14ac:dyDescent="0.3">
      <c r="B762" t="s">
        <v>11</v>
      </c>
      <c r="P762">
        <v>2</v>
      </c>
      <c r="Q762" s="3">
        <v>45964</v>
      </c>
      <c r="R762">
        <v>32</v>
      </c>
    </row>
    <row r="763" spans="2:18" x14ac:dyDescent="0.3">
      <c r="P763">
        <f t="shared" ref="P763:P765" si="31">111111+1</f>
        <v>111112</v>
      </c>
      <c r="Q763" s="3">
        <v>45966</v>
      </c>
      <c r="R763">
        <v>8</v>
      </c>
    </row>
    <row r="764" spans="2:18" x14ac:dyDescent="0.3">
      <c r="P764">
        <f t="shared" si="31"/>
        <v>111112</v>
      </c>
      <c r="Q764" s="3">
        <v>45966</v>
      </c>
      <c r="R764">
        <v>8</v>
      </c>
    </row>
    <row r="765" spans="2:18" x14ac:dyDescent="0.3">
      <c r="P765">
        <f t="shared" si="31"/>
        <v>111112</v>
      </c>
      <c r="Q765" s="3">
        <v>45966</v>
      </c>
      <c r="R765">
        <v>10</v>
      </c>
    </row>
    <row r="766" spans="2:18" hidden="1" x14ac:dyDescent="0.3">
      <c r="B766" t="s">
        <v>12</v>
      </c>
      <c r="P766">
        <v>5</v>
      </c>
      <c r="Q766" s="3">
        <v>45965</v>
      </c>
      <c r="R766">
        <v>16</v>
      </c>
    </row>
    <row r="767" spans="2:18" hidden="1" x14ac:dyDescent="0.3">
      <c r="B767" t="s">
        <v>12</v>
      </c>
      <c r="P767">
        <v>5</v>
      </c>
      <c r="Q767" s="3">
        <v>45965</v>
      </c>
      <c r="R767">
        <v>0.66</v>
      </c>
    </row>
    <row r="768" spans="2:18" hidden="1" x14ac:dyDescent="0.3">
      <c r="B768" t="s">
        <v>12</v>
      </c>
      <c r="P768">
        <v>5</v>
      </c>
      <c r="Q768" s="3">
        <v>45965</v>
      </c>
      <c r="R768">
        <v>0.59</v>
      </c>
    </row>
    <row r="769" spans="2:18" hidden="1" x14ac:dyDescent="0.3">
      <c r="B769" t="s">
        <v>12</v>
      </c>
      <c r="P769">
        <v>5</v>
      </c>
      <c r="Q769" s="3">
        <v>45965</v>
      </c>
      <c r="R769">
        <v>0.59</v>
      </c>
    </row>
    <row r="770" spans="2:18" hidden="1" x14ac:dyDescent="0.3">
      <c r="B770" t="s">
        <v>12</v>
      </c>
      <c r="P770">
        <v>5</v>
      </c>
      <c r="Q770" s="3">
        <v>45965</v>
      </c>
      <c r="R770">
        <v>0.59</v>
      </c>
    </row>
    <row r="771" spans="2:18" hidden="1" x14ac:dyDescent="0.3">
      <c r="B771" t="s">
        <v>12</v>
      </c>
      <c r="P771">
        <v>5</v>
      </c>
      <c r="Q771" s="3">
        <v>45965</v>
      </c>
      <c r="R771">
        <v>0.59</v>
      </c>
    </row>
    <row r="772" spans="2:18" hidden="1" x14ac:dyDescent="0.3">
      <c r="B772" t="s">
        <v>12</v>
      </c>
      <c r="P772">
        <v>5</v>
      </c>
      <c r="Q772" s="3">
        <v>45965</v>
      </c>
      <c r="R772">
        <v>0.59</v>
      </c>
    </row>
    <row r="773" spans="2:18" hidden="1" x14ac:dyDescent="0.3">
      <c r="B773" t="s">
        <v>12</v>
      </c>
      <c r="P773">
        <v>5</v>
      </c>
      <c r="Q773" s="3">
        <v>45965</v>
      </c>
      <c r="R773">
        <v>0.59</v>
      </c>
    </row>
    <row r="774" spans="2:18" hidden="1" x14ac:dyDescent="0.3">
      <c r="B774" t="s">
        <v>12</v>
      </c>
      <c r="P774">
        <v>5</v>
      </c>
      <c r="Q774" s="3">
        <v>45965</v>
      </c>
      <c r="R774">
        <v>0.59</v>
      </c>
    </row>
    <row r="775" spans="2:18" hidden="1" x14ac:dyDescent="0.3">
      <c r="B775" t="s">
        <v>12</v>
      </c>
      <c r="P775">
        <v>5</v>
      </c>
      <c r="Q775" s="3">
        <v>45965</v>
      </c>
      <c r="R775">
        <v>0.59</v>
      </c>
    </row>
    <row r="776" spans="2:18" hidden="1" x14ac:dyDescent="0.3">
      <c r="B776" t="s">
        <v>12</v>
      </c>
      <c r="P776">
        <v>5</v>
      </c>
      <c r="Q776" s="3">
        <v>45965</v>
      </c>
      <c r="R776">
        <v>0.59</v>
      </c>
    </row>
    <row r="777" spans="2:18" hidden="1" x14ac:dyDescent="0.3">
      <c r="B777" t="s">
        <v>12</v>
      </c>
      <c r="P777">
        <v>5</v>
      </c>
      <c r="Q777" s="3">
        <v>45965</v>
      </c>
      <c r="R777">
        <v>0.59</v>
      </c>
    </row>
    <row r="778" spans="2:18" hidden="1" x14ac:dyDescent="0.3">
      <c r="B778" t="s">
        <v>12</v>
      </c>
      <c r="P778">
        <v>5</v>
      </c>
      <c r="Q778" s="3">
        <v>45965</v>
      </c>
      <c r="R778">
        <v>0.59</v>
      </c>
    </row>
    <row r="779" spans="2:18" hidden="1" x14ac:dyDescent="0.3">
      <c r="B779" t="s">
        <v>12</v>
      </c>
      <c r="P779">
        <v>5</v>
      </c>
      <c r="Q779" s="3">
        <v>45965</v>
      </c>
      <c r="R779">
        <v>0.59</v>
      </c>
    </row>
    <row r="780" spans="2:18" hidden="1" x14ac:dyDescent="0.3">
      <c r="B780" t="s">
        <v>12</v>
      </c>
      <c r="P780">
        <v>5</v>
      </c>
      <c r="Q780" s="3">
        <v>45965</v>
      </c>
      <c r="R780">
        <v>0.59</v>
      </c>
    </row>
    <row r="781" spans="2:18" hidden="1" x14ac:dyDescent="0.3">
      <c r="B781" t="s">
        <v>12</v>
      </c>
      <c r="P781">
        <v>5</v>
      </c>
      <c r="Q781" s="3">
        <v>45965</v>
      </c>
      <c r="R781">
        <v>0.59</v>
      </c>
    </row>
    <row r="782" spans="2:18" hidden="1" x14ac:dyDescent="0.3">
      <c r="B782" t="s">
        <v>12</v>
      </c>
      <c r="P782">
        <v>5</v>
      </c>
      <c r="Q782" s="3">
        <v>45965</v>
      </c>
      <c r="R782">
        <v>0.59</v>
      </c>
    </row>
    <row r="783" spans="2:18" hidden="1" x14ac:dyDescent="0.3">
      <c r="B783" t="s">
        <v>12</v>
      </c>
      <c r="P783">
        <v>5</v>
      </c>
      <c r="Q783" s="3">
        <v>45965</v>
      </c>
      <c r="R783">
        <v>0.59</v>
      </c>
    </row>
    <row r="784" spans="2:18" hidden="1" x14ac:dyDescent="0.3">
      <c r="B784" t="s">
        <v>12</v>
      </c>
      <c r="P784">
        <v>5</v>
      </c>
      <c r="Q784" s="3">
        <v>45965</v>
      </c>
      <c r="R784">
        <v>0.59</v>
      </c>
    </row>
    <row r="785" spans="2:18" hidden="1" x14ac:dyDescent="0.3">
      <c r="B785" t="s">
        <v>12</v>
      </c>
      <c r="P785">
        <v>5</v>
      </c>
      <c r="Q785" s="3">
        <v>45965</v>
      </c>
      <c r="R785">
        <v>0.59</v>
      </c>
    </row>
    <row r="786" spans="2:18" hidden="1" x14ac:dyDescent="0.3">
      <c r="B786" t="s">
        <v>12</v>
      </c>
      <c r="P786">
        <v>5</v>
      </c>
      <c r="Q786" s="3">
        <v>45965</v>
      </c>
      <c r="R786">
        <v>0.59</v>
      </c>
    </row>
    <row r="787" spans="2:18" hidden="1" x14ac:dyDescent="0.3">
      <c r="B787" t="s">
        <v>12</v>
      </c>
      <c r="P787">
        <v>5</v>
      </c>
      <c r="Q787" s="3">
        <v>45965</v>
      </c>
      <c r="R787">
        <v>0.59</v>
      </c>
    </row>
    <row r="788" spans="2:18" hidden="1" x14ac:dyDescent="0.3">
      <c r="B788" t="s">
        <v>12</v>
      </c>
      <c r="P788">
        <v>5</v>
      </c>
      <c r="Q788" s="3">
        <v>45965</v>
      </c>
      <c r="R788">
        <v>0.59</v>
      </c>
    </row>
    <row r="789" spans="2:18" hidden="1" x14ac:dyDescent="0.3">
      <c r="B789" t="s">
        <v>12</v>
      </c>
      <c r="P789">
        <v>5</v>
      </c>
      <c r="Q789" s="3">
        <v>45965</v>
      </c>
      <c r="R789">
        <v>0.59</v>
      </c>
    </row>
    <row r="790" spans="2:18" hidden="1" x14ac:dyDescent="0.3">
      <c r="B790" t="s">
        <v>12</v>
      </c>
      <c r="P790">
        <v>5</v>
      </c>
      <c r="Q790" s="3">
        <v>45965</v>
      </c>
      <c r="R790">
        <v>0.59</v>
      </c>
    </row>
    <row r="791" spans="2:18" hidden="1" x14ac:dyDescent="0.3">
      <c r="B791" t="s">
        <v>12</v>
      </c>
      <c r="P791">
        <v>5</v>
      </c>
      <c r="Q791" s="3">
        <v>45965</v>
      </c>
      <c r="R791">
        <v>0.59</v>
      </c>
    </row>
    <row r="792" spans="2:18" hidden="1" x14ac:dyDescent="0.3">
      <c r="B792" t="s">
        <v>12</v>
      </c>
      <c r="P792">
        <v>5</v>
      </c>
      <c r="Q792" s="3">
        <v>45965</v>
      </c>
      <c r="R792">
        <v>0.59</v>
      </c>
    </row>
    <row r="793" spans="2:18" hidden="1" x14ac:dyDescent="0.3">
      <c r="B793" t="s">
        <v>12</v>
      </c>
      <c r="P793">
        <v>5</v>
      </c>
      <c r="Q793" s="3">
        <v>45965</v>
      </c>
      <c r="R793">
        <v>0.59</v>
      </c>
    </row>
    <row r="794" spans="2:18" hidden="1" x14ac:dyDescent="0.3">
      <c r="B794" t="s">
        <v>13</v>
      </c>
      <c r="P794">
        <v>5</v>
      </c>
      <c r="Q794" s="3">
        <v>45965</v>
      </c>
      <c r="R794">
        <v>8</v>
      </c>
    </row>
    <row r="795" spans="2:18" x14ac:dyDescent="0.3">
      <c r="P795">
        <f t="shared" ref="P795:P800" si="32">111111+1</f>
        <v>111112</v>
      </c>
      <c r="Q795" s="3">
        <v>45964</v>
      </c>
      <c r="R795">
        <v>8</v>
      </c>
    </row>
    <row r="796" spans="2:18" x14ac:dyDescent="0.3">
      <c r="P796">
        <f t="shared" si="32"/>
        <v>111112</v>
      </c>
      <c r="Q796" s="3">
        <v>45964</v>
      </c>
      <c r="R796">
        <v>8</v>
      </c>
    </row>
    <row r="797" spans="2:18" x14ac:dyDescent="0.3">
      <c r="P797">
        <f t="shared" si="32"/>
        <v>111112</v>
      </c>
      <c r="Q797" s="3">
        <v>45964</v>
      </c>
      <c r="R797">
        <v>10</v>
      </c>
    </row>
    <row r="798" spans="2:18" x14ac:dyDescent="0.3">
      <c r="P798">
        <f t="shared" si="32"/>
        <v>111112</v>
      </c>
      <c r="Q798" s="3">
        <v>45965</v>
      </c>
      <c r="R798">
        <v>4</v>
      </c>
    </row>
    <row r="799" spans="2:18" x14ac:dyDescent="0.3">
      <c r="P799">
        <f t="shared" si="32"/>
        <v>111112</v>
      </c>
      <c r="Q799" s="3">
        <v>45965</v>
      </c>
      <c r="R799">
        <v>8</v>
      </c>
    </row>
    <row r="800" spans="2:18" x14ac:dyDescent="0.3">
      <c r="P800">
        <f t="shared" si="32"/>
        <v>111112</v>
      </c>
      <c r="Q800" s="3">
        <v>45965</v>
      </c>
      <c r="R800">
        <v>10</v>
      </c>
    </row>
    <row r="801" spans="2:18" hidden="1" x14ac:dyDescent="0.3">
      <c r="B801" t="s">
        <v>13</v>
      </c>
      <c r="P801">
        <v>5</v>
      </c>
      <c r="Q801" s="3">
        <v>45965</v>
      </c>
      <c r="R801">
        <v>24</v>
      </c>
    </row>
    <row r="802" spans="2:18" hidden="1" x14ac:dyDescent="0.3">
      <c r="B802" t="s">
        <v>12</v>
      </c>
      <c r="P802">
        <v>5</v>
      </c>
      <c r="Q802" s="3">
        <v>45965</v>
      </c>
      <c r="R802">
        <v>12</v>
      </c>
    </row>
    <row r="803" spans="2:18" hidden="1" x14ac:dyDescent="0.3">
      <c r="B803" t="s">
        <v>12</v>
      </c>
      <c r="P803">
        <v>5</v>
      </c>
      <c r="Q803" s="3">
        <v>45965</v>
      </c>
      <c r="R803">
        <v>6</v>
      </c>
    </row>
    <row r="804" spans="2:18" hidden="1" x14ac:dyDescent="0.3">
      <c r="B804" t="s">
        <v>12</v>
      </c>
      <c r="P804">
        <v>5</v>
      </c>
      <c r="Q804" s="3">
        <v>45965</v>
      </c>
      <c r="R804">
        <v>6</v>
      </c>
    </row>
    <row r="805" spans="2:18" x14ac:dyDescent="0.3">
      <c r="P805">
        <f t="shared" ref="P805:P809" si="33">111111+1</f>
        <v>111112</v>
      </c>
      <c r="Q805" s="3">
        <v>45966</v>
      </c>
      <c r="R805">
        <v>8</v>
      </c>
    </row>
    <row r="806" spans="2:18" x14ac:dyDescent="0.3">
      <c r="P806">
        <f t="shared" si="33"/>
        <v>111112</v>
      </c>
      <c r="Q806" s="3">
        <v>45966</v>
      </c>
      <c r="R806">
        <v>8</v>
      </c>
    </row>
    <row r="807" spans="2:18" x14ac:dyDescent="0.3">
      <c r="P807">
        <f t="shared" si="33"/>
        <v>111112</v>
      </c>
      <c r="Q807" s="3">
        <v>45966</v>
      </c>
      <c r="R807">
        <v>8</v>
      </c>
    </row>
    <row r="808" spans="2:18" x14ac:dyDescent="0.3">
      <c r="B808" t="s">
        <v>22</v>
      </c>
      <c r="P808">
        <f t="shared" si="33"/>
        <v>111112</v>
      </c>
      <c r="Q808" s="3">
        <v>45966</v>
      </c>
      <c r="R808">
        <v>8</v>
      </c>
    </row>
    <row r="809" spans="2:18" x14ac:dyDescent="0.3">
      <c r="P809">
        <f t="shared" si="33"/>
        <v>111112</v>
      </c>
      <c r="Q809" s="3">
        <v>45966</v>
      </c>
      <c r="R809">
        <v>9</v>
      </c>
    </row>
    <row r="810" spans="2:18" hidden="1" x14ac:dyDescent="0.3">
      <c r="P810">
        <v>111</v>
      </c>
      <c r="Q810" s="3">
        <v>45965</v>
      </c>
      <c r="R810">
        <v>8</v>
      </c>
    </row>
    <row r="811" spans="2:18" hidden="1" x14ac:dyDescent="0.3">
      <c r="P811">
        <v>111</v>
      </c>
      <c r="Q811" s="3">
        <v>45965</v>
      </c>
      <c r="R811">
        <v>8</v>
      </c>
    </row>
    <row r="812" spans="2:18" hidden="1" x14ac:dyDescent="0.3">
      <c r="P812">
        <v>111</v>
      </c>
      <c r="Q812" s="3">
        <v>45965</v>
      </c>
      <c r="R812">
        <v>8</v>
      </c>
    </row>
    <row r="813" spans="2:18" hidden="1" x14ac:dyDescent="0.3">
      <c r="P813">
        <v>111</v>
      </c>
      <c r="Q813" s="3">
        <v>45965</v>
      </c>
      <c r="R813">
        <v>1</v>
      </c>
    </row>
    <row r="814" spans="2:18" hidden="1" x14ac:dyDescent="0.3">
      <c r="P814">
        <v>111</v>
      </c>
      <c r="Q814" s="3">
        <v>45965</v>
      </c>
      <c r="R814">
        <v>10</v>
      </c>
    </row>
    <row r="815" spans="2:18" hidden="1" x14ac:dyDescent="0.3">
      <c r="P815">
        <v>111</v>
      </c>
      <c r="Q815" s="3">
        <v>45965</v>
      </c>
      <c r="R815">
        <v>8</v>
      </c>
    </row>
    <row r="816" spans="2:18" hidden="1" x14ac:dyDescent="0.3">
      <c r="P816">
        <v>111</v>
      </c>
      <c r="Q816" s="3">
        <v>45965</v>
      </c>
      <c r="R816">
        <v>8</v>
      </c>
    </row>
    <row r="817" spans="2:18" x14ac:dyDescent="0.3">
      <c r="P817">
        <f t="shared" ref="P817:P823" si="34">111111+1</f>
        <v>111112</v>
      </c>
      <c r="Q817" s="3">
        <v>45966</v>
      </c>
      <c r="R817">
        <v>8</v>
      </c>
    </row>
    <row r="818" spans="2:18" x14ac:dyDescent="0.3">
      <c r="P818">
        <f t="shared" si="34"/>
        <v>111112</v>
      </c>
      <c r="Q818" s="3">
        <v>45966</v>
      </c>
      <c r="R818">
        <v>8</v>
      </c>
    </row>
    <row r="819" spans="2:18" x14ac:dyDescent="0.3">
      <c r="P819">
        <f t="shared" si="34"/>
        <v>111112</v>
      </c>
      <c r="Q819" s="3">
        <v>45966</v>
      </c>
      <c r="R819">
        <v>8</v>
      </c>
    </row>
    <row r="820" spans="2:18" x14ac:dyDescent="0.3">
      <c r="P820">
        <f t="shared" si="34"/>
        <v>111112</v>
      </c>
      <c r="Q820" s="3">
        <v>45966</v>
      </c>
      <c r="R820">
        <v>0</v>
      </c>
    </row>
    <row r="821" spans="2:18" x14ac:dyDescent="0.3">
      <c r="P821">
        <f t="shared" si="34"/>
        <v>111112</v>
      </c>
      <c r="Q821" s="3">
        <v>45966</v>
      </c>
      <c r="R821">
        <v>0</v>
      </c>
    </row>
    <row r="822" spans="2:18" x14ac:dyDescent="0.3">
      <c r="P822">
        <f t="shared" si="34"/>
        <v>111112</v>
      </c>
      <c r="Q822" s="3">
        <v>45966</v>
      </c>
      <c r="R822">
        <v>8</v>
      </c>
    </row>
    <row r="823" spans="2:18" x14ac:dyDescent="0.3">
      <c r="P823">
        <f t="shared" si="34"/>
        <v>111112</v>
      </c>
      <c r="Q823" s="3">
        <v>45966</v>
      </c>
      <c r="R823">
        <v>8</v>
      </c>
    </row>
    <row r="824" spans="2:18" hidden="1" x14ac:dyDescent="0.3">
      <c r="P824">
        <v>113</v>
      </c>
      <c r="Q824" s="3">
        <v>45966</v>
      </c>
      <c r="R824">
        <v>8</v>
      </c>
    </row>
    <row r="825" spans="2:18" hidden="1" x14ac:dyDescent="0.3">
      <c r="P825">
        <v>113</v>
      </c>
      <c r="Q825" s="3">
        <v>45966</v>
      </c>
      <c r="R825">
        <v>10</v>
      </c>
    </row>
    <row r="826" spans="2:18" hidden="1" x14ac:dyDescent="0.3">
      <c r="P826">
        <v>113</v>
      </c>
      <c r="Q826" s="3">
        <v>45966</v>
      </c>
      <c r="R826">
        <v>8</v>
      </c>
    </row>
    <row r="827" spans="2:18" hidden="1" x14ac:dyDescent="0.3">
      <c r="P827">
        <v>113</v>
      </c>
      <c r="Q827" s="3">
        <v>45966</v>
      </c>
      <c r="R827">
        <v>9</v>
      </c>
    </row>
    <row r="828" spans="2:18" hidden="1" x14ac:dyDescent="0.3">
      <c r="P828">
        <v>113</v>
      </c>
      <c r="Q828" s="3">
        <v>45966</v>
      </c>
      <c r="R828">
        <v>10</v>
      </c>
    </row>
    <row r="829" spans="2:18" hidden="1" x14ac:dyDescent="0.3">
      <c r="P829">
        <v>113</v>
      </c>
      <c r="Q829" s="3">
        <v>45966</v>
      </c>
      <c r="R829">
        <v>8</v>
      </c>
    </row>
    <row r="830" spans="2:18" x14ac:dyDescent="0.3">
      <c r="P830">
        <f t="shared" ref="P830:P834" si="35">111111+1</f>
        <v>111112</v>
      </c>
      <c r="Q830" s="3">
        <v>45966</v>
      </c>
      <c r="R830">
        <v>8</v>
      </c>
    </row>
    <row r="831" spans="2:18" x14ac:dyDescent="0.3">
      <c r="B831" t="s">
        <v>32</v>
      </c>
      <c r="P831">
        <f t="shared" si="35"/>
        <v>111112</v>
      </c>
      <c r="Q831" s="3">
        <v>45965</v>
      </c>
      <c r="R831">
        <v>5</v>
      </c>
    </row>
    <row r="832" spans="2:18" x14ac:dyDescent="0.3">
      <c r="B832" t="s">
        <v>12</v>
      </c>
      <c r="P832">
        <f t="shared" si="35"/>
        <v>111112</v>
      </c>
      <c r="Q832" s="3">
        <v>45965</v>
      </c>
      <c r="R832">
        <v>4</v>
      </c>
    </row>
    <row r="833" spans="2:18" x14ac:dyDescent="0.3">
      <c r="P833">
        <f t="shared" si="35"/>
        <v>111112</v>
      </c>
      <c r="Q833" s="3">
        <v>45965</v>
      </c>
      <c r="R833">
        <v>8</v>
      </c>
    </row>
    <row r="834" spans="2:18" x14ac:dyDescent="0.3">
      <c r="P834">
        <f t="shared" si="35"/>
        <v>111112</v>
      </c>
      <c r="Q834" s="3">
        <v>45965</v>
      </c>
      <c r="R834">
        <v>0</v>
      </c>
    </row>
    <row r="835" spans="2:18" hidden="1" x14ac:dyDescent="0.3">
      <c r="B835" t="s">
        <v>15</v>
      </c>
      <c r="P835">
        <v>6</v>
      </c>
      <c r="Q835" s="3">
        <v>45965</v>
      </c>
      <c r="R835">
        <v>8.5</v>
      </c>
    </row>
    <row r="836" spans="2:18" hidden="1" x14ac:dyDescent="0.3">
      <c r="B836" t="s">
        <v>15</v>
      </c>
      <c r="P836">
        <v>6</v>
      </c>
      <c r="Q836" s="3">
        <v>45965</v>
      </c>
      <c r="R836">
        <v>8.5</v>
      </c>
    </row>
    <row r="837" spans="2:18" hidden="1" x14ac:dyDescent="0.3">
      <c r="B837" t="s">
        <v>15</v>
      </c>
      <c r="P837">
        <v>6</v>
      </c>
      <c r="Q837" s="3">
        <v>45964</v>
      </c>
      <c r="R837">
        <v>6.8</v>
      </c>
    </row>
    <row r="838" spans="2:18" hidden="1" x14ac:dyDescent="0.3">
      <c r="B838" t="s">
        <v>15</v>
      </c>
      <c r="P838">
        <v>6</v>
      </c>
      <c r="Q838" s="3">
        <v>45964</v>
      </c>
      <c r="R838">
        <v>6.8</v>
      </c>
    </row>
    <row r="839" spans="2:18" hidden="1" x14ac:dyDescent="0.3">
      <c r="B839" t="s">
        <v>15</v>
      </c>
      <c r="P839">
        <v>6</v>
      </c>
      <c r="Q839" s="3">
        <v>45964</v>
      </c>
      <c r="R839">
        <v>6.8</v>
      </c>
    </row>
    <row r="840" spans="2:18" hidden="1" x14ac:dyDescent="0.3">
      <c r="B840" t="s">
        <v>15</v>
      </c>
      <c r="P840">
        <v>6</v>
      </c>
      <c r="Q840" s="3">
        <v>45964</v>
      </c>
      <c r="R840">
        <v>6.8</v>
      </c>
    </row>
    <row r="841" spans="2:18" hidden="1" x14ac:dyDescent="0.3">
      <c r="B841" t="s">
        <v>15</v>
      </c>
      <c r="P841">
        <v>6</v>
      </c>
      <c r="Q841" s="3">
        <v>45964</v>
      </c>
      <c r="R841">
        <v>6.8</v>
      </c>
    </row>
    <row r="842" spans="2:18" hidden="1" x14ac:dyDescent="0.3">
      <c r="B842" t="s">
        <v>12</v>
      </c>
      <c r="P842">
        <v>8</v>
      </c>
      <c r="Q842" s="3">
        <v>45965</v>
      </c>
      <c r="R842">
        <v>46</v>
      </c>
    </row>
    <row r="843" spans="2:18" hidden="1" x14ac:dyDescent="0.3">
      <c r="B843" t="s">
        <v>22</v>
      </c>
      <c r="P843">
        <v>8</v>
      </c>
      <c r="Q843" s="3">
        <v>45965</v>
      </c>
      <c r="R843">
        <v>134</v>
      </c>
    </row>
    <row r="844" spans="2:18" hidden="1" x14ac:dyDescent="0.3">
      <c r="B844" t="s">
        <v>13</v>
      </c>
      <c r="P844">
        <v>8</v>
      </c>
      <c r="Q844" s="3">
        <v>45965</v>
      </c>
      <c r="R844">
        <v>48</v>
      </c>
    </row>
    <row r="845" spans="2:18" x14ac:dyDescent="0.3">
      <c r="B845" t="s">
        <v>12</v>
      </c>
      <c r="P845">
        <f t="shared" ref="P845:P848" si="36">111111+1</f>
        <v>111112</v>
      </c>
      <c r="Q845" s="3">
        <v>45965</v>
      </c>
      <c r="R845">
        <v>8</v>
      </c>
    </row>
    <row r="846" spans="2:18" x14ac:dyDescent="0.3">
      <c r="P846">
        <f t="shared" si="36"/>
        <v>111112</v>
      </c>
      <c r="Q846" s="3">
        <v>45965</v>
      </c>
      <c r="R846">
        <v>5</v>
      </c>
    </row>
    <row r="847" spans="2:18" x14ac:dyDescent="0.3">
      <c r="P847">
        <f t="shared" si="36"/>
        <v>111112</v>
      </c>
      <c r="Q847" s="3">
        <v>45965</v>
      </c>
      <c r="R847">
        <v>0</v>
      </c>
    </row>
    <row r="848" spans="2:18" x14ac:dyDescent="0.3">
      <c r="P848">
        <f t="shared" si="36"/>
        <v>111112</v>
      </c>
      <c r="Q848" s="3">
        <v>45965</v>
      </c>
      <c r="R848">
        <v>0</v>
      </c>
    </row>
    <row r="849" spans="2:18" hidden="1" x14ac:dyDescent="0.3">
      <c r="B849" t="s">
        <v>9</v>
      </c>
      <c r="P849">
        <v>4</v>
      </c>
      <c r="Q849" s="3">
        <v>45965</v>
      </c>
      <c r="R849">
        <v>31</v>
      </c>
    </row>
    <row r="850" spans="2:18" hidden="1" x14ac:dyDescent="0.3">
      <c r="B850" t="s">
        <v>13</v>
      </c>
      <c r="P850">
        <v>4</v>
      </c>
      <c r="Q850" s="3">
        <v>45965</v>
      </c>
      <c r="R850">
        <v>34</v>
      </c>
    </row>
    <row r="851" spans="2:18" hidden="1" x14ac:dyDescent="0.3">
      <c r="B851" t="s">
        <v>10</v>
      </c>
      <c r="P851">
        <v>9</v>
      </c>
      <c r="Q851" s="3">
        <v>45965</v>
      </c>
      <c r="R851">
        <v>48</v>
      </c>
    </row>
    <row r="852" spans="2:18" hidden="1" x14ac:dyDescent="0.3">
      <c r="B852" t="s">
        <v>13</v>
      </c>
      <c r="P852">
        <v>4</v>
      </c>
      <c r="Q852" s="3">
        <v>45965</v>
      </c>
      <c r="R852">
        <v>34</v>
      </c>
    </row>
    <row r="853" spans="2:18" hidden="1" x14ac:dyDescent="0.3">
      <c r="P853">
        <v>111</v>
      </c>
      <c r="Q853" s="3">
        <v>45964</v>
      </c>
      <c r="R853">
        <v>8</v>
      </c>
    </row>
    <row r="854" spans="2:18" hidden="1" x14ac:dyDescent="0.3">
      <c r="P854">
        <v>111</v>
      </c>
      <c r="Q854" s="3">
        <v>45964</v>
      </c>
      <c r="R854">
        <v>8</v>
      </c>
    </row>
    <row r="855" spans="2:18" hidden="1" x14ac:dyDescent="0.3">
      <c r="P855">
        <v>111</v>
      </c>
      <c r="Q855" s="3">
        <v>45964</v>
      </c>
      <c r="R855">
        <v>8</v>
      </c>
    </row>
    <row r="856" spans="2:18" hidden="1" x14ac:dyDescent="0.3">
      <c r="P856">
        <v>111</v>
      </c>
      <c r="Q856" s="3">
        <v>45964</v>
      </c>
      <c r="R856">
        <v>1</v>
      </c>
    </row>
    <row r="857" spans="2:18" hidden="1" x14ac:dyDescent="0.3">
      <c r="P857">
        <v>111</v>
      </c>
      <c r="Q857" s="3">
        <v>45964</v>
      </c>
      <c r="R857">
        <v>10</v>
      </c>
    </row>
    <row r="858" spans="2:18" hidden="1" x14ac:dyDescent="0.3">
      <c r="P858">
        <v>111</v>
      </c>
      <c r="Q858" s="3">
        <v>45964</v>
      </c>
      <c r="R858">
        <v>8</v>
      </c>
    </row>
    <row r="859" spans="2:18" hidden="1" x14ac:dyDescent="0.3">
      <c r="P859">
        <v>111</v>
      </c>
      <c r="Q859" s="3">
        <v>45964</v>
      </c>
      <c r="R859">
        <v>8</v>
      </c>
    </row>
    <row r="860" spans="2:18" hidden="1" x14ac:dyDescent="0.3">
      <c r="B860" t="s">
        <v>12</v>
      </c>
      <c r="P860">
        <v>4</v>
      </c>
      <c r="Q860" s="3">
        <v>45965</v>
      </c>
      <c r="R860">
        <v>9</v>
      </c>
    </row>
    <row r="861" spans="2:18" hidden="1" x14ac:dyDescent="0.3">
      <c r="B861" t="s">
        <v>13</v>
      </c>
      <c r="P861">
        <v>4</v>
      </c>
      <c r="Q861" s="3">
        <v>45965</v>
      </c>
      <c r="R861">
        <v>24</v>
      </c>
    </row>
    <row r="862" spans="2:18" hidden="1" x14ac:dyDescent="0.3">
      <c r="B862" t="s">
        <v>10</v>
      </c>
      <c r="P862">
        <v>4</v>
      </c>
      <c r="Q862" s="3">
        <v>45965</v>
      </c>
      <c r="R862">
        <v>18</v>
      </c>
    </row>
    <row r="863" spans="2:18" hidden="1" x14ac:dyDescent="0.3">
      <c r="B863" t="s">
        <v>10</v>
      </c>
      <c r="P863">
        <v>4</v>
      </c>
      <c r="Q863" s="3">
        <v>45965</v>
      </c>
      <c r="R863">
        <v>9</v>
      </c>
    </row>
    <row r="864" spans="2:18" hidden="1" x14ac:dyDescent="0.3">
      <c r="B864" t="s">
        <v>10</v>
      </c>
      <c r="P864">
        <v>4</v>
      </c>
      <c r="Q864" s="3">
        <v>45965</v>
      </c>
      <c r="R864">
        <v>9</v>
      </c>
    </row>
    <row r="865" spans="2:18" x14ac:dyDescent="0.3">
      <c r="P865">
        <f t="shared" ref="P865:P873" si="37">111111+1</f>
        <v>111112</v>
      </c>
      <c r="Q865" s="3">
        <v>45966</v>
      </c>
      <c r="R865">
        <v>8</v>
      </c>
    </row>
    <row r="866" spans="2:18" x14ac:dyDescent="0.3">
      <c r="P866">
        <f t="shared" si="37"/>
        <v>111112</v>
      </c>
      <c r="Q866" s="3">
        <v>45967</v>
      </c>
      <c r="R866">
        <v>8</v>
      </c>
    </row>
    <row r="867" spans="2:18" x14ac:dyDescent="0.3">
      <c r="P867">
        <f t="shared" si="37"/>
        <v>111112</v>
      </c>
      <c r="Q867" s="3">
        <v>45968</v>
      </c>
      <c r="R867">
        <v>8</v>
      </c>
    </row>
    <row r="868" spans="2:18" x14ac:dyDescent="0.3">
      <c r="P868">
        <f t="shared" si="37"/>
        <v>111112</v>
      </c>
      <c r="Q868" s="3">
        <v>45964</v>
      </c>
      <c r="R868">
        <v>8</v>
      </c>
    </row>
    <row r="869" spans="2:18" x14ac:dyDescent="0.3">
      <c r="P869">
        <f t="shared" si="37"/>
        <v>111112</v>
      </c>
      <c r="Q869" s="3">
        <v>45965</v>
      </c>
      <c r="R869">
        <v>8</v>
      </c>
    </row>
    <row r="870" spans="2:18" x14ac:dyDescent="0.3">
      <c r="B870" t="s">
        <v>12</v>
      </c>
      <c r="P870">
        <f t="shared" si="37"/>
        <v>111112</v>
      </c>
      <c r="Q870" s="3">
        <v>45965</v>
      </c>
      <c r="R870">
        <v>4</v>
      </c>
    </row>
    <row r="871" spans="2:18" x14ac:dyDescent="0.3">
      <c r="B871" t="s">
        <v>13</v>
      </c>
      <c r="P871">
        <f t="shared" si="37"/>
        <v>111112</v>
      </c>
      <c r="Q871" s="3">
        <v>45965</v>
      </c>
      <c r="R871">
        <v>4</v>
      </c>
    </row>
    <row r="872" spans="2:18" x14ac:dyDescent="0.3">
      <c r="B872" t="s">
        <v>13</v>
      </c>
      <c r="P872">
        <f t="shared" si="37"/>
        <v>111112</v>
      </c>
      <c r="Q872" s="3">
        <v>45964</v>
      </c>
      <c r="R872">
        <v>4</v>
      </c>
    </row>
    <row r="873" spans="2:18" x14ac:dyDescent="0.3">
      <c r="B873" t="s">
        <v>12</v>
      </c>
      <c r="P873">
        <f t="shared" si="37"/>
        <v>111112</v>
      </c>
      <c r="Q873" s="3">
        <v>45964</v>
      </c>
      <c r="R873">
        <v>4</v>
      </c>
    </row>
    <row r="874" spans="2:18" hidden="1" x14ac:dyDescent="0.3">
      <c r="B874" t="s">
        <v>12</v>
      </c>
      <c r="P874">
        <v>6</v>
      </c>
      <c r="Q874" s="3">
        <v>45965</v>
      </c>
      <c r="R874">
        <v>17</v>
      </c>
    </row>
    <row r="875" spans="2:18" hidden="1" x14ac:dyDescent="0.3">
      <c r="B875" t="s">
        <v>15</v>
      </c>
      <c r="P875">
        <v>6</v>
      </c>
      <c r="Q875" s="3">
        <v>45965</v>
      </c>
      <c r="R875">
        <v>34</v>
      </c>
    </row>
    <row r="876" spans="2:18" hidden="1" x14ac:dyDescent="0.3">
      <c r="B876" t="s">
        <v>15</v>
      </c>
      <c r="P876">
        <v>6</v>
      </c>
      <c r="Q876" s="3">
        <v>45965</v>
      </c>
      <c r="R876">
        <v>50</v>
      </c>
    </row>
    <row r="877" spans="2:18" hidden="1" x14ac:dyDescent="0.3">
      <c r="B877" t="s">
        <v>15</v>
      </c>
      <c r="P877">
        <v>6</v>
      </c>
      <c r="Q877" s="3">
        <v>45965</v>
      </c>
      <c r="R877">
        <v>17</v>
      </c>
    </row>
    <row r="878" spans="2:18" hidden="1" x14ac:dyDescent="0.3">
      <c r="B878" t="s">
        <v>13</v>
      </c>
      <c r="P878">
        <v>6</v>
      </c>
      <c r="Q878" s="3">
        <v>45965</v>
      </c>
      <c r="R878">
        <v>17</v>
      </c>
    </row>
    <row r="879" spans="2:18" hidden="1" x14ac:dyDescent="0.3">
      <c r="B879" t="s">
        <v>10</v>
      </c>
      <c r="P879">
        <v>6</v>
      </c>
      <c r="Q879" s="3">
        <v>45965</v>
      </c>
      <c r="R879">
        <v>16</v>
      </c>
    </row>
    <row r="880" spans="2:18" hidden="1" x14ac:dyDescent="0.3">
      <c r="B880" t="s">
        <v>8</v>
      </c>
      <c r="P880">
        <v>6</v>
      </c>
      <c r="Q880" s="3">
        <v>45965</v>
      </c>
      <c r="R880">
        <v>16</v>
      </c>
    </row>
    <row r="881" spans="2:18" hidden="1" x14ac:dyDescent="0.3">
      <c r="B881" t="s">
        <v>22</v>
      </c>
      <c r="P881">
        <v>6</v>
      </c>
      <c r="Q881" s="3">
        <v>45965</v>
      </c>
      <c r="R881">
        <v>16</v>
      </c>
    </row>
    <row r="882" spans="2:18" hidden="1" x14ac:dyDescent="0.3">
      <c r="B882" t="s">
        <v>12</v>
      </c>
      <c r="P882">
        <v>6</v>
      </c>
      <c r="Q882" s="3">
        <v>45965</v>
      </c>
      <c r="R882">
        <v>16</v>
      </c>
    </row>
    <row r="883" spans="2:18" hidden="1" x14ac:dyDescent="0.3">
      <c r="B883" t="s">
        <v>10</v>
      </c>
      <c r="P883">
        <v>6</v>
      </c>
      <c r="Q883" s="3">
        <v>45964</v>
      </c>
      <c r="R883">
        <v>16</v>
      </c>
    </row>
    <row r="884" spans="2:18" hidden="1" x14ac:dyDescent="0.3">
      <c r="B884" t="s">
        <v>12</v>
      </c>
      <c r="P884">
        <v>6</v>
      </c>
      <c r="Q884" s="3">
        <v>45964</v>
      </c>
      <c r="R884">
        <v>16</v>
      </c>
    </row>
    <row r="885" spans="2:18" hidden="1" x14ac:dyDescent="0.3">
      <c r="B885" t="s">
        <v>22</v>
      </c>
      <c r="P885">
        <v>6</v>
      </c>
      <c r="Q885" s="3">
        <v>45964</v>
      </c>
      <c r="R885">
        <v>16</v>
      </c>
    </row>
    <row r="886" spans="2:18" hidden="1" x14ac:dyDescent="0.3">
      <c r="B886" t="s">
        <v>15</v>
      </c>
      <c r="P886">
        <v>6</v>
      </c>
      <c r="Q886" s="3">
        <v>45964</v>
      </c>
      <c r="R886">
        <v>34</v>
      </c>
    </row>
    <row r="887" spans="2:18" hidden="1" x14ac:dyDescent="0.3">
      <c r="B887" t="s">
        <v>15</v>
      </c>
      <c r="P887">
        <v>6</v>
      </c>
      <c r="Q887" s="3">
        <v>45964</v>
      </c>
      <c r="R887">
        <v>29</v>
      </c>
    </row>
    <row r="888" spans="2:18" hidden="1" x14ac:dyDescent="0.3">
      <c r="B888" t="s">
        <v>15</v>
      </c>
      <c r="P888">
        <v>6</v>
      </c>
      <c r="Q888" s="3">
        <v>45964</v>
      </c>
      <c r="R888">
        <v>68</v>
      </c>
    </row>
    <row r="889" spans="2:18" hidden="1" x14ac:dyDescent="0.3">
      <c r="B889" t="s">
        <v>10</v>
      </c>
      <c r="P889">
        <f>1</f>
        <v>1</v>
      </c>
      <c r="Q889" s="3">
        <v>45965</v>
      </c>
      <c r="R889">
        <v>8</v>
      </c>
    </row>
    <row r="890" spans="2:18" hidden="1" x14ac:dyDescent="0.3">
      <c r="B890" t="s">
        <v>10</v>
      </c>
      <c r="P890">
        <f>1</f>
        <v>1</v>
      </c>
      <c r="Q890" s="3">
        <v>45965</v>
      </c>
      <c r="R890">
        <v>16</v>
      </c>
    </row>
    <row r="891" spans="2:18" hidden="1" x14ac:dyDescent="0.3">
      <c r="B891" t="s">
        <v>10</v>
      </c>
      <c r="P891">
        <f>1</f>
        <v>1</v>
      </c>
      <c r="Q891" s="3">
        <v>45965</v>
      </c>
      <c r="R891">
        <v>16</v>
      </c>
    </row>
    <row r="892" spans="2:18" hidden="1" x14ac:dyDescent="0.3">
      <c r="B892" t="s">
        <v>12</v>
      </c>
      <c r="P892">
        <f>1</f>
        <v>1</v>
      </c>
      <c r="Q892" s="3">
        <v>45965</v>
      </c>
      <c r="R892">
        <v>16</v>
      </c>
    </row>
    <row r="893" spans="2:18" hidden="1" x14ac:dyDescent="0.3">
      <c r="B893" t="s">
        <v>10</v>
      </c>
      <c r="P893">
        <f>1</f>
        <v>1</v>
      </c>
      <c r="Q893" s="3">
        <v>45965</v>
      </c>
      <c r="R893">
        <v>16</v>
      </c>
    </row>
    <row r="894" spans="2:18" hidden="1" x14ac:dyDescent="0.3">
      <c r="B894" t="s">
        <v>10</v>
      </c>
      <c r="P894">
        <f>1</f>
        <v>1</v>
      </c>
      <c r="Q894" s="3">
        <v>45965</v>
      </c>
      <c r="R894">
        <v>16</v>
      </c>
    </row>
    <row r="895" spans="2:18" hidden="1" x14ac:dyDescent="0.3">
      <c r="B895" t="s">
        <v>10</v>
      </c>
      <c r="P895">
        <f>1</f>
        <v>1</v>
      </c>
      <c r="Q895" s="3">
        <v>45965</v>
      </c>
      <c r="R895">
        <v>24</v>
      </c>
    </row>
    <row r="896" spans="2:18" hidden="1" x14ac:dyDescent="0.3">
      <c r="B896" t="s">
        <v>11</v>
      </c>
      <c r="P896">
        <f>1</f>
        <v>1</v>
      </c>
      <c r="Q896" s="3">
        <v>45965</v>
      </c>
      <c r="R896">
        <v>32</v>
      </c>
    </row>
    <row r="897" spans="2:18" x14ac:dyDescent="0.3">
      <c r="P897">
        <f t="shared" ref="P897:P898" si="38">111111+1</f>
        <v>111112</v>
      </c>
      <c r="Q897" s="3">
        <v>45965</v>
      </c>
      <c r="R897">
        <v>8</v>
      </c>
    </row>
    <row r="898" spans="2:18" x14ac:dyDescent="0.3">
      <c r="P898">
        <f t="shared" si="38"/>
        <v>111112</v>
      </c>
      <c r="Q898" s="3">
        <v>45966</v>
      </c>
      <c r="R898">
        <v>0</v>
      </c>
    </row>
    <row r="899" spans="2:18" hidden="1" x14ac:dyDescent="0.3">
      <c r="B899" t="s">
        <v>12</v>
      </c>
      <c r="P899">
        <v>7</v>
      </c>
      <c r="Q899" s="3">
        <v>45965</v>
      </c>
      <c r="R899">
        <v>16</v>
      </c>
    </row>
    <row r="900" spans="2:18" hidden="1" x14ac:dyDescent="0.3">
      <c r="B900" t="s">
        <v>12</v>
      </c>
      <c r="P900">
        <v>7</v>
      </c>
      <c r="Q900" s="3">
        <v>45965</v>
      </c>
      <c r="R900">
        <v>22</v>
      </c>
    </row>
    <row r="901" spans="2:18" hidden="1" x14ac:dyDescent="0.3">
      <c r="B901" t="s">
        <v>12</v>
      </c>
      <c r="P901">
        <v>7</v>
      </c>
      <c r="Q901" s="3">
        <v>45965</v>
      </c>
      <c r="R901">
        <v>16</v>
      </c>
    </row>
    <row r="902" spans="2:18" hidden="1" x14ac:dyDescent="0.3">
      <c r="B902" t="s">
        <v>12</v>
      </c>
      <c r="P902">
        <v>7</v>
      </c>
      <c r="Q902" s="3">
        <v>45965</v>
      </c>
      <c r="R902">
        <v>24</v>
      </c>
    </row>
    <row r="903" spans="2:18" hidden="1" x14ac:dyDescent="0.3">
      <c r="B903" t="s">
        <v>15</v>
      </c>
      <c r="P903">
        <v>7</v>
      </c>
      <c r="Q903" s="3">
        <v>45965</v>
      </c>
      <c r="R903">
        <v>26</v>
      </c>
    </row>
    <row r="904" spans="2:18" hidden="1" x14ac:dyDescent="0.3">
      <c r="B904" t="s">
        <v>12</v>
      </c>
      <c r="P904">
        <v>7</v>
      </c>
      <c r="Q904" s="3">
        <v>45965</v>
      </c>
      <c r="R904">
        <v>16</v>
      </c>
    </row>
    <row r="905" spans="2:18" x14ac:dyDescent="0.3">
      <c r="B905" t="s">
        <v>32</v>
      </c>
      <c r="P905">
        <f t="shared" ref="P905:P906" si="39">111111+1</f>
        <v>111112</v>
      </c>
      <c r="Q905" s="3">
        <v>45964</v>
      </c>
      <c r="R905">
        <v>4</v>
      </c>
    </row>
    <row r="906" spans="2:18" x14ac:dyDescent="0.3">
      <c r="B906" t="s">
        <v>12</v>
      </c>
      <c r="P906">
        <f t="shared" si="39"/>
        <v>111112</v>
      </c>
      <c r="Q906" s="3">
        <v>45964</v>
      </c>
      <c r="R906">
        <v>4</v>
      </c>
    </row>
    <row r="907" spans="2:18" hidden="1" x14ac:dyDescent="0.3">
      <c r="B907">
        <v>30215</v>
      </c>
      <c r="P907">
        <v>114</v>
      </c>
      <c r="Q907" s="3">
        <v>45965</v>
      </c>
      <c r="R907">
        <v>10</v>
      </c>
    </row>
    <row r="908" spans="2:18" hidden="1" x14ac:dyDescent="0.3">
      <c r="B908">
        <v>30215</v>
      </c>
      <c r="P908">
        <v>114</v>
      </c>
      <c r="Q908" s="3">
        <v>45964</v>
      </c>
      <c r="R908">
        <v>11</v>
      </c>
    </row>
    <row r="909" spans="2:18" hidden="1" x14ac:dyDescent="0.3">
      <c r="B909" t="s">
        <v>13</v>
      </c>
      <c r="P909">
        <v>114</v>
      </c>
      <c r="Q909" s="3">
        <v>45961</v>
      </c>
      <c r="R909">
        <v>10</v>
      </c>
    </row>
    <row r="910" spans="2:18" hidden="1" x14ac:dyDescent="0.3">
      <c r="B910" t="s">
        <v>13</v>
      </c>
      <c r="P910">
        <v>114</v>
      </c>
      <c r="Q910" s="3">
        <v>45960</v>
      </c>
      <c r="R910">
        <v>10</v>
      </c>
    </row>
    <row r="911" spans="2:18" hidden="1" x14ac:dyDescent="0.3">
      <c r="B911" t="s">
        <v>13</v>
      </c>
      <c r="P911">
        <v>114</v>
      </c>
      <c r="Q911" s="3">
        <v>45960</v>
      </c>
      <c r="R911">
        <v>10</v>
      </c>
    </row>
    <row r="912" spans="2:18" hidden="1" x14ac:dyDescent="0.3">
      <c r="B912" t="s">
        <v>13</v>
      </c>
      <c r="P912">
        <v>114</v>
      </c>
      <c r="Q912" s="3">
        <v>45959</v>
      </c>
      <c r="R912">
        <v>10</v>
      </c>
    </row>
    <row r="913" spans="2:18" hidden="1" x14ac:dyDescent="0.3">
      <c r="B913" t="s">
        <v>13</v>
      </c>
      <c r="P913">
        <v>114</v>
      </c>
      <c r="Q913" s="3">
        <v>45958</v>
      </c>
      <c r="R913">
        <v>9</v>
      </c>
    </row>
    <row r="914" spans="2:18" hidden="1" x14ac:dyDescent="0.3">
      <c r="B914" t="s">
        <v>13</v>
      </c>
      <c r="P914">
        <v>114</v>
      </c>
      <c r="Q914" s="3">
        <v>45957</v>
      </c>
      <c r="R914">
        <v>10</v>
      </c>
    </row>
    <row r="915" spans="2:18" x14ac:dyDescent="0.3">
      <c r="B915" t="s">
        <v>22</v>
      </c>
      <c r="P915">
        <f t="shared" ref="P915:P919" si="40">111111+1</f>
        <v>111112</v>
      </c>
      <c r="Q915" s="3">
        <v>45964</v>
      </c>
      <c r="R915">
        <v>8</v>
      </c>
    </row>
    <row r="916" spans="2:18" x14ac:dyDescent="0.3">
      <c r="B916" t="s">
        <v>10</v>
      </c>
      <c r="P916">
        <f t="shared" si="40"/>
        <v>111112</v>
      </c>
      <c r="Q916" s="3">
        <v>45965</v>
      </c>
      <c r="R916">
        <v>2</v>
      </c>
    </row>
    <row r="917" spans="2:18" x14ac:dyDescent="0.3">
      <c r="B917" t="s">
        <v>32</v>
      </c>
      <c r="P917">
        <f t="shared" si="40"/>
        <v>111112</v>
      </c>
      <c r="Q917" s="3">
        <v>45965</v>
      </c>
      <c r="R917">
        <v>3</v>
      </c>
    </row>
    <row r="918" spans="2:18" x14ac:dyDescent="0.3">
      <c r="B918" t="s">
        <v>15</v>
      </c>
      <c r="P918">
        <f t="shared" si="40"/>
        <v>111112</v>
      </c>
      <c r="Q918" s="3">
        <v>45965</v>
      </c>
      <c r="R918">
        <v>3</v>
      </c>
    </row>
    <row r="919" spans="2:18" x14ac:dyDescent="0.3">
      <c r="B919" t="s">
        <v>13</v>
      </c>
      <c r="P919">
        <f t="shared" si="40"/>
        <v>111112</v>
      </c>
      <c r="Q919" s="3">
        <v>45965</v>
      </c>
      <c r="R919">
        <v>8</v>
      </c>
    </row>
    <row r="920" spans="2:18" hidden="1" x14ac:dyDescent="0.3">
      <c r="B920" t="s">
        <v>12</v>
      </c>
      <c r="P920">
        <v>114</v>
      </c>
      <c r="Q920" s="3">
        <v>45961</v>
      </c>
      <c r="R920">
        <v>24</v>
      </c>
    </row>
    <row r="921" spans="2:18" hidden="1" x14ac:dyDescent="0.3">
      <c r="B921" t="s">
        <v>12</v>
      </c>
      <c r="P921">
        <v>114</v>
      </c>
      <c r="Q921" s="3">
        <v>45960</v>
      </c>
      <c r="R921">
        <v>24</v>
      </c>
    </row>
    <row r="922" spans="2:18" hidden="1" x14ac:dyDescent="0.3">
      <c r="B922" t="s">
        <v>12</v>
      </c>
      <c r="P922">
        <v>114</v>
      </c>
      <c r="Q922" s="3">
        <v>45959</v>
      </c>
      <c r="R922">
        <v>24</v>
      </c>
    </row>
    <row r="923" spans="2:18" hidden="1" x14ac:dyDescent="0.3">
      <c r="B923" t="s">
        <v>13</v>
      </c>
      <c r="P923">
        <v>114</v>
      </c>
      <c r="Q923" s="3">
        <v>45958</v>
      </c>
      <c r="R923">
        <v>10</v>
      </c>
    </row>
    <row r="924" spans="2:18" hidden="1" x14ac:dyDescent="0.3">
      <c r="B924" t="s">
        <v>12</v>
      </c>
      <c r="P924">
        <v>114</v>
      </c>
      <c r="Q924" s="3">
        <v>45958</v>
      </c>
      <c r="R924">
        <v>24</v>
      </c>
    </row>
    <row r="925" spans="2:18" hidden="1" x14ac:dyDescent="0.3">
      <c r="B925" t="s">
        <v>12</v>
      </c>
      <c r="P925">
        <v>114</v>
      </c>
      <c r="Q925" s="3">
        <v>45957</v>
      </c>
      <c r="R925">
        <v>10</v>
      </c>
    </row>
    <row r="926" spans="2:18" hidden="1" x14ac:dyDescent="0.3">
      <c r="B926" t="s">
        <v>13</v>
      </c>
      <c r="P926">
        <v>114</v>
      </c>
      <c r="Q926" s="3">
        <v>45957</v>
      </c>
      <c r="R926">
        <v>24</v>
      </c>
    </row>
    <row r="927" spans="2:18" hidden="1" x14ac:dyDescent="0.3">
      <c r="B927" t="s">
        <v>12</v>
      </c>
      <c r="P927">
        <v>114</v>
      </c>
      <c r="Q927" s="3">
        <v>45964</v>
      </c>
      <c r="R927">
        <v>10</v>
      </c>
    </row>
    <row r="928" spans="2:18" hidden="1" x14ac:dyDescent="0.3">
      <c r="B928" t="s">
        <v>13</v>
      </c>
      <c r="P928">
        <v>114</v>
      </c>
      <c r="Q928" s="3">
        <v>45964</v>
      </c>
      <c r="R928">
        <v>24</v>
      </c>
    </row>
    <row r="929" spans="2:18" hidden="1" x14ac:dyDescent="0.3">
      <c r="B929" t="s">
        <v>12</v>
      </c>
      <c r="P929">
        <v>114</v>
      </c>
      <c r="Q929" s="3">
        <v>45965</v>
      </c>
      <c r="R929">
        <v>10</v>
      </c>
    </row>
    <row r="930" spans="2:18" hidden="1" x14ac:dyDescent="0.3">
      <c r="B930" t="s">
        <v>13</v>
      </c>
      <c r="P930">
        <v>114</v>
      </c>
      <c r="Q930" s="3">
        <v>45965</v>
      </c>
      <c r="R930">
        <v>24</v>
      </c>
    </row>
    <row r="931" spans="2:18" hidden="1" x14ac:dyDescent="0.3">
      <c r="B931" t="s">
        <v>13</v>
      </c>
      <c r="P931">
        <v>114</v>
      </c>
      <c r="Q931" s="3">
        <v>45965</v>
      </c>
      <c r="R931">
        <v>20</v>
      </c>
    </row>
    <row r="932" spans="2:18" hidden="1" x14ac:dyDescent="0.3">
      <c r="B932" t="s">
        <v>10</v>
      </c>
      <c r="P932">
        <v>114</v>
      </c>
      <c r="Q932" s="3">
        <v>45965</v>
      </c>
      <c r="R932">
        <v>20</v>
      </c>
    </row>
    <row r="933" spans="2:18" hidden="1" x14ac:dyDescent="0.3">
      <c r="B933" t="s">
        <v>13</v>
      </c>
      <c r="P933">
        <v>114</v>
      </c>
      <c r="Q933" s="3">
        <v>45964</v>
      </c>
      <c r="R933">
        <v>20</v>
      </c>
    </row>
    <row r="934" spans="2:18" hidden="1" x14ac:dyDescent="0.3">
      <c r="B934" t="s">
        <v>10</v>
      </c>
      <c r="P934">
        <v>114</v>
      </c>
      <c r="Q934" s="3">
        <v>45964</v>
      </c>
      <c r="R934">
        <v>20</v>
      </c>
    </row>
    <row r="935" spans="2:18" hidden="1" x14ac:dyDescent="0.3">
      <c r="B935" t="s">
        <v>13</v>
      </c>
      <c r="P935">
        <v>114</v>
      </c>
      <c r="Q935" s="3">
        <v>45962</v>
      </c>
      <c r="R935">
        <v>15</v>
      </c>
    </row>
    <row r="936" spans="2:18" hidden="1" x14ac:dyDescent="0.3">
      <c r="B936" t="s">
        <v>10</v>
      </c>
      <c r="P936">
        <v>114</v>
      </c>
      <c r="Q936" s="3">
        <v>45962</v>
      </c>
      <c r="R936">
        <v>10</v>
      </c>
    </row>
    <row r="937" spans="2:18" hidden="1" x14ac:dyDescent="0.3">
      <c r="B937" t="s">
        <v>13</v>
      </c>
      <c r="P937">
        <v>114</v>
      </c>
      <c r="Q937" s="3">
        <v>45961</v>
      </c>
      <c r="R937">
        <v>20</v>
      </c>
    </row>
    <row r="938" spans="2:18" hidden="1" x14ac:dyDescent="0.3">
      <c r="B938" t="s">
        <v>10</v>
      </c>
      <c r="P938">
        <v>114</v>
      </c>
      <c r="Q938" s="3">
        <v>45961</v>
      </c>
      <c r="R938">
        <v>20</v>
      </c>
    </row>
    <row r="939" spans="2:18" hidden="1" x14ac:dyDescent="0.3">
      <c r="B939" t="s">
        <v>13</v>
      </c>
      <c r="P939">
        <v>114</v>
      </c>
      <c r="Q939" s="3">
        <v>45960</v>
      </c>
      <c r="R939">
        <v>20</v>
      </c>
    </row>
    <row r="940" spans="2:18" hidden="1" x14ac:dyDescent="0.3">
      <c r="B940" t="s">
        <v>10</v>
      </c>
      <c r="P940">
        <v>114</v>
      </c>
      <c r="Q940" s="3">
        <v>45960</v>
      </c>
      <c r="R940">
        <v>20</v>
      </c>
    </row>
    <row r="941" spans="2:18" hidden="1" x14ac:dyDescent="0.3">
      <c r="B941" t="s">
        <v>13</v>
      </c>
      <c r="P941">
        <v>114</v>
      </c>
      <c r="Q941" s="3">
        <v>45959</v>
      </c>
      <c r="R941">
        <v>20</v>
      </c>
    </row>
    <row r="942" spans="2:18" hidden="1" x14ac:dyDescent="0.3">
      <c r="B942" t="s">
        <v>10</v>
      </c>
      <c r="P942">
        <v>114</v>
      </c>
      <c r="Q942" s="3">
        <v>45959</v>
      </c>
      <c r="R942">
        <v>20</v>
      </c>
    </row>
    <row r="943" spans="2:18" hidden="1" x14ac:dyDescent="0.3">
      <c r="B943" t="s">
        <v>13</v>
      </c>
      <c r="P943">
        <v>114</v>
      </c>
      <c r="Q943" s="3">
        <v>45958</v>
      </c>
      <c r="R943">
        <v>20</v>
      </c>
    </row>
    <row r="944" spans="2:18" hidden="1" x14ac:dyDescent="0.3">
      <c r="B944" t="s">
        <v>10</v>
      </c>
      <c r="P944">
        <v>114</v>
      </c>
      <c r="Q944" s="3">
        <v>45958</v>
      </c>
      <c r="R944">
        <v>20</v>
      </c>
    </row>
    <row r="945" spans="2:18" hidden="1" x14ac:dyDescent="0.3">
      <c r="B945" t="s">
        <v>10</v>
      </c>
      <c r="P945">
        <v>114</v>
      </c>
      <c r="Q945" s="3">
        <v>45957</v>
      </c>
      <c r="R945">
        <v>20</v>
      </c>
    </row>
    <row r="946" spans="2:18" hidden="1" x14ac:dyDescent="0.3">
      <c r="B946" t="s">
        <v>13</v>
      </c>
      <c r="P946">
        <v>114</v>
      </c>
      <c r="Q946" s="3">
        <v>45957</v>
      </c>
      <c r="R946">
        <v>20</v>
      </c>
    </row>
    <row r="947" spans="2:18" x14ac:dyDescent="0.3">
      <c r="B947" t="s">
        <v>13</v>
      </c>
      <c r="P947">
        <f t="shared" ref="P947:P968" si="41">111111+1</f>
        <v>111112</v>
      </c>
      <c r="Q947" s="3">
        <v>45965</v>
      </c>
      <c r="R947">
        <v>3</v>
      </c>
    </row>
    <row r="948" spans="2:18" x14ac:dyDescent="0.3">
      <c r="B948" t="s">
        <v>12</v>
      </c>
      <c r="P948">
        <f t="shared" si="41"/>
        <v>111112</v>
      </c>
      <c r="Q948" s="3">
        <v>45965</v>
      </c>
      <c r="R948">
        <v>3</v>
      </c>
    </row>
    <row r="949" spans="2:18" x14ac:dyDescent="0.3">
      <c r="B949" t="s">
        <v>22</v>
      </c>
      <c r="P949">
        <f t="shared" si="41"/>
        <v>111112</v>
      </c>
      <c r="Q949" s="3">
        <v>45965</v>
      </c>
      <c r="R949">
        <v>2</v>
      </c>
    </row>
    <row r="950" spans="2:18" x14ac:dyDescent="0.3">
      <c r="P950">
        <f t="shared" si="41"/>
        <v>111112</v>
      </c>
      <c r="Q950" s="3">
        <v>45965</v>
      </c>
      <c r="R950">
        <v>8</v>
      </c>
    </row>
    <row r="951" spans="2:18" x14ac:dyDescent="0.3">
      <c r="B951" t="s">
        <v>12</v>
      </c>
      <c r="P951">
        <f t="shared" si="41"/>
        <v>111112</v>
      </c>
      <c r="Q951" s="3">
        <v>45965</v>
      </c>
      <c r="R951">
        <v>4</v>
      </c>
    </row>
    <row r="952" spans="2:18" x14ac:dyDescent="0.3">
      <c r="B952" t="s">
        <v>13</v>
      </c>
      <c r="P952">
        <f t="shared" si="41"/>
        <v>111112</v>
      </c>
      <c r="Q952" s="3">
        <v>45965</v>
      </c>
      <c r="R952">
        <v>4</v>
      </c>
    </row>
    <row r="953" spans="2:18" x14ac:dyDescent="0.3">
      <c r="P953">
        <f t="shared" si="41"/>
        <v>111112</v>
      </c>
      <c r="Q953" s="3">
        <v>45968</v>
      </c>
      <c r="R953">
        <v>8</v>
      </c>
    </row>
    <row r="954" spans="2:18" x14ac:dyDescent="0.3">
      <c r="P954">
        <f t="shared" si="41"/>
        <v>111112</v>
      </c>
      <c r="Q954" s="3">
        <v>45968</v>
      </c>
      <c r="R954">
        <v>8</v>
      </c>
    </row>
    <row r="955" spans="2:18" x14ac:dyDescent="0.3">
      <c r="P955">
        <f t="shared" si="41"/>
        <v>111112</v>
      </c>
      <c r="Q955" s="3">
        <v>45968</v>
      </c>
      <c r="R955">
        <v>8</v>
      </c>
    </row>
    <row r="956" spans="2:18" x14ac:dyDescent="0.3">
      <c r="P956">
        <f t="shared" si="41"/>
        <v>111112</v>
      </c>
      <c r="Q956" s="3">
        <v>45968</v>
      </c>
      <c r="R956">
        <v>8</v>
      </c>
    </row>
    <row r="957" spans="2:18" x14ac:dyDescent="0.3">
      <c r="P957">
        <f t="shared" si="41"/>
        <v>111112</v>
      </c>
      <c r="Q957" s="3">
        <v>45967</v>
      </c>
      <c r="R957">
        <v>8</v>
      </c>
    </row>
    <row r="958" spans="2:18" x14ac:dyDescent="0.3">
      <c r="P958">
        <f t="shared" si="41"/>
        <v>111112</v>
      </c>
      <c r="Q958" s="3">
        <v>45967</v>
      </c>
      <c r="R958">
        <v>8</v>
      </c>
    </row>
    <row r="959" spans="2:18" x14ac:dyDescent="0.3">
      <c r="P959">
        <f t="shared" si="41"/>
        <v>111112</v>
      </c>
      <c r="Q959" s="3">
        <v>45967</v>
      </c>
      <c r="R959">
        <v>0</v>
      </c>
    </row>
    <row r="960" spans="2:18" x14ac:dyDescent="0.3">
      <c r="P960">
        <f t="shared" si="41"/>
        <v>111112</v>
      </c>
      <c r="Q960" s="3">
        <v>45967</v>
      </c>
      <c r="R960">
        <v>8</v>
      </c>
    </row>
    <row r="961" spans="2:18" x14ac:dyDescent="0.3">
      <c r="P961">
        <f t="shared" si="41"/>
        <v>111112</v>
      </c>
      <c r="Q961" s="3">
        <v>45966</v>
      </c>
      <c r="R961">
        <v>8</v>
      </c>
    </row>
    <row r="962" spans="2:18" x14ac:dyDescent="0.3">
      <c r="P962">
        <f t="shared" si="41"/>
        <v>111112</v>
      </c>
      <c r="Q962" s="3">
        <v>45966</v>
      </c>
      <c r="R962">
        <v>8</v>
      </c>
    </row>
    <row r="963" spans="2:18" x14ac:dyDescent="0.3">
      <c r="P963">
        <f t="shared" si="41"/>
        <v>111112</v>
      </c>
      <c r="Q963" s="3">
        <v>45966</v>
      </c>
      <c r="R963">
        <v>0</v>
      </c>
    </row>
    <row r="964" spans="2:18" x14ac:dyDescent="0.3">
      <c r="P964">
        <f t="shared" si="41"/>
        <v>111112</v>
      </c>
      <c r="Q964" s="3">
        <v>45966</v>
      </c>
      <c r="R964">
        <v>8</v>
      </c>
    </row>
    <row r="965" spans="2:18" x14ac:dyDescent="0.3">
      <c r="B965" t="s">
        <v>11</v>
      </c>
      <c r="P965">
        <f t="shared" si="41"/>
        <v>111112</v>
      </c>
      <c r="Q965" s="3">
        <v>45965</v>
      </c>
      <c r="R965">
        <v>8</v>
      </c>
    </row>
    <row r="966" spans="2:18" x14ac:dyDescent="0.3">
      <c r="P966">
        <f t="shared" si="41"/>
        <v>111112</v>
      </c>
      <c r="Q966" s="3">
        <v>45965</v>
      </c>
      <c r="R966">
        <v>8</v>
      </c>
    </row>
    <row r="967" spans="2:18" x14ac:dyDescent="0.3">
      <c r="P967">
        <f t="shared" si="41"/>
        <v>111112</v>
      </c>
      <c r="Q967" s="3">
        <v>45965</v>
      </c>
      <c r="R967">
        <v>8</v>
      </c>
    </row>
    <row r="968" spans="2:18" x14ac:dyDescent="0.3">
      <c r="P968">
        <f t="shared" si="41"/>
        <v>111112</v>
      </c>
      <c r="Q968" s="3">
        <v>45965</v>
      </c>
      <c r="R968">
        <v>8</v>
      </c>
    </row>
    <row r="969" spans="2:18" hidden="1" x14ac:dyDescent="0.3">
      <c r="B969" t="s">
        <v>12</v>
      </c>
      <c r="P969">
        <v>5</v>
      </c>
      <c r="Q969" s="3">
        <v>45964</v>
      </c>
      <c r="R969">
        <v>0.63</v>
      </c>
    </row>
    <row r="970" spans="2:18" hidden="1" x14ac:dyDescent="0.3">
      <c r="B970" t="s">
        <v>12</v>
      </c>
      <c r="P970">
        <v>5</v>
      </c>
      <c r="Q970" s="3">
        <v>45964</v>
      </c>
      <c r="R970">
        <v>0.41</v>
      </c>
    </row>
    <row r="971" spans="2:18" hidden="1" x14ac:dyDescent="0.3">
      <c r="B971" t="s">
        <v>12</v>
      </c>
      <c r="P971">
        <v>5</v>
      </c>
      <c r="Q971" s="3">
        <v>45964</v>
      </c>
      <c r="R971">
        <v>0.41</v>
      </c>
    </row>
    <row r="972" spans="2:18" hidden="1" x14ac:dyDescent="0.3">
      <c r="B972" t="s">
        <v>12</v>
      </c>
      <c r="P972">
        <v>5</v>
      </c>
      <c r="Q972" s="3">
        <v>45964</v>
      </c>
      <c r="R972">
        <v>0.41</v>
      </c>
    </row>
    <row r="973" spans="2:18" hidden="1" x14ac:dyDescent="0.3">
      <c r="B973" t="s">
        <v>12</v>
      </c>
      <c r="P973">
        <v>5</v>
      </c>
      <c r="Q973" s="3">
        <v>45964</v>
      </c>
      <c r="R973">
        <v>0.41</v>
      </c>
    </row>
    <row r="974" spans="2:18" hidden="1" x14ac:dyDescent="0.3">
      <c r="B974" t="s">
        <v>12</v>
      </c>
      <c r="P974">
        <v>5</v>
      </c>
      <c r="Q974" s="3">
        <v>45964</v>
      </c>
      <c r="R974">
        <v>0.41</v>
      </c>
    </row>
    <row r="975" spans="2:18" hidden="1" x14ac:dyDescent="0.3">
      <c r="B975" t="s">
        <v>12</v>
      </c>
      <c r="P975">
        <v>5</v>
      </c>
      <c r="Q975" s="3">
        <v>45964</v>
      </c>
      <c r="R975">
        <v>0.41</v>
      </c>
    </row>
    <row r="976" spans="2:18" hidden="1" x14ac:dyDescent="0.3">
      <c r="B976" t="s">
        <v>12</v>
      </c>
      <c r="P976">
        <v>5</v>
      </c>
      <c r="Q976" s="3">
        <v>45964</v>
      </c>
      <c r="R976">
        <v>0.41</v>
      </c>
    </row>
    <row r="977" spans="2:18" hidden="1" x14ac:dyDescent="0.3">
      <c r="B977" t="s">
        <v>12</v>
      </c>
      <c r="P977">
        <v>5</v>
      </c>
      <c r="Q977" s="3">
        <v>45964</v>
      </c>
      <c r="R977">
        <v>0.41</v>
      </c>
    </row>
    <row r="978" spans="2:18" hidden="1" x14ac:dyDescent="0.3">
      <c r="B978" t="s">
        <v>12</v>
      </c>
      <c r="P978">
        <v>5</v>
      </c>
      <c r="Q978" s="3">
        <v>45964</v>
      </c>
      <c r="R978">
        <v>0.41</v>
      </c>
    </row>
    <row r="979" spans="2:18" hidden="1" x14ac:dyDescent="0.3">
      <c r="B979" t="s">
        <v>12</v>
      </c>
      <c r="P979">
        <v>5</v>
      </c>
      <c r="Q979" s="3">
        <v>45964</v>
      </c>
      <c r="R979">
        <v>0.41</v>
      </c>
    </row>
    <row r="980" spans="2:18" hidden="1" x14ac:dyDescent="0.3">
      <c r="B980" t="s">
        <v>12</v>
      </c>
      <c r="P980">
        <v>5</v>
      </c>
      <c r="Q980" s="3">
        <v>45964</v>
      </c>
      <c r="R980">
        <v>0.41</v>
      </c>
    </row>
    <row r="981" spans="2:18" hidden="1" x14ac:dyDescent="0.3">
      <c r="B981" t="s">
        <v>12</v>
      </c>
      <c r="P981">
        <v>5</v>
      </c>
      <c r="Q981" s="3">
        <v>45964</v>
      </c>
      <c r="R981">
        <v>0.41</v>
      </c>
    </row>
    <row r="982" spans="2:18" hidden="1" x14ac:dyDescent="0.3">
      <c r="B982" t="s">
        <v>12</v>
      </c>
      <c r="P982">
        <v>5</v>
      </c>
      <c r="Q982" s="3">
        <v>45964</v>
      </c>
      <c r="R982">
        <v>0.41</v>
      </c>
    </row>
    <row r="983" spans="2:18" hidden="1" x14ac:dyDescent="0.3">
      <c r="B983" t="s">
        <v>12</v>
      </c>
      <c r="P983">
        <v>5</v>
      </c>
      <c r="Q983" s="3">
        <v>45964</v>
      </c>
      <c r="R983">
        <v>0.41</v>
      </c>
    </row>
    <row r="984" spans="2:18" hidden="1" x14ac:dyDescent="0.3">
      <c r="B984" t="s">
        <v>12</v>
      </c>
      <c r="P984">
        <v>5</v>
      </c>
      <c r="Q984" s="3">
        <v>45964</v>
      </c>
      <c r="R984">
        <v>0.41</v>
      </c>
    </row>
    <row r="985" spans="2:18" hidden="1" x14ac:dyDescent="0.3">
      <c r="B985" t="s">
        <v>12</v>
      </c>
      <c r="P985">
        <v>5</v>
      </c>
      <c r="Q985" s="3">
        <v>45964</v>
      </c>
      <c r="R985">
        <v>0.41</v>
      </c>
    </row>
    <row r="986" spans="2:18" hidden="1" x14ac:dyDescent="0.3">
      <c r="B986" t="s">
        <v>12</v>
      </c>
      <c r="P986">
        <v>5</v>
      </c>
      <c r="Q986" s="3">
        <v>45964</v>
      </c>
      <c r="R986">
        <v>0.41</v>
      </c>
    </row>
    <row r="987" spans="2:18" hidden="1" x14ac:dyDescent="0.3">
      <c r="B987" t="s">
        <v>12</v>
      </c>
      <c r="P987">
        <v>5</v>
      </c>
      <c r="Q987" s="3">
        <v>45964</v>
      </c>
      <c r="R987">
        <v>0.41</v>
      </c>
    </row>
    <row r="988" spans="2:18" hidden="1" x14ac:dyDescent="0.3">
      <c r="B988" t="s">
        <v>12</v>
      </c>
      <c r="P988">
        <v>5</v>
      </c>
      <c r="Q988" s="3">
        <v>45964</v>
      </c>
      <c r="R988">
        <v>0.41</v>
      </c>
    </row>
    <row r="989" spans="2:18" hidden="1" x14ac:dyDescent="0.3">
      <c r="B989" t="s">
        <v>12</v>
      </c>
      <c r="P989">
        <v>5</v>
      </c>
      <c r="Q989" s="3">
        <v>45964</v>
      </c>
      <c r="R989">
        <v>0.41</v>
      </c>
    </row>
    <row r="990" spans="2:18" hidden="1" x14ac:dyDescent="0.3">
      <c r="B990" t="s">
        <v>12</v>
      </c>
      <c r="P990">
        <v>5</v>
      </c>
      <c r="Q990" s="3">
        <v>45964</v>
      </c>
      <c r="R990">
        <v>0.41</v>
      </c>
    </row>
    <row r="991" spans="2:18" hidden="1" x14ac:dyDescent="0.3">
      <c r="B991" t="s">
        <v>12</v>
      </c>
      <c r="P991">
        <v>5</v>
      </c>
      <c r="Q991" s="3">
        <v>45964</v>
      </c>
      <c r="R991">
        <v>0.41</v>
      </c>
    </row>
    <row r="992" spans="2:18" hidden="1" x14ac:dyDescent="0.3">
      <c r="B992" t="s">
        <v>12</v>
      </c>
      <c r="P992">
        <v>5</v>
      </c>
      <c r="Q992" s="3">
        <v>45964</v>
      </c>
      <c r="R992">
        <v>0.41</v>
      </c>
    </row>
    <row r="993" spans="2:18" hidden="1" x14ac:dyDescent="0.3">
      <c r="B993" t="s">
        <v>12</v>
      </c>
      <c r="P993">
        <v>5</v>
      </c>
      <c r="Q993" s="3">
        <v>45964</v>
      </c>
      <c r="R993">
        <v>0.41</v>
      </c>
    </row>
    <row r="994" spans="2:18" hidden="1" x14ac:dyDescent="0.3">
      <c r="B994" t="s">
        <v>12</v>
      </c>
      <c r="P994">
        <v>5</v>
      </c>
      <c r="Q994" s="3">
        <v>45964</v>
      </c>
      <c r="R994">
        <v>0.41</v>
      </c>
    </row>
    <row r="995" spans="2:18" hidden="1" x14ac:dyDescent="0.3">
      <c r="B995" t="s">
        <v>12</v>
      </c>
      <c r="P995">
        <v>5</v>
      </c>
      <c r="Q995" s="3">
        <v>45964</v>
      </c>
      <c r="R995">
        <v>0.41</v>
      </c>
    </row>
    <row r="996" spans="2:18" hidden="1" x14ac:dyDescent="0.3">
      <c r="B996" t="s">
        <v>12</v>
      </c>
      <c r="P996">
        <v>5</v>
      </c>
      <c r="Q996" s="3">
        <v>45964</v>
      </c>
      <c r="R996">
        <v>0.41</v>
      </c>
    </row>
    <row r="997" spans="2:18" hidden="1" x14ac:dyDescent="0.3">
      <c r="B997" t="s">
        <v>12</v>
      </c>
      <c r="P997">
        <v>5</v>
      </c>
      <c r="Q997" s="3">
        <v>45964</v>
      </c>
      <c r="R997">
        <v>0.41</v>
      </c>
    </row>
    <row r="998" spans="2:18" hidden="1" x14ac:dyDescent="0.3">
      <c r="B998" t="s">
        <v>12</v>
      </c>
      <c r="P998">
        <v>5</v>
      </c>
      <c r="Q998" s="3">
        <v>45964</v>
      </c>
      <c r="R998">
        <v>0.41</v>
      </c>
    </row>
    <row r="999" spans="2:18" hidden="1" x14ac:dyDescent="0.3">
      <c r="B999" t="s">
        <v>12</v>
      </c>
      <c r="P999">
        <v>5</v>
      </c>
      <c r="Q999" s="3">
        <v>45964</v>
      </c>
      <c r="R999">
        <v>0.41</v>
      </c>
    </row>
    <row r="1000" spans="2:18" hidden="1" x14ac:dyDescent="0.3">
      <c r="B1000" t="s">
        <v>12</v>
      </c>
      <c r="P1000">
        <v>5</v>
      </c>
      <c r="Q1000" s="3">
        <v>45964</v>
      </c>
      <c r="R1000">
        <v>0.41</v>
      </c>
    </row>
    <row r="1001" spans="2:18" hidden="1" x14ac:dyDescent="0.3">
      <c r="B1001" t="s">
        <v>12</v>
      </c>
      <c r="P1001">
        <v>5</v>
      </c>
      <c r="Q1001" s="3">
        <v>45964</v>
      </c>
      <c r="R1001">
        <v>0.41</v>
      </c>
    </row>
    <row r="1002" spans="2:18" hidden="1" x14ac:dyDescent="0.3">
      <c r="B1002" t="s">
        <v>12</v>
      </c>
      <c r="P1002">
        <v>5</v>
      </c>
      <c r="Q1002" s="3">
        <v>45964</v>
      </c>
      <c r="R1002">
        <v>0.41</v>
      </c>
    </row>
    <row r="1003" spans="2:18" hidden="1" x14ac:dyDescent="0.3">
      <c r="B1003" t="s">
        <v>12</v>
      </c>
      <c r="P1003">
        <v>5</v>
      </c>
      <c r="Q1003" s="3">
        <v>45964</v>
      </c>
      <c r="R1003">
        <v>0.41</v>
      </c>
    </row>
    <row r="1004" spans="2:18" hidden="1" x14ac:dyDescent="0.3">
      <c r="B1004" t="s">
        <v>12</v>
      </c>
      <c r="P1004">
        <v>5</v>
      </c>
      <c r="Q1004" s="3">
        <v>45964</v>
      </c>
      <c r="R1004">
        <v>0.41</v>
      </c>
    </row>
    <row r="1005" spans="2:18" hidden="1" x14ac:dyDescent="0.3">
      <c r="B1005" t="s">
        <v>12</v>
      </c>
      <c r="P1005">
        <v>5</v>
      </c>
      <c r="Q1005" s="3">
        <v>45964</v>
      </c>
      <c r="R1005">
        <v>0.41</v>
      </c>
    </row>
    <row r="1006" spans="2:18" hidden="1" x14ac:dyDescent="0.3">
      <c r="B1006" t="s">
        <v>12</v>
      </c>
      <c r="P1006">
        <v>5</v>
      </c>
      <c r="Q1006" s="3">
        <v>45964</v>
      </c>
      <c r="R1006">
        <v>0.41</v>
      </c>
    </row>
    <row r="1007" spans="2:18" hidden="1" x14ac:dyDescent="0.3">
      <c r="B1007" t="s">
        <v>12</v>
      </c>
      <c r="P1007">
        <v>5</v>
      </c>
      <c r="Q1007" s="3">
        <v>45964</v>
      </c>
      <c r="R1007">
        <v>0.41</v>
      </c>
    </row>
    <row r="1008" spans="2:18" hidden="1" x14ac:dyDescent="0.3">
      <c r="B1008" t="s">
        <v>12</v>
      </c>
      <c r="P1008">
        <v>5</v>
      </c>
      <c r="Q1008" s="3">
        <v>45964</v>
      </c>
      <c r="R1008">
        <v>0.41</v>
      </c>
    </row>
    <row r="1009" spans="2:18" hidden="1" x14ac:dyDescent="0.3">
      <c r="B1009" t="s">
        <v>12</v>
      </c>
      <c r="P1009">
        <v>5</v>
      </c>
      <c r="Q1009" s="3">
        <v>45964</v>
      </c>
      <c r="R1009">
        <v>0.41</v>
      </c>
    </row>
    <row r="1010" spans="2:18" hidden="1" x14ac:dyDescent="0.3">
      <c r="B1010" t="s">
        <v>12</v>
      </c>
      <c r="P1010">
        <v>5</v>
      </c>
      <c r="Q1010" s="3">
        <v>45964</v>
      </c>
      <c r="R1010">
        <v>0.41</v>
      </c>
    </row>
    <row r="1011" spans="2:18" hidden="1" x14ac:dyDescent="0.3">
      <c r="B1011" t="s">
        <v>12</v>
      </c>
      <c r="P1011">
        <v>5</v>
      </c>
      <c r="Q1011" s="3">
        <v>45964</v>
      </c>
      <c r="R1011">
        <v>0.41</v>
      </c>
    </row>
    <row r="1012" spans="2:18" hidden="1" x14ac:dyDescent="0.3">
      <c r="B1012" t="s">
        <v>12</v>
      </c>
      <c r="P1012">
        <v>5</v>
      </c>
      <c r="Q1012" s="3">
        <v>45964</v>
      </c>
      <c r="R1012">
        <v>0.41</v>
      </c>
    </row>
    <row r="1013" spans="2:18" hidden="1" x14ac:dyDescent="0.3">
      <c r="B1013" t="s">
        <v>12</v>
      </c>
      <c r="P1013">
        <v>5</v>
      </c>
      <c r="Q1013" s="3">
        <v>45964</v>
      </c>
      <c r="R1013">
        <v>0.41</v>
      </c>
    </row>
    <row r="1014" spans="2:18" hidden="1" x14ac:dyDescent="0.3">
      <c r="B1014" t="s">
        <v>12</v>
      </c>
      <c r="P1014">
        <v>5</v>
      </c>
      <c r="Q1014" s="3">
        <v>45964</v>
      </c>
      <c r="R1014">
        <v>0.41</v>
      </c>
    </row>
    <row r="1015" spans="2:18" hidden="1" x14ac:dyDescent="0.3">
      <c r="B1015" t="s">
        <v>12</v>
      </c>
      <c r="P1015">
        <v>5</v>
      </c>
      <c r="Q1015" s="3">
        <v>45964</v>
      </c>
      <c r="R1015">
        <v>0.41</v>
      </c>
    </row>
    <row r="1016" spans="2:18" hidden="1" x14ac:dyDescent="0.3">
      <c r="B1016" t="s">
        <v>12</v>
      </c>
      <c r="P1016">
        <v>5</v>
      </c>
      <c r="Q1016" s="3">
        <v>45964</v>
      </c>
      <c r="R1016">
        <v>0.41</v>
      </c>
    </row>
    <row r="1017" spans="2:18" hidden="1" x14ac:dyDescent="0.3">
      <c r="B1017" t="s">
        <v>12</v>
      </c>
      <c r="P1017">
        <v>5</v>
      </c>
      <c r="Q1017" s="3">
        <v>45964</v>
      </c>
      <c r="R1017">
        <v>0.41</v>
      </c>
    </row>
    <row r="1018" spans="2:18" hidden="1" x14ac:dyDescent="0.3">
      <c r="B1018" t="s">
        <v>12</v>
      </c>
      <c r="P1018">
        <v>5</v>
      </c>
      <c r="Q1018" s="3">
        <v>45964</v>
      </c>
      <c r="R1018">
        <v>0.41</v>
      </c>
    </row>
    <row r="1019" spans="2:18" hidden="1" x14ac:dyDescent="0.3">
      <c r="B1019" t="s">
        <v>12</v>
      </c>
      <c r="P1019">
        <v>5</v>
      </c>
      <c r="Q1019" s="3">
        <v>45964</v>
      </c>
      <c r="R1019">
        <v>0.41</v>
      </c>
    </row>
    <row r="1020" spans="2:18" hidden="1" x14ac:dyDescent="0.3">
      <c r="B1020" t="s">
        <v>12</v>
      </c>
      <c r="P1020">
        <v>5</v>
      </c>
      <c r="Q1020" s="3">
        <v>45964</v>
      </c>
      <c r="R1020">
        <v>0.41</v>
      </c>
    </row>
    <row r="1021" spans="2:18" hidden="1" x14ac:dyDescent="0.3">
      <c r="B1021" t="s">
        <v>12</v>
      </c>
      <c r="P1021">
        <v>5</v>
      </c>
      <c r="Q1021" s="3">
        <v>45964</v>
      </c>
      <c r="R1021">
        <v>0.41</v>
      </c>
    </row>
    <row r="1022" spans="2:18" hidden="1" x14ac:dyDescent="0.3">
      <c r="B1022" t="s">
        <v>12</v>
      </c>
      <c r="P1022">
        <v>5</v>
      </c>
      <c r="Q1022" s="3">
        <v>45964</v>
      </c>
      <c r="R1022">
        <v>0.41</v>
      </c>
    </row>
    <row r="1023" spans="2:18" hidden="1" x14ac:dyDescent="0.3">
      <c r="B1023" t="s">
        <v>12</v>
      </c>
      <c r="P1023">
        <v>5</v>
      </c>
      <c r="Q1023" s="3">
        <v>45964</v>
      </c>
      <c r="R1023">
        <v>0.41</v>
      </c>
    </row>
    <row r="1024" spans="2:18" hidden="1" x14ac:dyDescent="0.3">
      <c r="B1024" t="s">
        <v>12</v>
      </c>
      <c r="P1024">
        <v>5</v>
      </c>
      <c r="Q1024" s="3">
        <v>45964</v>
      </c>
      <c r="R1024">
        <v>0.41</v>
      </c>
    </row>
    <row r="1025" spans="2:18" hidden="1" x14ac:dyDescent="0.3">
      <c r="B1025" t="s">
        <v>12</v>
      </c>
      <c r="P1025">
        <v>5</v>
      </c>
      <c r="Q1025" s="3">
        <v>45964</v>
      </c>
      <c r="R1025">
        <v>0.41</v>
      </c>
    </row>
    <row r="1026" spans="2:18" hidden="1" x14ac:dyDescent="0.3">
      <c r="B1026" t="s">
        <v>12</v>
      </c>
      <c r="P1026">
        <v>5</v>
      </c>
      <c r="Q1026" s="3">
        <v>45964</v>
      </c>
      <c r="R1026">
        <v>0.41</v>
      </c>
    </row>
    <row r="1027" spans="2:18" hidden="1" x14ac:dyDescent="0.3">
      <c r="B1027" t="s">
        <v>8</v>
      </c>
      <c r="P1027">
        <v>5</v>
      </c>
      <c r="Q1027" s="3">
        <v>45964</v>
      </c>
      <c r="R1027">
        <v>4</v>
      </c>
    </row>
    <row r="1028" spans="2:18" hidden="1" x14ac:dyDescent="0.3">
      <c r="B1028" t="s">
        <v>13</v>
      </c>
      <c r="P1028">
        <v>5</v>
      </c>
      <c r="Q1028" s="3">
        <v>45964</v>
      </c>
      <c r="R1028">
        <v>32</v>
      </c>
    </row>
    <row r="1029" spans="2:18" hidden="1" x14ac:dyDescent="0.3">
      <c r="B1029" t="s">
        <v>13</v>
      </c>
      <c r="P1029">
        <v>5</v>
      </c>
      <c r="Q1029" s="3">
        <v>45964</v>
      </c>
      <c r="R1029">
        <v>16</v>
      </c>
    </row>
    <row r="1030" spans="2:18" hidden="1" x14ac:dyDescent="0.3">
      <c r="B1030" t="s">
        <v>13</v>
      </c>
      <c r="P1030">
        <v>5</v>
      </c>
      <c r="Q1030" s="3">
        <v>45964</v>
      </c>
      <c r="R1030">
        <v>4</v>
      </c>
    </row>
    <row r="1031" spans="2:18" hidden="1" x14ac:dyDescent="0.3">
      <c r="B1031" t="s">
        <v>13</v>
      </c>
      <c r="P1031">
        <v>5</v>
      </c>
      <c r="Q1031" s="3">
        <v>45964</v>
      </c>
      <c r="R1031">
        <v>4</v>
      </c>
    </row>
    <row r="1032" spans="2:18" hidden="1" x14ac:dyDescent="0.3">
      <c r="B1032" t="s">
        <v>39</v>
      </c>
      <c r="P1032">
        <v>5</v>
      </c>
      <c r="Q1032" s="3">
        <v>45964</v>
      </c>
      <c r="R1032">
        <v>2</v>
      </c>
    </row>
    <row r="1033" spans="2:18" x14ac:dyDescent="0.3">
      <c r="B1033" t="s">
        <v>22</v>
      </c>
      <c r="P1033">
        <f t="shared" ref="P1033:P1041" si="42">111111+1</f>
        <v>111112</v>
      </c>
      <c r="Q1033" s="3">
        <v>45965</v>
      </c>
      <c r="R1033">
        <v>8</v>
      </c>
    </row>
    <row r="1034" spans="2:18" x14ac:dyDescent="0.3">
      <c r="P1034">
        <f t="shared" si="42"/>
        <v>111112</v>
      </c>
      <c r="Q1034" s="3">
        <v>45965</v>
      </c>
      <c r="R1034">
        <v>8</v>
      </c>
    </row>
    <row r="1035" spans="2:18" x14ac:dyDescent="0.3">
      <c r="P1035">
        <f t="shared" si="42"/>
        <v>111112</v>
      </c>
      <c r="Q1035" s="3">
        <v>45965</v>
      </c>
      <c r="R1035">
        <v>8</v>
      </c>
    </row>
    <row r="1036" spans="2:18" x14ac:dyDescent="0.3">
      <c r="P1036">
        <f t="shared" si="42"/>
        <v>111112</v>
      </c>
      <c r="Q1036" s="3">
        <v>45965</v>
      </c>
      <c r="R1036">
        <v>8</v>
      </c>
    </row>
    <row r="1037" spans="2:18" x14ac:dyDescent="0.3">
      <c r="P1037">
        <f t="shared" si="42"/>
        <v>111112</v>
      </c>
      <c r="Q1037" s="3">
        <v>45965</v>
      </c>
      <c r="R1037">
        <v>8</v>
      </c>
    </row>
    <row r="1038" spans="2:18" x14ac:dyDescent="0.3">
      <c r="P1038">
        <f t="shared" si="42"/>
        <v>111112</v>
      </c>
      <c r="Q1038" s="3">
        <v>45965</v>
      </c>
      <c r="R1038">
        <v>0</v>
      </c>
    </row>
    <row r="1039" spans="2:18" x14ac:dyDescent="0.3">
      <c r="P1039">
        <f t="shared" si="42"/>
        <v>111112</v>
      </c>
      <c r="Q1039" s="3">
        <v>45965</v>
      </c>
      <c r="R1039">
        <v>0</v>
      </c>
    </row>
    <row r="1040" spans="2:18" x14ac:dyDescent="0.3">
      <c r="P1040">
        <f t="shared" si="42"/>
        <v>111112</v>
      </c>
      <c r="Q1040" s="3">
        <v>45965</v>
      </c>
      <c r="R1040">
        <v>8</v>
      </c>
    </row>
    <row r="1041" spans="2:18" x14ac:dyDescent="0.3">
      <c r="P1041">
        <f t="shared" si="42"/>
        <v>111112</v>
      </c>
      <c r="Q1041" s="3">
        <v>45965</v>
      </c>
      <c r="R1041">
        <v>8</v>
      </c>
    </row>
    <row r="1042" spans="2:18" hidden="1" x14ac:dyDescent="0.3">
      <c r="B1042">
        <v>30234</v>
      </c>
      <c r="P1042">
        <v>113</v>
      </c>
      <c r="Q1042" s="3">
        <v>45962</v>
      </c>
      <c r="R1042">
        <v>5</v>
      </c>
    </row>
    <row r="1043" spans="2:18" hidden="1" x14ac:dyDescent="0.3">
      <c r="B1043">
        <v>30234</v>
      </c>
      <c r="P1043">
        <v>113</v>
      </c>
      <c r="Q1043" s="3">
        <v>45962</v>
      </c>
      <c r="R1043">
        <v>5</v>
      </c>
    </row>
    <row r="1044" spans="2:18" hidden="1" x14ac:dyDescent="0.3">
      <c r="B1044">
        <v>30234</v>
      </c>
      <c r="P1044">
        <v>113</v>
      </c>
      <c r="Q1044" s="3">
        <v>45962</v>
      </c>
      <c r="R1044">
        <v>5</v>
      </c>
    </row>
    <row r="1045" spans="2:18" hidden="1" x14ac:dyDescent="0.3">
      <c r="B1045">
        <v>30234</v>
      </c>
      <c r="P1045">
        <v>113</v>
      </c>
      <c r="Q1045" s="3">
        <v>45962</v>
      </c>
      <c r="R1045">
        <v>5</v>
      </c>
    </row>
    <row r="1046" spans="2:18" hidden="1" x14ac:dyDescent="0.3">
      <c r="B1046">
        <v>30234</v>
      </c>
      <c r="P1046">
        <v>113</v>
      </c>
      <c r="Q1046" s="3">
        <v>45962</v>
      </c>
      <c r="R1046">
        <v>5</v>
      </c>
    </row>
    <row r="1047" spans="2:18" x14ac:dyDescent="0.3">
      <c r="P1047">
        <f t="shared" ref="P1047:P1058" si="43">111111+1</f>
        <v>111112</v>
      </c>
      <c r="Q1047" s="3">
        <v>45964</v>
      </c>
      <c r="R1047">
        <v>8</v>
      </c>
    </row>
    <row r="1048" spans="2:18" x14ac:dyDescent="0.3">
      <c r="P1048">
        <f t="shared" si="43"/>
        <v>111112</v>
      </c>
      <c r="Q1048" s="3">
        <v>45964</v>
      </c>
      <c r="R1048">
        <v>8</v>
      </c>
    </row>
    <row r="1049" spans="2:18" x14ac:dyDescent="0.3">
      <c r="P1049">
        <f t="shared" si="43"/>
        <v>111112</v>
      </c>
      <c r="Q1049" s="3">
        <v>45964</v>
      </c>
      <c r="R1049">
        <v>8</v>
      </c>
    </row>
    <row r="1050" spans="2:18" x14ac:dyDescent="0.3">
      <c r="P1050">
        <f t="shared" si="43"/>
        <v>111112</v>
      </c>
      <c r="Q1050" s="3">
        <v>45964</v>
      </c>
      <c r="R1050">
        <v>0</v>
      </c>
    </row>
    <row r="1051" spans="2:18" x14ac:dyDescent="0.3">
      <c r="P1051">
        <f t="shared" si="43"/>
        <v>111112</v>
      </c>
      <c r="Q1051" s="3">
        <v>45964</v>
      </c>
      <c r="R1051">
        <v>0</v>
      </c>
    </row>
    <row r="1052" spans="2:18" x14ac:dyDescent="0.3">
      <c r="P1052">
        <f t="shared" si="43"/>
        <v>111112</v>
      </c>
      <c r="Q1052" s="3">
        <v>45964</v>
      </c>
      <c r="R1052">
        <v>8</v>
      </c>
    </row>
    <row r="1053" spans="2:18" x14ac:dyDescent="0.3">
      <c r="P1053">
        <f t="shared" si="43"/>
        <v>111112</v>
      </c>
      <c r="Q1053" s="3">
        <v>45964</v>
      </c>
      <c r="R1053">
        <v>8</v>
      </c>
    </row>
    <row r="1054" spans="2:18" x14ac:dyDescent="0.3">
      <c r="P1054">
        <f t="shared" si="43"/>
        <v>111112</v>
      </c>
      <c r="Q1054" s="3">
        <v>45965</v>
      </c>
      <c r="R1054">
        <v>8</v>
      </c>
    </row>
    <row r="1055" spans="2:18" x14ac:dyDescent="0.3">
      <c r="P1055">
        <f t="shared" si="43"/>
        <v>111112</v>
      </c>
      <c r="Q1055" s="3">
        <v>45965</v>
      </c>
      <c r="R1055">
        <v>8</v>
      </c>
    </row>
    <row r="1056" spans="2:18" x14ac:dyDescent="0.3">
      <c r="P1056">
        <f t="shared" si="43"/>
        <v>111112</v>
      </c>
      <c r="Q1056" s="3">
        <v>45965</v>
      </c>
      <c r="R1056">
        <v>8</v>
      </c>
    </row>
    <row r="1057" spans="2:18" x14ac:dyDescent="0.3">
      <c r="P1057">
        <f t="shared" si="43"/>
        <v>111112</v>
      </c>
      <c r="Q1057" s="3">
        <v>45965</v>
      </c>
      <c r="R1057">
        <v>8</v>
      </c>
    </row>
    <row r="1058" spans="2:18" x14ac:dyDescent="0.3">
      <c r="P1058">
        <f t="shared" si="43"/>
        <v>111112</v>
      </c>
      <c r="Q1058" s="3">
        <v>45965</v>
      </c>
      <c r="R1058">
        <v>8</v>
      </c>
    </row>
    <row r="1059" spans="2:18" hidden="1" x14ac:dyDescent="0.3">
      <c r="P1059">
        <v>113</v>
      </c>
      <c r="Q1059" s="3">
        <v>45964</v>
      </c>
      <c r="R1059">
        <v>8</v>
      </c>
    </row>
    <row r="1060" spans="2:18" hidden="1" x14ac:dyDescent="0.3">
      <c r="P1060">
        <v>113</v>
      </c>
      <c r="Q1060" s="3">
        <v>45964</v>
      </c>
      <c r="R1060">
        <v>0</v>
      </c>
    </row>
    <row r="1061" spans="2:18" hidden="1" x14ac:dyDescent="0.3">
      <c r="P1061">
        <v>113</v>
      </c>
      <c r="Q1061" s="3">
        <v>45964</v>
      </c>
      <c r="R1061">
        <v>0</v>
      </c>
    </row>
    <row r="1062" spans="2:18" hidden="1" x14ac:dyDescent="0.3">
      <c r="P1062">
        <v>113</v>
      </c>
      <c r="Q1062" s="3">
        <v>45964</v>
      </c>
      <c r="R1062">
        <v>8</v>
      </c>
    </row>
    <row r="1063" spans="2:18" hidden="1" x14ac:dyDescent="0.3">
      <c r="P1063">
        <v>113</v>
      </c>
      <c r="Q1063" s="3">
        <v>45964</v>
      </c>
      <c r="R1063">
        <v>8</v>
      </c>
    </row>
    <row r="1064" spans="2:18" hidden="1" x14ac:dyDescent="0.3">
      <c r="P1064">
        <v>113</v>
      </c>
      <c r="Q1064" s="3">
        <v>45964</v>
      </c>
      <c r="R1064">
        <v>8</v>
      </c>
    </row>
    <row r="1065" spans="2:18" hidden="1" x14ac:dyDescent="0.3">
      <c r="P1065">
        <v>113</v>
      </c>
      <c r="Q1065" s="3">
        <v>45964</v>
      </c>
      <c r="R1065">
        <v>8</v>
      </c>
    </row>
    <row r="1066" spans="2:18" hidden="1" x14ac:dyDescent="0.3">
      <c r="P1066">
        <v>113</v>
      </c>
      <c r="Q1066" s="3">
        <v>45965</v>
      </c>
      <c r="R1066">
        <v>8</v>
      </c>
    </row>
    <row r="1067" spans="2:18" hidden="1" x14ac:dyDescent="0.3">
      <c r="P1067">
        <v>113</v>
      </c>
      <c r="Q1067" s="3">
        <v>45965</v>
      </c>
      <c r="R1067">
        <v>10</v>
      </c>
    </row>
    <row r="1068" spans="2:18" hidden="1" x14ac:dyDescent="0.3">
      <c r="P1068">
        <v>113</v>
      </c>
      <c r="Q1068" s="3">
        <v>45965</v>
      </c>
      <c r="R1068">
        <v>0</v>
      </c>
    </row>
    <row r="1069" spans="2:18" hidden="1" x14ac:dyDescent="0.3">
      <c r="P1069">
        <v>113</v>
      </c>
      <c r="Q1069" s="3">
        <v>45965</v>
      </c>
      <c r="R1069">
        <v>9</v>
      </c>
    </row>
    <row r="1070" spans="2:18" hidden="1" x14ac:dyDescent="0.3">
      <c r="P1070">
        <v>113</v>
      </c>
      <c r="Q1070" s="3">
        <v>45965</v>
      </c>
      <c r="R1070">
        <v>10</v>
      </c>
    </row>
    <row r="1071" spans="2:18" hidden="1" x14ac:dyDescent="0.3">
      <c r="P1071">
        <v>113</v>
      </c>
      <c r="Q1071" s="3">
        <v>45965</v>
      </c>
      <c r="R1071">
        <v>10</v>
      </c>
    </row>
    <row r="1072" spans="2:18" hidden="1" x14ac:dyDescent="0.3">
      <c r="B1072">
        <v>30234</v>
      </c>
      <c r="P1072">
        <v>113</v>
      </c>
      <c r="Q1072" s="3">
        <v>45965</v>
      </c>
      <c r="R1072">
        <v>8</v>
      </c>
    </row>
    <row r="1073" spans="2:18" hidden="1" x14ac:dyDescent="0.3">
      <c r="B1073">
        <v>30234</v>
      </c>
      <c r="P1073">
        <v>113</v>
      </c>
      <c r="Q1073" s="3">
        <v>45965</v>
      </c>
      <c r="R1073">
        <v>8</v>
      </c>
    </row>
    <row r="1074" spans="2:18" hidden="1" x14ac:dyDescent="0.3">
      <c r="B1074">
        <v>30234</v>
      </c>
      <c r="P1074">
        <v>113</v>
      </c>
      <c r="Q1074" s="3">
        <v>45965</v>
      </c>
      <c r="R1074">
        <v>8</v>
      </c>
    </row>
    <row r="1075" spans="2:18" hidden="1" x14ac:dyDescent="0.3">
      <c r="B1075">
        <v>30234</v>
      </c>
      <c r="P1075">
        <v>113</v>
      </c>
      <c r="Q1075" s="3">
        <v>45965</v>
      </c>
      <c r="R1075">
        <v>8</v>
      </c>
    </row>
    <row r="1076" spans="2:18" hidden="1" x14ac:dyDescent="0.3">
      <c r="B1076">
        <v>30234</v>
      </c>
      <c r="P1076">
        <v>113</v>
      </c>
      <c r="Q1076" s="3">
        <v>45965</v>
      </c>
      <c r="R1076">
        <v>8</v>
      </c>
    </row>
    <row r="1077" spans="2:18" hidden="1" x14ac:dyDescent="0.3">
      <c r="B1077">
        <v>30234</v>
      </c>
      <c r="P1077">
        <v>113</v>
      </c>
      <c r="Q1077" s="3">
        <v>45965</v>
      </c>
      <c r="R1077">
        <v>8</v>
      </c>
    </row>
    <row r="1078" spans="2:18" x14ac:dyDescent="0.3">
      <c r="P1078">
        <f t="shared" ref="P1078:P1086" si="44">111111+1</f>
        <v>111112</v>
      </c>
      <c r="Q1078" s="3">
        <v>45965</v>
      </c>
      <c r="R1078">
        <v>9</v>
      </c>
    </row>
    <row r="1079" spans="2:18" x14ac:dyDescent="0.3">
      <c r="P1079">
        <f t="shared" si="44"/>
        <v>111112</v>
      </c>
      <c r="Q1079" s="3">
        <v>45965</v>
      </c>
      <c r="R1079">
        <v>8</v>
      </c>
    </row>
    <row r="1080" spans="2:18" x14ac:dyDescent="0.3">
      <c r="B1080" t="s">
        <v>12</v>
      </c>
      <c r="P1080">
        <f t="shared" si="44"/>
        <v>111112</v>
      </c>
      <c r="Q1080" s="3">
        <v>45967</v>
      </c>
      <c r="R1080">
        <v>9</v>
      </c>
    </row>
    <row r="1081" spans="2:18" x14ac:dyDescent="0.3">
      <c r="B1081" t="s">
        <v>13</v>
      </c>
      <c r="P1081">
        <f t="shared" si="44"/>
        <v>111112</v>
      </c>
      <c r="Q1081" s="3">
        <v>45966</v>
      </c>
      <c r="R1081">
        <v>9</v>
      </c>
    </row>
    <row r="1082" spans="2:18" x14ac:dyDescent="0.3">
      <c r="B1082" t="s">
        <v>12</v>
      </c>
      <c r="P1082">
        <f t="shared" si="44"/>
        <v>111112</v>
      </c>
      <c r="Q1082" s="3">
        <v>45965</v>
      </c>
      <c r="R1082">
        <v>9</v>
      </c>
    </row>
    <row r="1083" spans="2:18" x14ac:dyDescent="0.3">
      <c r="B1083" t="s">
        <v>32</v>
      </c>
      <c r="P1083">
        <f t="shared" si="44"/>
        <v>111112</v>
      </c>
      <c r="Q1083" s="3">
        <v>45964</v>
      </c>
      <c r="R1083">
        <v>9</v>
      </c>
    </row>
    <row r="1084" spans="2:18" x14ac:dyDescent="0.3">
      <c r="B1084" t="s">
        <v>12</v>
      </c>
      <c r="P1084">
        <f t="shared" si="44"/>
        <v>111112</v>
      </c>
      <c r="Q1084" s="3">
        <v>45964</v>
      </c>
      <c r="R1084">
        <v>8</v>
      </c>
    </row>
    <row r="1085" spans="2:18" x14ac:dyDescent="0.3">
      <c r="P1085">
        <f t="shared" si="44"/>
        <v>111112</v>
      </c>
      <c r="Q1085" s="3">
        <v>45964</v>
      </c>
      <c r="R1085">
        <v>8</v>
      </c>
    </row>
    <row r="1086" spans="2:18" x14ac:dyDescent="0.3">
      <c r="P1086">
        <f t="shared" si="44"/>
        <v>111112</v>
      </c>
      <c r="Q1086" s="3">
        <v>45964</v>
      </c>
      <c r="R1086">
        <v>0</v>
      </c>
    </row>
    <row r="1087" spans="2:18" hidden="1" x14ac:dyDescent="0.3">
      <c r="P1087">
        <v>111</v>
      </c>
      <c r="Q1087" s="3">
        <v>45962</v>
      </c>
      <c r="R1087">
        <v>5</v>
      </c>
    </row>
    <row r="1088" spans="2:18" hidden="1" x14ac:dyDescent="0.3">
      <c r="P1088">
        <v>111</v>
      </c>
      <c r="Q1088" s="3">
        <v>45962</v>
      </c>
      <c r="R1088">
        <v>0</v>
      </c>
    </row>
    <row r="1089" spans="2:18" hidden="1" x14ac:dyDescent="0.3">
      <c r="P1089">
        <v>111</v>
      </c>
      <c r="Q1089" s="3">
        <v>45962</v>
      </c>
      <c r="R1089">
        <v>0</v>
      </c>
    </row>
    <row r="1090" spans="2:18" hidden="1" x14ac:dyDescent="0.3">
      <c r="P1090">
        <v>111</v>
      </c>
      <c r="Q1090" s="3">
        <v>45962</v>
      </c>
      <c r="R1090">
        <v>0</v>
      </c>
    </row>
    <row r="1091" spans="2:18" hidden="1" x14ac:dyDescent="0.3">
      <c r="P1091">
        <v>111</v>
      </c>
      <c r="Q1091" s="3">
        <v>45962</v>
      </c>
      <c r="R1091">
        <v>2</v>
      </c>
    </row>
    <row r="1092" spans="2:18" hidden="1" x14ac:dyDescent="0.3">
      <c r="P1092">
        <v>111</v>
      </c>
      <c r="Q1092" s="3">
        <v>45962</v>
      </c>
      <c r="R1092">
        <v>0</v>
      </c>
    </row>
    <row r="1093" spans="2:18" hidden="1" x14ac:dyDescent="0.3">
      <c r="P1093">
        <v>111</v>
      </c>
      <c r="Q1093" s="3">
        <v>45962</v>
      </c>
      <c r="R1093">
        <v>0</v>
      </c>
    </row>
    <row r="1094" spans="2:18" hidden="1" x14ac:dyDescent="0.3">
      <c r="B1094" t="s">
        <v>22</v>
      </c>
      <c r="P1094">
        <v>8</v>
      </c>
      <c r="Q1094" s="3">
        <v>45964</v>
      </c>
      <c r="R1094">
        <v>148</v>
      </c>
    </row>
    <row r="1095" spans="2:18" hidden="1" x14ac:dyDescent="0.3">
      <c r="B1095" t="s">
        <v>12</v>
      </c>
      <c r="P1095">
        <v>8</v>
      </c>
      <c r="Q1095" s="3">
        <v>45964</v>
      </c>
      <c r="R1095">
        <v>48</v>
      </c>
    </row>
    <row r="1096" spans="2:18" hidden="1" x14ac:dyDescent="0.3">
      <c r="B1096" t="s">
        <v>13</v>
      </c>
      <c r="P1096">
        <v>8</v>
      </c>
      <c r="Q1096" s="3">
        <v>45964</v>
      </c>
      <c r="R1096">
        <v>24</v>
      </c>
    </row>
    <row r="1097" spans="2:18" hidden="1" x14ac:dyDescent="0.3">
      <c r="B1097" t="s">
        <v>13</v>
      </c>
      <c r="P1097">
        <v>8</v>
      </c>
      <c r="Q1097" s="3">
        <v>45964</v>
      </c>
      <c r="R1097">
        <v>16</v>
      </c>
    </row>
    <row r="1098" spans="2:18" x14ac:dyDescent="0.3">
      <c r="B1098" t="s">
        <v>12</v>
      </c>
      <c r="P1098">
        <f t="shared" ref="P1098:P1101" si="45">111111+1</f>
        <v>111112</v>
      </c>
      <c r="Q1098" s="3">
        <v>45964</v>
      </c>
      <c r="R1098">
        <v>8</v>
      </c>
    </row>
    <row r="1099" spans="2:18" x14ac:dyDescent="0.3">
      <c r="P1099">
        <f t="shared" si="45"/>
        <v>111112</v>
      </c>
      <c r="Q1099" s="3">
        <v>45964</v>
      </c>
      <c r="R1099">
        <v>8</v>
      </c>
    </row>
    <row r="1100" spans="2:18" x14ac:dyDescent="0.3">
      <c r="P1100">
        <f t="shared" si="45"/>
        <v>111112</v>
      </c>
      <c r="Q1100" s="3">
        <v>45964</v>
      </c>
      <c r="R1100">
        <v>0</v>
      </c>
    </row>
    <row r="1101" spans="2:18" x14ac:dyDescent="0.3">
      <c r="P1101">
        <f t="shared" si="45"/>
        <v>111112</v>
      </c>
      <c r="Q1101" s="3">
        <v>45964</v>
      </c>
      <c r="R1101">
        <v>0</v>
      </c>
    </row>
    <row r="1102" spans="2:18" hidden="1" x14ac:dyDescent="0.3">
      <c r="B1102" t="s">
        <v>10</v>
      </c>
      <c r="P1102">
        <v>9</v>
      </c>
      <c r="Q1102" s="3">
        <v>45964</v>
      </c>
      <c r="R1102">
        <v>7</v>
      </c>
    </row>
    <row r="1103" spans="2:18" hidden="1" x14ac:dyDescent="0.3">
      <c r="B1103" t="s">
        <v>32</v>
      </c>
      <c r="P1103">
        <v>9</v>
      </c>
      <c r="Q1103" s="3">
        <v>45964</v>
      </c>
      <c r="R1103">
        <v>49</v>
      </c>
    </row>
    <row r="1104" spans="2:18" hidden="1" x14ac:dyDescent="0.3">
      <c r="B1104" t="s">
        <v>9</v>
      </c>
      <c r="P1104">
        <v>4</v>
      </c>
      <c r="Q1104" s="3">
        <v>45964</v>
      </c>
      <c r="R1104">
        <v>28</v>
      </c>
    </row>
    <row r="1105" spans="2:18" hidden="1" x14ac:dyDescent="0.3">
      <c r="B1105" t="s">
        <v>13</v>
      </c>
      <c r="P1105">
        <v>4</v>
      </c>
      <c r="Q1105" s="3">
        <v>45964</v>
      </c>
      <c r="R1105">
        <v>36</v>
      </c>
    </row>
    <row r="1106" spans="2:18" hidden="1" x14ac:dyDescent="0.3">
      <c r="B1106" t="s">
        <v>13</v>
      </c>
      <c r="P1106">
        <v>4</v>
      </c>
      <c r="Q1106" s="3">
        <v>45964</v>
      </c>
      <c r="R1106">
        <v>26</v>
      </c>
    </row>
    <row r="1107" spans="2:18" hidden="1" x14ac:dyDescent="0.3">
      <c r="B1107" t="s">
        <v>12</v>
      </c>
      <c r="P1107">
        <v>4</v>
      </c>
      <c r="Q1107" s="3">
        <v>45964</v>
      </c>
      <c r="R1107">
        <v>16</v>
      </c>
    </row>
    <row r="1108" spans="2:18" hidden="1" x14ac:dyDescent="0.3">
      <c r="B1108" t="s">
        <v>10</v>
      </c>
      <c r="P1108">
        <v>4</v>
      </c>
      <c r="Q1108" s="3">
        <v>45964</v>
      </c>
      <c r="R1108">
        <v>18</v>
      </c>
    </row>
    <row r="1109" spans="2:18" hidden="1" x14ac:dyDescent="0.3">
      <c r="B1109" t="s">
        <v>10</v>
      </c>
      <c r="P1109">
        <v>4</v>
      </c>
      <c r="Q1109" s="3">
        <v>45964</v>
      </c>
      <c r="R1109">
        <v>8</v>
      </c>
    </row>
    <row r="1110" spans="2:18" hidden="1" x14ac:dyDescent="0.3">
      <c r="B1110" t="s">
        <v>11</v>
      </c>
      <c r="P1110">
        <v>4</v>
      </c>
      <c r="Q1110" s="3">
        <v>45964</v>
      </c>
      <c r="R1110">
        <v>18</v>
      </c>
    </row>
    <row r="1111" spans="2:18" hidden="1" x14ac:dyDescent="0.3">
      <c r="B1111" t="s">
        <v>15</v>
      </c>
      <c r="P1111">
        <v>7</v>
      </c>
      <c r="Q1111" s="3">
        <v>45964</v>
      </c>
      <c r="R1111">
        <v>9</v>
      </c>
    </row>
    <row r="1112" spans="2:18" hidden="1" x14ac:dyDescent="0.3">
      <c r="B1112" t="s">
        <v>8</v>
      </c>
      <c r="P1112">
        <v>7</v>
      </c>
      <c r="Q1112" s="3">
        <v>45964</v>
      </c>
      <c r="R1112">
        <v>14</v>
      </c>
    </row>
    <row r="1113" spans="2:18" hidden="1" x14ac:dyDescent="0.3">
      <c r="B1113" t="s">
        <v>15</v>
      </c>
      <c r="P1113">
        <v>7</v>
      </c>
      <c r="Q1113" s="3">
        <v>45964</v>
      </c>
      <c r="R1113">
        <v>16</v>
      </c>
    </row>
    <row r="1114" spans="2:18" hidden="1" x14ac:dyDescent="0.3">
      <c r="B1114" t="s">
        <v>12</v>
      </c>
      <c r="P1114">
        <v>7</v>
      </c>
      <c r="Q1114" s="3">
        <v>45964</v>
      </c>
      <c r="R1114">
        <v>14</v>
      </c>
    </row>
    <row r="1115" spans="2:18" hidden="1" x14ac:dyDescent="0.3">
      <c r="B1115" t="s">
        <v>12</v>
      </c>
      <c r="P1115">
        <v>7</v>
      </c>
      <c r="Q1115" s="3">
        <v>45964</v>
      </c>
      <c r="R1115">
        <v>24</v>
      </c>
    </row>
    <row r="1116" spans="2:18" hidden="1" x14ac:dyDescent="0.3">
      <c r="B1116" t="s">
        <v>12</v>
      </c>
      <c r="P1116">
        <v>7</v>
      </c>
      <c r="Q1116" s="3">
        <v>45964</v>
      </c>
      <c r="R1116">
        <v>21</v>
      </c>
    </row>
    <row r="1117" spans="2:18" hidden="1" x14ac:dyDescent="0.3">
      <c r="B1117" t="s">
        <v>12</v>
      </c>
      <c r="P1117">
        <v>7</v>
      </c>
      <c r="Q1117" s="3">
        <v>45964</v>
      </c>
      <c r="R1117">
        <v>14</v>
      </c>
    </row>
    <row r="1118" spans="2:18" hidden="1" x14ac:dyDescent="0.3">
      <c r="B1118" t="s">
        <v>12</v>
      </c>
      <c r="P1118">
        <v>7</v>
      </c>
      <c r="Q1118" s="3">
        <v>45962</v>
      </c>
      <c r="R1118">
        <v>10</v>
      </c>
    </row>
    <row r="1119" spans="2:18" hidden="1" x14ac:dyDescent="0.3">
      <c r="B1119" t="s">
        <v>15</v>
      </c>
      <c r="P1119">
        <v>7</v>
      </c>
      <c r="Q1119" s="3">
        <v>45962</v>
      </c>
      <c r="R1119">
        <v>10</v>
      </c>
    </row>
    <row r="1120" spans="2:18" hidden="1" x14ac:dyDescent="0.3">
      <c r="B1120" t="s">
        <v>12</v>
      </c>
      <c r="P1120">
        <v>7</v>
      </c>
      <c r="Q1120" s="3">
        <v>45962</v>
      </c>
      <c r="R1120">
        <v>10</v>
      </c>
    </row>
    <row r="1121" spans="2:18" hidden="1" x14ac:dyDescent="0.3">
      <c r="B1121" t="s">
        <v>12</v>
      </c>
      <c r="P1121">
        <v>7</v>
      </c>
      <c r="Q1121" s="3">
        <v>45962</v>
      </c>
      <c r="R1121">
        <v>15</v>
      </c>
    </row>
    <row r="1122" spans="2:18" hidden="1" x14ac:dyDescent="0.3">
      <c r="B1122" t="s">
        <v>12</v>
      </c>
      <c r="P1122">
        <v>7</v>
      </c>
      <c r="Q1122" s="3">
        <v>45962</v>
      </c>
      <c r="R1122">
        <v>15</v>
      </c>
    </row>
    <row r="1123" spans="2:18" hidden="1" x14ac:dyDescent="0.3">
      <c r="B1123" t="s">
        <v>10</v>
      </c>
      <c r="P1123">
        <f>1</f>
        <v>1</v>
      </c>
      <c r="Q1123" s="3">
        <v>45964</v>
      </c>
      <c r="R1123">
        <v>16</v>
      </c>
    </row>
    <row r="1124" spans="2:18" hidden="1" x14ac:dyDescent="0.3">
      <c r="B1124" t="s">
        <v>12</v>
      </c>
      <c r="P1124">
        <f>1</f>
        <v>1</v>
      </c>
      <c r="Q1124" s="3">
        <v>45964</v>
      </c>
      <c r="R1124">
        <v>8</v>
      </c>
    </row>
    <row r="1125" spans="2:18" hidden="1" x14ac:dyDescent="0.3">
      <c r="B1125" t="s">
        <v>10</v>
      </c>
      <c r="P1125">
        <f>1</f>
        <v>1</v>
      </c>
      <c r="Q1125" s="3">
        <v>45964</v>
      </c>
      <c r="R1125">
        <v>8</v>
      </c>
    </row>
    <row r="1126" spans="2:18" hidden="1" x14ac:dyDescent="0.3">
      <c r="B1126" t="s">
        <v>10</v>
      </c>
      <c r="P1126">
        <f>1</f>
        <v>1</v>
      </c>
      <c r="Q1126" s="3">
        <v>45964</v>
      </c>
      <c r="R1126">
        <v>32</v>
      </c>
    </row>
    <row r="1127" spans="2:18" hidden="1" x14ac:dyDescent="0.3">
      <c r="B1127" t="s">
        <v>10</v>
      </c>
      <c r="P1127">
        <f>1</f>
        <v>1</v>
      </c>
      <c r="Q1127" s="3">
        <v>45964</v>
      </c>
      <c r="R1127">
        <v>8</v>
      </c>
    </row>
    <row r="1128" spans="2:18" hidden="1" x14ac:dyDescent="0.3">
      <c r="B1128" t="s">
        <v>10</v>
      </c>
      <c r="P1128">
        <f>1</f>
        <v>1</v>
      </c>
      <c r="Q1128" s="3">
        <v>45964</v>
      </c>
      <c r="R1128">
        <v>24</v>
      </c>
    </row>
    <row r="1129" spans="2:18" hidden="1" x14ac:dyDescent="0.3">
      <c r="B1129" t="s">
        <v>13</v>
      </c>
      <c r="P1129">
        <f>1</f>
        <v>1</v>
      </c>
      <c r="Q1129" s="3">
        <v>45964</v>
      </c>
      <c r="R1129">
        <v>3</v>
      </c>
    </row>
    <row r="1130" spans="2:18" hidden="1" x14ac:dyDescent="0.3">
      <c r="B1130" t="s">
        <v>10</v>
      </c>
      <c r="P1130">
        <f>1</f>
        <v>1</v>
      </c>
      <c r="Q1130" s="3">
        <v>45964</v>
      </c>
      <c r="R1130">
        <v>13</v>
      </c>
    </row>
    <row r="1131" spans="2:18" hidden="1" x14ac:dyDescent="0.3">
      <c r="B1131" t="s">
        <v>11</v>
      </c>
      <c r="P1131">
        <f>1</f>
        <v>1</v>
      </c>
      <c r="Q1131" s="3">
        <v>45964</v>
      </c>
      <c r="R1131">
        <v>24</v>
      </c>
    </row>
    <row r="1132" spans="2:18" x14ac:dyDescent="0.3">
      <c r="B1132" t="s">
        <v>13</v>
      </c>
      <c r="P1132">
        <f t="shared" ref="P1132:P1138" si="46">111111+1</f>
        <v>111112</v>
      </c>
      <c r="Q1132" s="3">
        <v>45964</v>
      </c>
      <c r="R1132">
        <v>4</v>
      </c>
    </row>
    <row r="1133" spans="2:18" x14ac:dyDescent="0.3">
      <c r="B1133" t="s">
        <v>12</v>
      </c>
      <c r="P1133">
        <f t="shared" si="46"/>
        <v>111112</v>
      </c>
      <c r="Q1133" s="3">
        <v>45964</v>
      </c>
      <c r="R1133">
        <v>4</v>
      </c>
    </row>
    <row r="1134" spans="2:18" x14ac:dyDescent="0.3">
      <c r="B1134" t="s">
        <v>10</v>
      </c>
      <c r="P1134">
        <f t="shared" si="46"/>
        <v>111112</v>
      </c>
      <c r="Q1134" s="3">
        <v>45964</v>
      </c>
      <c r="R1134">
        <v>2</v>
      </c>
    </row>
    <row r="1135" spans="2:18" x14ac:dyDescent="0.3">
      <c r="B1135" t="s">
        <v>32</v>
      </c>
      <c r="P1135">
        <f t="shared" si="46"/>
        <v>111112</v>
      </c>
      <c r="Q1135" s="3">
        <v>45964</v>
      </c>
      <c r="R1135">
        <v>3</v>
      </c>
    </row>
    <row r="1136" spans="2:18" x14ac:dyDescent="0.3">
      <c r="B1136" t="s">
        <v>15</v>
      </c>
      <c r="P1136">
        <f t="shared" si="46"/>
        <v>111112</v>
      </c>
      <c r="Q1136" s="3">
        <v>45964</v>
      </c>
      <c r="R1136">
        <v>3</v>
      </c>
    </row>
    <row r="1137" spans="2:18" x14ac:dyDescent="0.3">
      <c r="B1137" t="s">
        <v>10</v>
      </c>
      <c r="P1137">
        <f t="shared" si="46"/>
        <v>111112</v>
      </c>
      <c r="Q1137" s="3">
        <v>45962</v>
      </c>
      <c r="R1137">
        <v>2</v>
      </c>
    </row>
    <row r="1138" spans="2:18" x14ac:dyDescent="0.3">
      <c r="B1138" t="s">
        <v>15</v>
      </c>
      <c r="P1138">
        <f t="shared" si="46"/>
        <v>111112</v>
      </c>
      <c r="Q1138" s="3">
        <v>45962</v>
      </c>
      <c r="R1138">
        <v>3</v>
      </c>
    </row>
    <row r="1139" spans="2:18" hidden="1" x14ac:dyDescent="0.3">
      <c r="B1139" t="s">
        <v>12</v>
      </c>
      <c r="P1139">
        <v>5</v>
      </c>
      <c r="Q1139" s="3">
        <v>45962</v>
      </c>
      <c r="R1139">
        <v>0.38</v>
      </c>
    </row>
    <row r="1140" spans="2:18" hidden="1" x14ac:dyDescent="0.3">
      <c r="B1140" t="s">
        <v>12</v>
      </c>
      <c r="P1140">
        <v>5</v>
      </c>
      <c r="Q1140" s="3">
        <v>45962</v>
      </c>
      <c r="R1140">
        <v>0.37</v>
      </c>
    </row>
    <row r="1141" spans="2:18" hidden="1" x14ac:dyDescent="0.3">
      <c r="B1141" t="s">
        <v>12</v>
      </c>
      <c r="P1141">
        <v>5</v>
      </c>
      <c r="Q1141" s="3">
        <v>45962</v>
      </c>
      <c r="R1141">
        <v>0.37</v>
      </c>
    </row>
    <row r="1142" spans="2:18" hidden="1" x14ac:dyDescent="0.3">
      <c r="B1142" t="s">
        <v>12</v>
      </c>
      <c r="P1142">
        <v>5</v>
      </c>
      <c r="Q1142" s="3">
        <v>45962</v>
      </c>
      <c r="R1142">
        <v>0.37</v>
      </c>
    </row>
    <row r="1143" spans="2:18" hidden="1" x14ac:dyDescent="0.3">
      <c r="B1143" t="s">
        <v>12</v>
      </c>
      <c r="P1143">
        <v>5</v>
      </c>
      <c r="Q1143" s="3">
        <v>45962</v>
      </c>
      <c r="R1143">
        <v>0.37</v>
      </c>
    </row>
    <row r="1144" spans="2:18" hidden="1" x14ac:dyDescent="0.3">
      <c r="B1144" t="s">
        <v>12</v>
      </c>
      <c r="P1144">
        <v>5</v>
      </c>
      <c r="Q1144" s="3">
        <v>45962</v>
      </c>
      <c r="R1144">
        <v>0.37</v>
      </c>
    </row>
    <row r="1145" spans="2:18" hidden="1" x14ac:dyDescent="0.3">
      <c r="B1145" t="s">
        <v>12</v>
      </c>
      <c r="P1145">
        <v>5</v>
      </c>
      <c r="Q1145" s="3">
        <v>45962</v>
      </c>
      <c r="R1145">
        <v>0.37</v>
      </c>
    </row>
    <row r="1146" spans="2:18" hidden="1" x14ac:dyDescent="0.3">
      <c r="B1146" t="s">
        <v>12</v>
      </c>
      <c r="P1146">
        <v>5</v>
      </c>
      <c r="Q1146" s="3">
        <v>45962</v>
      </c>
      <c r="R1146">
        <v>0.37</v>
      </c>
    </row>
    <row r="1147" spans="2:18" hidden="1" x14ac:dyDescent="0.3">
      <c r="B1147" t="s">
        <v>12</v>
      </c>
      <c r="P1147">
        <v>5</v>
      </c>
      <c r="Q1147" s="3">
        <v>45962</v>
      </c>
      <c r="R1147">
        <v>0.37</v>
      </c>
    </row>
    <row r="1148" spans="2:18" hidden="1" x14ac:dyDescent="0.3">
      <c r="B1148" t="s">
        <v>12</v>
      </c>
      <c r="P1148">
        <v>5</v>
      </c>
      <c r="Q1148" s="3">
        <v>45962</v>
      </c>
      <c r="R1148">
        <v>0.37</v>
      </c>
    </row>
    <row r="1149" spans="2:18" hidden="1" x14ac:dyDescent="0.3">
      <c r="B1149" t="s">
        <v>12</v>
      </c>
      <c r="P1149">
        <v>5</v>
      </c>
      <c r="Q1149" s="3">
        <v>45962</v>
      </c>
      <c r="R1149">
        <v>0.37</v>
      </c>
    </row>
    <row r="1150" spans="2:18" hidden="1" x14ac:dyDescent="0.3">
      <c r="B1150" t="s">
        <v>12</v>
      </c>
      <c r="P1150">
        <v>5</v>
      </c>
      <c r="Q1150" s="3">
        <v>45962</v>
      </c>
      <c r="R1150">
        <v>0.37</v>
      </c>
    </row>
    <row r="1151" spans="2:18" hidden="1" x14ac:dyDescent="0.3">
      <c r="B1151" t="s">
        <v>12</v>
      </c>
      <c r="P1151">
        <v>5</v>
      </c>
      <c r="Q1151" s="3">
        <v>45962</v>
      </c>
      <c r="R1151">
        <v>0.37</v>
      </c>
    </row>
    <row r="1152" spans="2:18" hidden="1" x14ac:dyDescent="0.3">
      <c r="B1152" t="s">
        <v>12</v>
      </c>
      <c r="P1152">
        <v>5</v>
      </c>
      <c r="Q1152" s="3">
        <v>45962</v>
      </c>
      <c r="R1152">
        <v>0.37</v>
      </c>
    </row>
    <row r="1153" spans="2:18" hidden="1" x14ac:dyDescent="0.3">
      <c r="B1153" t="s">
        <v>12</v>
      </c>
      <c r="P1153">
        <v>5</v>
      </c>
      <c r="Q1153" s="3">
        <v>45962</v>
      </c>
      <c r="R1153">
        <v>0.37</v>
      </c>
    </row>
    <row r="1154" spans="2:18" hidden="1" x14ac:dyDescent="0.3">
      <c r="B1154" t="s">
        <v>12</v>
      </c>
      <c r="P1154">
        <v>5</v>
      </c>
      <c r="Q1154" s="3">
        <v>45962</v>
      </c>
      <c r="R1154">
        <v>0.37</v>
      </c>
    </row>
    <row r="1155" spans="2:18" hidden="1" x14ac:dyDescent="0.3">
      <c r="B1155" t="s">
        <v>12</v>
      </c>
      <c r="P1155">
        <v>5</v>
      </c>
      <c r="Q1155" s="3">
        <v>45962</v>
      </c>
      <c r="R1155">
        <v>0.37</v>
      </c>
    </row>
    <row r="1156" spans="2:18" hidden="1" x14ac:dyDescent="0.3">
      <c r="B1156" t="s">
        <v>12</v>
      </c>
      <c r="P1156">
        <v>5</v>
      </c>
      <c r="Q1156" s="3">
        <v>45962</v>
      </c>
      <c r="R1156">
        <v>0.37</v>
      </c>
    </row>
    <row r="1157" spans="2:18" hidden="1" x14ac:dyDescent="0.3">
      <c r="B1157" t="s">
        <v>12</v>
      </c>
      <c r="P1157">
        <v>5</v>
      </c>
      <c r="Q1157" s="3">
        <v>45962</v>
      </c>
      <c r="R1157">
        <v>0.37</v>
      </c>
    </row>
    <row r="1158" spans="2:18" hidden="1" x14ac:dyDescent="0.3">
      <c r="B1158" t="s">
        <v>12</v>
      </c>
      <c r="P1158">
        <v>5</v>
      </c>
      <c r="Q1158" s="3">
        <v>45962</v>
      </c>
      <c r="R1158">
        <v>0.37</v>
      </c>
    </row>
    <row r="1159" spans="2:18" hidden="1" x14ac:dyDescent="0.3">
      <c r="B1159" t="s">
        <v>12</v>
      </c>
      <c r="P1159">
        <v>5</v>
      </c>
      <c r="Q1159" s="3">
        <v>45962</v>
      </c>
      <c r="R1159">
        <v>0.37</v>
      </c>
    </row>
    <row r="1160" spans="2:18" hidden="1" x14ac:dyDescent="0.3">
      <c r="B1160" t="s">
        <v>12</v>
      </c>
      <c r="P1160">
        <v>5</v>
      </c>
      <c r="Q1160" s="3">
        <v>45962</v>
      </c>
      <c r="R1160">
        <v>0.37</v>
      </c>
    </row>
    <row r="1161" spans="2:18" hidden="1" x14ac:dyDescent="0.3">
      <c r="B1161" t="s">
        <v>12</v>
      </c>
      <c r="P1161">
        <v>5</v>
      </c>
      <c r="Q1161" s="3">
        <v>45962</v>
      </c>
      <c r="R1161">
        <v>0.37</v>
      </c>
    </row>
    <row r="1162" spans="2:18" hidden="1" x14ac:dyDescent="0.3">
      <c r="B1162" t="s">
        <v>12</v>
      </c>
      <c r="P1162">
        <v>5</v>
      </c>
      <c r="Q1162" s="3">
        <v>45962</v>
      </c>
      <c r="R1162">
        <v>0.37</v>
      </c>
    </row>
    <row r="1163" spans="2:18" hidden="1" x14ac:dyDescent="0.3">
      <c r="B1163" t="s">
        <v>12</v>
      </c>
      <c r="P1163">
        <v>5</v>
      </c>
      <c r="Q1163" s="3">
        <v>45962</v>
      </c>
      <c r="R1163">
        <v>0.37</v>
      </c>
    </row>
    <row r="1164" spans="2:18" hidden="1" x14ac:dyDescent="0.3">
      <c r="B1164" t="s">
        <v>12</v>
      </c>
      <c r="P1164">
        <v>5</v>
      </c>
      <c r="Q1164" s="3">
        <v>45962</v>
      </c>
      <c r="R1164">
        <v>0.37</v>
      </c>
    </row>
    <row r="1165" spans="2:18" hidden="1" x14ac:dyDescent="0.3">
      <c r="B1165" t="s">
        <v>12</v>
      </c>
      <c r="P1165">
        <v>5</v>
      </c>
      <c r="Q1165" s="3">
        <v>45962</v>
      </c>
      <c r="R1165">
        <v>0.37</v>
      </c>
    </row>
    <row r="1166" spans="2:18" hidden="1" x14ac:dyDescent="0.3">
      <c r="B1166" t="s">
        <v>13</v>
      </c>
      <c r="P1166">
        <v>5</v>
      </c>
      <c r="Q1166" s="3">
        <v>45962</v>
      </c>
      <c r="R1166">
        <v>15</v>
      </c>
    </row>
    <row r="1167" spans="2:18" hidden="1" x14ac:dyDescent="0.3">
      <c r="B1167" t="s">
        <v>13</v>
      </c>
      <c r="P1167">
        <v>5</v>
      </c>
      <c r="Q1167" s="3">
        <v>45961</v>
      </c>
      <c r="R1167">
        <v>8</v>
      </c>
    </row>
    <row r="1168" spans="2:18" hidden="1" x14ac:dyDescent="0.3">
      <c r="B1168" t="s">
        <v>12</v>
      </c>
      <c r="P1168">
        <v>5</v>
      </c>
      <c r="Q1168" s="3">
        <v>45961</v>
      </c>
      <c r="R1168">
        <v>16</v>
      </c>
    </row>
    <row r="1169" spans="2:18" hidden="1" x14ac:dyDescent="0.3">
      <c r="B1169" t="s">
        <v>39</v>
      </c>
      <c r="P1169">
        <v>5</v>
      </c>
      <c r="Q1169" s="3">
        <v>45961</v>
      </c>
      <c r="R1169">
        <v>4</v>
      </c>
    </row>
    <row r="1170" spans="2:18" hidden="1" x14ac:dyDescent="0.3">
      <c r="B1170" t="s">
        <v>13</v>
      </c>
      <c r="P1170">
        <v>5</v>
      </c>
      <c r="Q1170" s="3">
        <v>45961</v>
      </c>
      <c r="R1170">
        <v>4</v>
      </c>
    </row>
    <row r="1171" spans="2:18" hidden="1" x14ac:dyDescent="0.3">
      <c r="B1171" t="s">
        <v>13</v>
      </c>
      <c r="P1171">
        <v>5</v>
      </c>
      <c r="Q1171" s="3">
        <v>45961</v>
      </c>
      <c r="R1171">
        <v>27</v>
      </c>
    </row>
    <row r="1172" spans="2:18" hidden="1" x14ac:dyDescent="0.3">
      <c r="B1172" t="s">
        <v>12</v>
      </c>
      <c r="P1172">
        <v>5</v>
      </c>
      <c r="Q1172" s="3">
        <v>45961</v>
      </c>
      <c r="R1172">
        <v>0.04</v>
      </c>
    </row>
    <row r="1173" spans="2:18" hidden="1" x14ac:dyDescent="0.3">
      <c r="B1173" t="s">
        <v>12</v>
      </c>
      <c r="P1173">
        <v>5</v>
      </c>
      <c r="Q1173" s="3">
        <v>45961</v>
      </c>
      <c r="R1173">
        <v>0.28000000000000003</v>
      </c>
    </row>
    <row r="1174" spans="2:18" hidden="1" x14ac:dyDescent="0.3">
      <c r="B1174" t="s">
        <v>12</v>
      </c>
      <c r="P1174">
        <v>5</v>
      </c>
      <c r="Q1174" s="3">
        <v>45961</v>
      </c>
      <c r="R1174">
        <v>0.28000000000000003</v>
      </c>
    </row>
    <row r="1175" spans="2:18" hidden="1" x14ac:dyDescent="0.3">
      <c r="B1175" t="s">
        <v>12</v>
      </c>
      <c r="P1175">
        <v>5</v>
      </c>
      <c r="Q1175" s="3">
        <v>45961</v>
      </c>
      <c r="R1175">
        <v>0.28000000000000003</v>
      </c>
    </row>
    <row r="1176" spans="2:18" hidden="1" x14ac:dyDescent="0.3">
      <c r="B1176" t="s">
        <v>12</v>
      </c>
      <c r="P1176">
        <v>5</v>
      </c>
      <c r="Q1176" s="3">
        <v>45961</v>
      </c>
      <c r="R1176">
        <v>0.28000000000000003</v>
      </c>
    </row>
    <row r="1177" spans="2:18" hidden="1" x14ac:dyDescent="0.3">
      <c r="B1177" t="s">
        <v>12</v>
      </c>
      <c r="P1177">
        <v>5</v>
      </c>
      <c r="Q1177" s="3">
        <v>45961</v>
      </c>
      <c r="R1177">
        <v>0.28000000000000003</v>
      </c>
    </row>
    <row r="1178" spans="2:18" hidden="1" x14ac:dyDescent="0.3">
      <c r="B1178" t="s">
        <v>12</v>
      </c>
      <c r="P1178">
        <v>5</v>
      </c>
      <c r="Q1178" s="3">
        <v>45961</v>
      </c>
      <c r="R1178">
        <v>0.28000000000000003</v>
      </c>
    </row>
    <row r="1179" spans="2:18" hidden="1" x14ac:dyDescent="0.3">
      <c r="B1179" t="s">
        <v>12</v>
      </c>
      <c r="P1179">
        <v>5</v>
      </c>
      <c r="Q1179" s="3">
        <v>45961</v>
      </c>
      <c r="R1179">
        <v>0.28000000000000003</v>
      </c>
    </row>
    <row r="1180" spans="2:18" hidden="1" x14ac:dyDescent="0.3">
      <c r="B1180" t="s">
        <v>12</v>
      </c>
      <c r="P1180">
        <v>5</v>
      </c>
      <c r="Q1180" s="3">
        <v>45961</v>
      </c>
      <c r="R1180">
        <v>0.28000000000000003</v>
      </c>
    </row>
    <row r="1181" spans="2:18" hidden="1" x14ac:dyDescent="0.3">
      <c r="B1181" t="s">
        <v>12</v>
      </c>
      <c r="P1181">
        <v>5</v>
      </c>
      <c r="Q1181" s="3">
        <v>45961</v>
      </c>
      <c r="R1181">
        <v>0.28000000000000003</v>
      </c>
    </row>
    <row r="1182" spans="2:18" hidden="1" x14ac:dyDescent="0.3">
      <c r="B1182" t="s">
        <v>12</v>
      </c>
      <c r="P1182">
        <v>5</v>
      </c>
      <c r="Q1182" s="3">
        <v>45961</v>
      </c>
      <c r="R1182">
        <v>0.28000000000000003</v>
      </c>
    </row>
    <row r="1183" spans="2:18" hidden="1" x14ac:dyDescent="0.3">
      <c r="B1183" t="s">
        <v>12</v>
      </c>
      <c r="P1183">
        <v>5</v>
      </c>
      <c r="Q1183" s="3">
        <v>45961</v>
      </c>
      <c r="R1183">
        <v>0.28000000000000003</v>
      </c>
    </row>
    <row r="1184" spans="2:18" hidden="1" x14ac:dyDescent="0.3">
      <c r="B1184" t="s">
        <v>12</v>
      </c>
      <c r="P1184">
        <v>5</v>
      </c>
      <c r="Q1184" s="3">
        <v>45961</v>
      </c>
      <c r="R1184">
        <v>0.28000000000000003</v>
      </c>
    </row>
    <row r="1185" spans="2:18" hidden="1" x14ac:dyDescent="0.3">
      <c r="B1185" t="s">
        <v>12</v>
      </c>
      <c r="P1185">
        <v>5</v>
      </c>
      <c r="Q1185" s="3">
        <v>45961</v>
      </c>
      <c r="R1185">
        <v>0.28000000000000003</v>
      </c>
    </row>
    <row r="1186" spans="2:18" hidden="1" x14ac:dyDescent="0.3">
      <c r="B1186" t="s">
        <v>12</v>
      </c>
      <c r="P1186">
        <v>5</v>
      </c>
      <c r="Q1186" s="3">
        <v>45961</v>
      </c>
      <c r="R1186">
        <v>0.28000000000000003</v>
      </c>
    </row>
    <row r="1187" spans="2:18" hidden="1" x14ac:dyDescent="0.3">
      <c r="B1187" t="s">
        <v>12</v>
      </c>
      <c r="P1187">
        <v>5</v>
      </c>
      <c r="Q1187" s="3">
        <v>45961</v>
      </c>
      <c r="R1187">
        <v>0.28000000000000003</v>
      </c>
    </row>
    <row r="1188" spans="2:18" hidden="1" x14ac:dyDescent="0.3">
      <c r="B1188" t="s">
        <v>12</v>
      </c>
      <c r="P1188">
        <v>5</v>
      </c>
      <c r="Q1188" s="3">
        <v>45961</v>
      </c>
      <c r="R1188">
        <v>0.28000000000000003</v>
      </c>
    </row>
    <row r="1189" spans="2:18" hidden="1" x14ac:dyDescent="0.3">
      <c r="B1189" t="s">
        <v>12</v>
      </c>
      <c r="P1189">
        <v>5</v>
      </c>
      <c r="Q1189" s="3">
        <v>45961</v>
      </c>
      <c r="R1189">
        <v>0.28000000000000003</v>
      </c>
    </row>
    <row r="1190" spans="2:18" hidden="1" x14ac:dyDescent="0.3">
      <c r="B1190" t="s">
        <v>12</v>
      </c>
      <c r="P1190">
        <v>5</v>
      </c>
      <c r="Q1190" s="3">
        <v>45961</v>
      </c>
      <c r="R1190">
        <v>0.28000000000000003</v>
      </c>
    </row>
    <row r="1191" spans="2:18" hidden="1" x14ac:dyDescent="0.3">
      <c r="B1191" t="s">
        <v>12</v>
      </c>
      <c r="P1191">
        <v>5</v>
      </c>
      <c r="Q1191" s="3">
        <v>45961</v>
      </c>
      <c r="R1191">
        <v>0.28000000000000003</v>
      </c>
    </row>
    <row r="1192" spans="2:18" hidden="1" x14ac:dyDescent="0.3">
      <c r="B1192" t="s">
        <v>12</v>
      </c>
      <c r="P1192">
        <v>5</v>
      </c>
      <c r="Q1192" s="3">
        <v>45961</v>
      </c>
      <c r="R1192">
        <v>0.28000000000000003</v>
      </c>
    </row>
    <row r="1193" spans="2:18" hidden="1" x14ac:dyDescent="0.3">
      <c r="B1193" t="s">
        <v>12</v>
      </c>
      <c r="P1193">
        <v>5</v>
      </c>
      <c r="Q1193" s="3">
        <v>45961</v>
      </c>
      <c r="R1193">
        <v>0.28000000000000003</v>
      </c>
    </row>
    <row r="1194" spans="2:18" hidden="1" x14ac:dyDescent="0.3">
      <c r="B1194" t="s">
        <v>12</v>
      </c>
      <c r="P1194">
        <v>5</v>
      </c>
      <c r="Q1194" s="3">
        <v>45961</v>
      </c>
      <c r="R1194">
        <v>0.28000000000000003</v>
      </c>
    </row>
    <row r="1195" spans="2:18" hidden="1" x14ac:dyDescent="0.3">
      <c r="B1195" t="s">
        <v>12</v>
      </c>
      <c r="P1195">
        <v>5</v>
      </c>
      <c r="Q1195" s="3">
        <v>45961</v>
      </c>
      <c r="R1195">
        <v>0.28000000000000003</v>
      </c>
    </row>
    <row r="1196" spans="2:18" hidden="1" x14ac:dyDescent="0.3">
      <c r="B1196" t="s">
        <v>12</v>
      </c>
      <c r="P1196">
        <v>5</v>
      </c>
      <c r="Q1196" s="3">
        <v>45961</v>
      </c>
      <c r="R1196">
        <v>0.28000000000000003</v>
      </c>
    </row>
    <row r="1197" spans="2:18" hidden="1" x14ac:dyDescent="0.3">
      <c r="B1197" t="s">
        <v>12</v>
      </c>
      <c r="P1197">
        <v>5</v>
      </c>
      <c r="Q1197" s="3">
        <v>45961</v>
      </c>
      <c r="R1197">
        <v>0.28000000000000003</v>
      </c>
    </row>
    <row r="1198" spans="2:18" hidden="1" x14ac:dyDescent="0.3">
      <c r="B1198" t="s">
        <v>12</v>
      </c>
      <c r="P1198">
        <v>5</v>
      </c>
      <c r="Q1198" s="3">
        <v>45961</v>
      </c>
      <c r="R1198">
        <v>0.28000000000000003</v>
      </c>
    </row>
    <row r="1199" spans="2:18" hidden="1" x14ac:dyDescent="0.3">
      <c r="B1199" t="s">
        <v>12</v>
      </c>
      <c r="P1199">
        <v>5</v>
      </c>
      <c r="Q1199" s="3">
        <v>45961</v>
      </c>
      <c r="R1199">
        <v>0.28000000000000003</v>
      </c>
    </row>
    <row r="1200" spans="2:18" hidden="1" x14ac:dyDescent="0.3">
      <c r="B1200" t="s">
        <v>12</v>
      </c>
      <c r="P1200">
        <v>5</v>
      </c>
      <c r="Q1200" s="3">
        <v>45961</v>
      </c>
      <c r="R1200">
        <v>0.28000000000000003</v>
      </c>
    </row>
    <row r="1201" spans="2:18" hidden="1" x14ac:dyDescent="0.3">
      <c r="B1201" t="s">
        <v>12</v>
      </c>
      <c r="P1201">
        <v>5</v>
      </c>
      <c r="Q1201" s="3">
        <v>45961</v>
      </c>
      <c r="R1201">
        <v>0.28000000000000003</v>
      </c>
    </row>
    <row r="1202" spans="2:18" hidden="1" x14ac:dyDescent="0.3">
      <c r="B1202" t="s">
        <v>12</v>
      </c>
      <c r="P1202">
        <v>5</v>
      </c>
      <c r="Q1202" s="3">
        <v>45961</v>
      </c>
      <c r="R1202">
        <v>0.28000000000000003</v>
      </c>
    </row>
    <row r="1203" spans="2:18" hidden="1" x14ac:dyDescent="0.3">
      <c r="B1203" t="s">
        <v>12</v>
      </c>
      <c r="P1203">
        <v>5</v>
      </c>
      <c r="Q1203" s="3">
        <v>45961</v>
      </c>
      <c r="R1203">
        <v>0.28000000000000003</v>
      </c>
    </row>
    <row r="1204" spans="2:18" hidden="1" x14ac:dyDescent="0.3">
      <c r="B1204" t="s">
        <v>12</v>
      </c>
      <c r="P1204">
        <v>5</v>
      </c>
      <c r="Q1204" s="3">
        <v>45961</v>
      </c>
      <c r="R1204">
        <v>0.28000000000000003</v>
      </c>
    </row>
    <row r="1205" spans="2:18" hidden="1" x14ac:dyDescent="0.3">
      <c r="B1205" t="s">
        <v>12</v>
      </c>
      <c r="P1205">
        <v>5</v>
      </c>
      <c r="Q1205" s="3">
        <v>45961</v>
      </c>
      <c r="R1205">
        <v>0.28000000000000003</v>
      </c>
    </row>
    <row r="1206" spans="2:18" hidden="1" x14ac:dyDescent="0.3">
      <c r="B1206" t="s">
        <v>12</v>
      </c>
      <c r="P1206">
        <v>5</v>
      </c>
      <c r="Q1206" s="3">
        <v>45961</v>
      </c>
      <c r="R1206">
        <v>0.28000000000000003</v>
      </c>
    </row>
    <row r="1207" spans="2:18" hidden="1" x14ac:dyDescent="0.3">
      <c r="B1207" t="s">
        <v>12</v>
      </c>
      <c r="P1207">
        <v>5</v>
      </c>
      <c r="Q1207" s="3">
        <v>45961</v>
      </c>
      <c r="R1207">
        <v>0.28000000000000003</v>
      </c>
    </row>
    <row r="1208" spans="2:18" hidden="1" x14ac:dyDescent="0.3">
      <c r="B1208" t="s">
        <v>12</v>
      </c>
      <c r="P1208">
        <v>5</v>
      </c>
      <c r="Q1208" s="3">
        <v>45961</v>
      </c>
      <c r="R1208">
        <v>0.28000000000000003</v>
      </c>
    </row>
    <row r="1209" spans="2:18" hidden="1" x14ac:dyDescent="0.3">
      <c r="B1209" t="s">
        <v>12</v>
      </c>
      <c r="P1209">
        <v>5</v>
      </c>
      <c r="Q1209" s="3">
        <v>45961</v>
      </c>
      <c r="R1209">
        <v>0.28000000000000003</v>
      </c>
    </row>
    <row r="1210" spans="2:18" hidden="1" x14ac:dyDescent="0.3">
      <c r="B1210" t="s">
        <v>12</v>
      </c>
      <c r="P1210">
        <v>5</v>
      </c>
      <c r="Q1210" s="3">
        <v>45961</v>
      </c>
      <c r="R1210">
        <v>0.28000000000000003</v>
      </c>
    </row>
    <row r="1211" spans="2:18" hidden="1" x14ac:dyDescent="0.3">
      <c r="B1211" t="s">
        <v>12</v>
      </c>
      <c r="P1211">
        <v>5</v>
      </c>
      <c r="Q1211" s="3">
        <v>45961</v>
      </c>
      <c r="R1211">
        <v>0.28000000000000003</v>
      </c>
    </row>
    <row r="1212" spans="2:18" hidden="1" x14ac:dyDescent="0.3">
      <c r="B1212" t="s">
        <v>12</v>
      </c>
      <c r="P1212">
        <v>5</v>
      </c>
      <c r="Q1212" s="3">
        <v>45961</v>
      </c>
      <c r="R1212">
        <v>0.28000000000000003</v>
      </c>
    </row>
    <row r="1213" spans="2:18" hidden="1" x14ac:dyDescent="0.3">
      <c r="B1213" t="s">
        <v>12</v>
      </c>
      <c r="P1213">
        <v>5</v>
      </c>
      <c r="Q1213" s="3">
        <v>45961</v>
      </c>
      <c r="R1213">
        <v>0.28000000000000003</v>
      </c>
    </row>
    <row r="1214" spans="2:18" hidden="1" x14ac:dyDescent="0.3">
      <c r="B1214" t="s">
        <v>12</v>
      </c>
      <c r="P1214">
        <v>5</v>
      </c>
      <c r="Q1214" s="3">
        <v>45961</v>
      </c>
      <c r="R1214">
        <v>0.28000000000000003</v>
      </c>
    </row>
    <row r="1215" spans="2:18" hidden="1" x14ac:dyDescent="0.3">
      <c r="B1215" t="s">
        <v>12</v>
      </c>
      <c r="P1215">
        <v>5</v>
      </c>
      <c r="Q1215" s="3">
        <v>45961</v>
      </c>
      <c r="R1215">
        <v>0.28000000000000003</v>
      </c>
    </row>
    <row r="1216" spans="2:18" hidden="1" x14ac:dyDescent="0.3">
      <c r="B1216" t="s">
        <v>12</v>
      </c>
      <c r="P1216">
        <v>5</v>
      </c>
      <c r="Q1216" s="3">
        <v>45961</v>
      </c>
      <c r="R1216">
        <v>0.28000000000000003</v>
      </c>
    </row>
    <row r="1217" spans="2:18" hidden="1" x14ac:dyDescent="0.3">
      <c r="B1217" t="s">
        <v>12</v>
      </c>
      <c r="P1217">
        <v>5</v>
      </c>
      <c r="Q1217" s="3">
        <v>45961</v>
      </c>
      <c r="R1217">
        <v>0.28000000000000003</v>
      </c>
    </row>
    <row r="1218" spans="2:18" hidden="1" x14ac:dyDescent="0.3">
      <c r="B1218" t="s">
        <v>12</v>
      </c>
      <c r="P1218">
        <v>5</v>
      </c>
      <c r="Q1218" s="3">
        <v>45961</v>
      </c>
      <c r="R1218">
        <v>0.28000000000000003</v>
      </c>
    </row>
    <row r="1219" spans="2:18" hidden="1" x14ac:dyDescent="0.3">
      <c r="B1219" t="s">
        <v>12</v>
      </c>
      <c r="P1219">
        <v>5</v>
      </c>
      <c r="Q1219" s="3">
        <v>45961</v>
      </c>
      <c r="R1219">
        <v>0.28000000000000003</v>
      </c>
    </row>
    <row r="1220" spans="2:18" hidden="1" x14ac:dyDescent="0.3">
      <c r="B1220" t="s">
        <v>12</v>
      </c>
      <c r="P1220">
        <v>5</v>
      </c>
      <c r="Q1220" s="3">
        <v>45961</v>
      </c>
      <c r="R1220">
        <v>0.28000000000000003</v>
      </c>
    </row>
    <row r="1221" spans="2:18" hidden="1" x14ac:dyDescent="0.3">
      <c r="B1221" t="s">
        <v>12</v>
      </c>
      <c r="P1221">
        <v>5</v>
      </c>
      <c r="Q1221" s="3">
        <v>45961</v>
      </c>
      <c r="R1221">
        <v>0.28000000000000003</v>
      </c>
    </row>
    <row r="1222" spans="2:18" hidden="1" x14ac:dyDescent="0.3">
      <c r="B1222" t="s">
        <v>12</v>
      </c>
      <c r="P1222">
        <v>5</v>
      </c>
      <c r="Q1222" s="3">
        <v>45961</v>
      </c>
      <c r="R1222">
        <v>0.28000000000000003</v>
      </c>
    </row>
    <row r="1223" spans="2:18" hidden="1" x14ac:dyDescent="0.3">
      <c r="B1223" t="s">
        <v>12</v>
      </c>
      <c r="P1223">
        <v>5</v>
      </c>
      <c r="Q1223" s="3">
        <v>45961</v>
      </c>
      <c r="R1223">
        <v>0.28000000000000003</v>
      </c>
    </row>
    <row r="1224" spans="2:18" hidden="1" x14ac:dyDescent="0.3">
      <c r="B1224" t="s">
        <v>12</v>
      </c>
      <c r="P1224">
        <v>5</v>
      </c>
      <c r="Q1224" s="3">
        <v>45961</v>
      </c>
      <c r="R1224">
        <v>0.28000000000000003</v>
      </c>
    </row>
    <row r="1225" spans="2:18" hidden="1" x14ac:dyDescent="0.3">
      <c r="B1225" t="s">
        <v>12</v>
      </c>
      <c r="P1225">
        <v>5</v>
      </c>
      <c r="Q1225" s="3">
        <v>45961</v>
      </c>
      <c r="R1225">
        <v>0.28000000000000003</v>
      </c>
    </row>
    <row r="1226" spans="2:18" hidden="1" x14ac:dyDescent="0.3">
      <c r="B1226" t="s">
        <v>12</v>
      </c>
      <c r="P1226">
        <v>5</v>
      </c>
      <c r="Q1226" s="3">
        <v>45961</v>
      </c>
      <c r="R1226">
        <v>0.28000000000000003</v>
      </c>
    </row>
    <row r="1227" spans="2:18" hidden="1" x14ac:dyDescent="0.3">
      <c r="B1227" t="s">
        <v>12</v>
      </c>
      <c r="P1227">
        <v>5</v>
      </c>
      <c r="Q1227" s="3">
        <v>45961</v>
      </c>
      <c r="R1227">
        <v>0.28000000000000003</v>
      </c>
    </row>
    <row r="1228" spans="2:18" hidden="1" x14ac:dyDescent="0.3">
      <c r="B1228" t="s">
        <v>12</v>
      </c>
      <c r="P1228">
        <v>5</v>
      </c>
      <c r="Q1228" s="3">
        <v>45961</v>
      </c>
      <c r="R1228">
        <v>0.28000000000000003</v>
      </c>
    </row>
    <row r="1229" spans="2:18" hidden="1" x14ac:dyDescent="0.3">
      <c r="B1229" t="s">
        <v>12</v>
      </c>
      <c r="P1229">
        <v>5</v>
      </c>
      <c r="Q1229" s="3">
        <v>45961</v>
      </c>
      <c r="R1229">
        <v>0.28000000000000003</v>
      </c>
    </row>
    <row r="1230" spans="2:18" hidden="1" x14ac:dyDescent="0.3">
      <c r="B1230" t="s">
        <v>22</v>
      </c>
      <c r="P1230">
        <v>5</v>
      </c>
      <c r="Q1230" s="3">
        <v>45961</v>
      </c>
      <c r="R1230">
        <v>8</v>
      </c>
    </row>
    <row r="1231" spans="2:18" hidden="1" x14ac:dyDescent="0.3">
      <c r="B1231" t="s">
        <v>8</v>
      </c>
      <c r="P1231">
        <v>5</v>
      </c>
      <c r="Q1231" s="3">
        <v>45961</v>
      </c>
      <c r="R1231">
        <v>5</v>
      </c>
    </row>
    <row r="1232" spans="2:18" hidden="1" x14ac:dyDescent="0.3">
      <c r="B1232" t="s">
        <v>12</v>
      </c>
      <c r="P1232">
        <v>5</v>
      </c>
      <c r="Q1232" s="3">
        <v>45960</v>
      </c>
      <c r="R1232">
        <v>0.2</v>
      </c>
    </row>
    <row r="1233" spans="2:18" hidden="1" x14ac:dyDescent="0.3">
      <c r="B1233" t="s">
        <v>12</v>
      </c>
      <c r="P1233">
        <v>5</v>
      </c>
      <c r="Q1233" s="3">
        <v>45960</v>
      </c>
      <c r="R1233">
        <v>0.3</v>
      </c>
    </row>
    <row r="1234" spans="2:18" hidden="1" x14ac:dyDescent="0.3">
      <c r="B1234" t="s">
        <v>12</v>
      </c>
      <c r="P1234">
        <v>5</v>
      </c>
      <c r="Q1234" s="3">
        <v>45960</v>
      </c>
      <c r="R1234">
        <v>0.3</v>
      </c>
    </row>
    <row r="1235" spans="2:18" hidden="1" x14ac:dyDescent="0.3">
      <c r="B1235" t="s">
        <v>12</v>
      </c>
      <c r="P1235">
        <v>5</v>
      </c>
      <c r="Q1235" s="3">
        <v>45960</v>
      </c>
      <c r="R1235">
        <v>0.3</v>
      </c>
    </row>
    <row r="1236" spans="2:18" hidden="1" x14ac:dyDescent="0.3">
      <c r="B1236" t="s">
        <v>12</v>
      </c>
      <c r="P1236">
        <v>5</v>
      </c>
      <c r="Q1236" s="3">
        <v>45960</v>
      </c>
      <c r="R1236">
        <v>0.3</v>
      </c>
    </row>
    <row r="1237" spans="2:18" hidden="1" x14ac:dyDescent="0.3">
      <c r="B1237" t="s">
        <v>12</v>
      </c>
      <c r="P1237">
        <v>5</v>
      </c>
      <c r="Q1237" s="3">
        <v>45960</v>
      </c>
      <c r="R1237">
        <v>0.3</v>
      </c>
    </row>
    <row r="1238" spans="2:18" hidden="1" x14ac:dyDescent="0.3">
      <c r="B1238" t="s">
        <v>12</v>
      </c>
      <c r="P1238">
        <v>5</v>
      </c>
      <c r="Q1238" s="3">
        <v>45960</v>
      </c>
      <c r="R1238">
        <v>0.3</v>
      </c>
    </row>
    <row r="1239" spans="2:18" hidden="1" x14ac:dyDescent="0.3">
      <c r="B1239" t="s">
        <v>12</v>
      </c>
      <c r="P1239">
        <v>5</v>
      </c>
      <c r="Q1239" s="3">
        <v>45960</v>
      </c>
      <c r="R1239">
        <v>0.3</v>
      </c>
    </row>
    <row r="1240" spans="2:18" hidden="1" x14ac:dyDescent="0.3">
      <c r="B1240" t="s">
        <v>12</v>
      </c>
      <c r="P1240">
        <v>5</v>
      </c>
      <c r="Q1240" s="3">
        <v>45960</v>
      </c>
      <c r="R1240">
        <v>0.3</v>
      </c>
    </row>
    <row r="1241" spans="2:18" hidden="1" x14ac:dyDescent="0.3">
      <c r="B1241" t="s">
        <v>12</v>
      </c>
      <c r="P1241">
        <v>5</v>
      </c>
      <c r="Q1241" s="3">
        <v>45960</v>
      </c>
      <c r="R1241">
        <v>0.3</v>
      </c>
    </row>
    <row r="1242" spans="2:18" hidden="1" x14ac:dyDescent="0.3">
      <c r="B1242" t="s">
        <v>12</v>
      </c>
      <c r="P1242">
        <v>5</v>
      </c>
      <c r="Q1242" s="3">
        <v>45960</v>
      </c>
      <c r="R1242">
        <v>0.3</v>
      </c>
    </row>
    <row r="1243" spans="2:18" hidden="1" x14ac:dyDescent="0.3">
      <c r="B1243" t="s">
        <v>12</v>
      </c>
      <c r="P1243">
        <v>5</v>
      </c>
      <c r="Q1243" s="3">
        <v>45960</v>
      </c>
      <c r="R1243">
        <v>0.3</v>
      </c>
    </row>
    <row r="1244" spans="2:18" hidden="1" x14ac:dyDescent="0.3">
      <c r="B1244" t="s">
        <v>12</v>
      </c>
      <c r="P1244">
        <v>5</v>
      </c>
      <c r="Q1244" s="3">
        <v>45960</v>
      </c>
      <c r="R1244">
        <v>0.3</v>
      </c>
    </row>
    <row r="1245" spans="2:18" hidden="1" x14ac:dyDescent="0.3">
      <c r="B1245" t="s">
        <v>12</v>
      </c>
      <c r="P1245">
        <v>5</v>
      </c>
      <c r="Q1245" s="3">
        <v>45960</v>
      </c>
      <c r="R1245">
        <v>0.3</v>
      </c>
    </row>
    <row r="1246" spans="2:18" hidden="1" x14ac:dyDescent="0.3">
      <c r="B1246" t="s">
        <v>12</v>
      </c>
      <c r="P1246">
        <v>5</v>
      </c>
      <c r="Q1246" s="3">
        <v>45960</v>
      </c>
      <c r="R1246">
        <v>0.3</v>
      </c>
    </row>
    <row r="1247" spans="2:18" hidden="1" x14ac:dyDescent="0.3">
      <c r="B1247" t="s">
        <v>12</v>
      </c>
      <c r="P1247">
        <v>5</v>
      </c>
      <c r="Q1247" s="3">
        <v>45960</v>
      </c>
      <c r="R1247">
        <v>0.3</v>
      </c>
    </row>
    <row r="1248" spans="2:18" hidden="1" x14ac:dyDescent="0.3">
      <c r="B1248" t="s">
        <v>12</v>
      </c>
      <c r="P1248">
        <v>5</v>
      </c>
      <c r="Q1248" s="3">
        <v>45960</v>
      </c>
      <c r="R1248">
        <v>0.3</v>
      </c>
    </row>
    <row r="1249" spans="2:18" hidden="1" x14ac:dyDescent="0.3">
      <c r="B1249" t="s">
        <v>12</v>
      </c>
      <c r="P1249">
        <v>5</v>
      </c>
      <c r="Q1249" s="3">
        <v>45960</v>
      </c>
      <c r="R1249">
        <v>0.3</v>
      </c>
    </row>
    <row r="1250" spans="2:18" hidden="1" x14ac:dyDescent="0.3">
      <c r="B1250" t="s">
        <v>12</v>
      </c>
      <c r="P1250">
        <v>5</v>
      </c>
      <c r="Q1250" s="3">
        <v>45960</v>
      </c>
      <c r="R1250">
        <v>0.3</v>
      </c>
    </row>
    <row r="1251" spans="2:18" hidden="1" x14ac:dyDescent="0.3">
      <c r="B1251" t="s">
        <v>12</v>
      </c>
      <c r="P1251">
        <v>5</v>
      </c>
      <c r="Q1251" s="3">
        <v>45960</v>
      </c>
      <c r="R1251">
        <v>0.3</v>
      </c>
    </row>
    <row r="1252" spans="2:18" hidden="1" x14ac:dyDescent="0.3">
      <c r="B1252" t="s">
        <v>12</v>
      </c>
      <c r="P1252">
        <v>5</v>
      </c>
      <c r="Q1252" s="3">
        <v>45960</v>
      </c>
      <c r="R1252">
        <v>0.3</v>
      </c>
    </row>
    <row r="1253" spans="2:18" hidden="1" x14ac:dyDescent="0.3">
      <c r="B1253" t="s">
        <v>12</v>
      </c>
      <c r="P1253">
        <v>5</v>
      </c>
      <c r="Q1253" s="3">
        <v>45960</v>
      </c>
      <c r="R1253">
        <v>0.3</v>
      </c>
    </row>
    <row r="1254" spans="2:18" hidden="1" x14ac:dyDescent="0.3">
      <c r="B1254" t="s">
        <v>12</v>
      </c>
      <c r="P1254">
        <v>5</v>
      </c>
      <c r="Q1254" s="3">
        <v>45960</v>
      </c>
      <c r="R1254">
        <v>0.3</v>
      </c>
    </row>
    <row r="1255" spans="2:18" hidden="1" x14ac:dyDescent="0.3">
      <c r="B1255" t="s">
        <v>12</v>
      </c>
      <c r="P1255">
        <v>5</v>
      </c>
      <c r="Q1255" s="3">
        <v>45960</v>
      </c>
      <c r="R1255">
        <v>0.3</v>
      </c>
    </row>
    <row r="1256" spans="2:18" hidden="1" x14ac:dyDescent="0.3">
      <c r="B1256" t="s">
        <v>12</v>
      </c>
      <c r="P1256">
        <v>5</v>
      </c>
      <c r="Q1256" s="3">
        <v>45960</v>
      </c>
      <c r="R1256">
        <v>0.3</v>
      </c>
    </row>
    <row r="1257" spans="2:18" hidden="1" x14ac:dyDescent="0.3">
      <c r="B1257" t="s">
        <v>12</v>
      </c>
      <c r="P1257">
        <v>5</v>
      </c>
      <c r="Q1257" s="3">
        <v>45960</v>
      </c>
      <c r="R1257">
        <v>0.3</v>
      </c>
    </row>
    <row r="1258" spans="2:18" hidden="1" x14ac:dyDescent="0.3">
      <c r="B1258" t="s">
        <v>12</v>
      </c>
      <c r="P1258">
        <v>5</v>
      </c>
      <c r="Q1258" s="3">
        <v>45960</v>
      </c>
      <c r="R1258">
        <v>0.3</v>
      </c>
    </row>
    <row r="1259" spans="2:18" hidden="1" x14ac:dyDescent="0.3">
      <c r="B1259" t="s">
        <v>12</v>
      </c>
      <c r="P1259">
        <v>5</v>
      </c>
      <c r="Q1259" s="3">
        <v>45960</v>
      </c>
      <c r="R1259">
        <v>4</v>
      </c>
    </row>
    <row r="1260" spans="2:18" hidden="1" x14ac:dyDescent="0.3">
      <c r="B1260" t="s">
        <v>22</v>
      </c>
      <c r="P1260">
        <v>5</v>
      </c>
      <c r="Q1260" s="3">
        <v>45960</v>
      </c>
      <c r="R1260">
        <v>3</v>
      </c>
    </row>
    <row r="1261" spans="2:18" hidden="1" x14ac:dyDescent="0.3">
      <c r="B1261" t="s">
        <v>22</v>
      </c>
      <c r="P1261">
        <v>5</v>
      </c>
      <c r="Q1261" s="3">
        <v>45960</v>
      </c>
      <c r="R1261">
        <v>8</v>
      </c>
    </row>
    <row r="1262" spans="2:18" hidden="1" x14ac:dyDescent="0.3">
      <c r="B1262" t="s">
        <v>13</v>
      </c>
      <c r="P1262">
        <v>5</v>
      </c>
      <c r="Q1262" s="3">
        <v>45960</v>
      </c>
      <c r="R1262">
        <v>24</v>
      </c>
    </row>
    <row r="1263" spans="2:18" hidden="1" x14ac:dyDescent="0.3">
      <c r="B1263" t="s">
        <v>12</v>
      </c>
      <c r="P1263">
        <v>5</v>
      </c>
      <c r="Q1263" s="3">
        <v>45960</v>
      </c>
      <c r="R1263">
        <v>16</v>
      </c>
    </row>
    <row r="1264" spans="2:18" x14ac:dyDescent="0.3">
      <c r="P1264">
        <f>111111+1</f>
        <v>111112</v>
      </c>
      <c r="Q1264" s="3">
        <v>45964</v>
      </c>
      <c r="R1264">
        <v>8</v>
      </c>
    </row>
    <row r="1265" spans="2:18" hidden="1" x14ac:dyDescent="0.3">
      <c r="B1265" t="s">
        <v>13</v>
      </c>
      <c r="P1265">
        <v>5</v>
      </c>
      <c r="Q1265" s="3">
        <v>45960</v>
      </c>
      <c r="R1265">
        <v>2.2599999999999998</v>
      </c>
    </row>
    <row r="1266" spans="2:18" hidden="1" x14ac:dyDescent="0.3">
      <c r="B1266" t="s">
        <v>13</v>
      </c>
      <c r="P1266">
        <v>5</v>
      </c>
      <c r="Q1266" s="3">
        <v>45960</v>
      </c>
      <c r="R1266">
        <v>2.29</v>
      </c>
    </row>
    <row r="1267" spans="2:18" hidden="1" x14ac:dyDescent="0.3">
      <c r="B1267" t="s">
        <v>13</v>
      </c>
      <c r="P1267">
        <v>5</v>
      </c>
      <c r="Q1267" s="3">
        <v>45960</v>
      </c>
      <c r="R1267">
        <v>2.29</v>
      </c>
    </row>
    <row r="1268" spans="2:18" hidden="1" x14ac:dyDescent="0.3">
      <c r="B1268" t="s">
        <v>13</v>
      </c>
      <c r="P1268">
        <v>5</v>
      </c>
      <c r="Q1268" s="3">
        <v>45960</v>
      </c>
      <c r="R1268">
        <v>2.29</v>
      </c>
    </row>
    <row r="1269" spans="2:18" hidden="1" x14ac:dyDescent="0.3">
      <c r="B1269" t="s">
        <v>13</v>
      </c>
      <c r="P1269">
        <v>5</v>
      </c>
      <c r="Q1269" s="3">
        <v>45960</v>
      </c>
      <c r="R1269">
        <v>2.29</v>
      </c>
    </row>
    <row r="1270" spans="2:18" hidden="1" x14ac:dyDescent="0.3">
      <c r="B1270" t="s">
        <v>13</v>
      </c>
      <c r="P1270">
        <v>5</v>
      </c>
      <c r="Q1270" s="3">
        <v>45960</v>
      </c>
      <c r="R1270">
        <v>2.29</v>
      </c>
    </row>
    <row r="1271" spans="2:18" hidden="1" x14ac:dyDescent="0.3">
      <c r="B1271" t="s">
        <v>13</v>
      </c>
      <c r="P1271">
        <v>5</v>
      </c>
      <c r="Q1271" s="3">
        <v>45960</v>
      </c>
      <c r="R1271">
        <v>2.29</v>
      </c>
    </row>
    <row r="1272" spans="2:18" hidden="1" x14ac:dyDescent="0.3">
      <c r="B1272" t="s">
        <v>13</v>
      </c>
      <c r="P1272">
        <v>5</v>
      </c>
      <c r="Q1272" s="3">
        <v>45960</v>
      </c>
      <c r="R1272">
        <v>3</v>
      </c>
    </row>
    <row r="1273" spans="2:18" hidden="1" x14ac:dyDescent="0.3">
      <c r="B1273" t="s">
        <v>13</v>
      </c>
      <c r="P1273">
        <v>5</v>
      </c>
      <c r="Q1273" s="3">
        <v>45960</v>
      </c>
      <c r="R1273">
        <v>2</v>
      </c>
    </row>
    <row r="1274" spans="2:18" hidden="1" x14ac:dyDescent="0.3">
      <c r="B1274" t="s">
        <v>13</v>
      </c>
      <c r="P1274">
        <v>5</v>
      </c>
      <c r="Q1274" s="3">
        <v>45960</v>
      </c>
      <c r="R1274">
        <v>3</v>
      </c>
    </row>
    <row r="1275" spans="2:18" hidden="1" x14ac:dyDescent="0.3">
      <c r="B1275" t="s">
        <v>13</v>
      </c>
      <c r="P1275">
        <v>5</v>
      </c>
      <c r="Q1275" s="3">
        <v>45960</v>
      </c>
      <c r="R1275">
        <v>8</v>
      </c>
    </row>
    <row r="1276" spans="2:18" x14ac:dyDescent="0.3">
      <c r="P1276">
        <f t="shared" ref="P1276:P1284" si="47">111111+1</f>
        <v>111112</v>
      </c>
      <c r="Q1276" s="3">
        <v>45964</v>
      </c>
      <c r="R1276">
        <v>8</v>
      </c>
    </row>
    <row r="1277" spans="2:18" x14ac:dyDescent="0.3">
      <c r="B1277" t="s">
        <v>22</v>
      </c>
      <c r="P1277">
        <f t="shared" si="47"/>
        <v>111112</v>
      </c>
      <c r="Q1277" s="3">
        <v>45947</v>
      </c>
      <c r="R1277">
        <v>4</v>
      </c>
    </row>
    <row r="1278" spans="2:18" x14ac:dyDescent="0.3">
      <c r="P1278">
        <f t="shared" si="47"/>
        <v>111112</v>
      </c>
      <c r="Q1278" s="3">
        <v>45964</v>
      </c>
      <c r="R1278">
        <v>9</v>
      </c>
    </row>
    <row r="1279" spans="2:18" x14ac:dyDescent="0.3">
      <c r="B1279" t="s">
        <v>12</v>
      </c>
      <c r="P1279">
        <f t="shared" si="47"/>
        <v>111112</v>
      </c>
      <c r="Q1279" s="3">
        <v>45961</v>
      </c>
      <c r="R1279">
        <v>4</v>
      </c>
    </row>
    <row r="1280" spans="2:18" x14ac:dyDescent="0.3">
      <c r="B1280" t="s">
        <v>13</v>
      </c>
      <c r="P1280">
        <f t="shared" si="47"/>
        <v>111112</v>
      </c>
      <c r="Q1280" s="3">
        <v>45961</v>
      </c>
      <c r="R1280">
        <v>4</v>
      </c>
    </row>
    <row r="1281" spans="2:18" x14ac:dyDescent="0.3">
      <c r="B1281" t="s">
        <v>13</v>
      </c>
      <c r="P1281">
        <f t="shared" si="47"/>
        <v>111112</v>
      </c>
      <c r="Q1281" s="3">
        <v>45940</v>
      </c>
      <c r="R1281">
        <v>4</v>
      </c>
    </row>
    <row r="1282" spans="2:18" x14ac:dyDescent="0.3">
      <c r="B1282" t="s">
        <v>22</v>
      </c>
      <c r="P1282">
        <f t="shared" si="47"/>
        <v>111112</v>
      </c>
      <c r="Q1282" s="3">
        <v>45940</v>
      </c>
      <c r="R1282">
        <v>4</v>
      </c>
    </row>
    <row r="1283" spans="2:18" x14ac:dyDescent="0.3">
      <c r="B1283" t="s">
        <v>12</v>
      </c>
      <c r="P1283">
        <f t="shared" si="47"/>
        <v>111112</v>
      </c>
      <c r="Q1283" s="3">
        <v>45933</v>
      </c>
      <c r="R1283">
        <v>4</v>
      </c>
    </row>
    <row r="1284" spans="2:18" x14ac:dyDescent="0.3">
      <c r="B1284" t="s">
        <v>13</v>
      </c>
      <c r="P1284">
        <f t="shared" si="47"/>
        <v>111112</v>
      </c>
      <c r="Q1284" s="3">
        <v>45933</v>
      </c>
      <c r="R1284">
        <v>4</v>
      </c>
    </row>
    <row r="1285" spans="2:18" hidden="1" x14ac:dyDescent="0.3">
      <c r="B1285" t="s">
        <v>10</v>
      </c>
      <c r="P1285">
        <f>1</f>
        <v>1</v>
      </c>
      <c r="Q1285" s="3">
        <v>45962</v>
      </c>
      <c r="R1285">
        <v>10</v>
      </c>
    </row>
    <row r="1286" spans="2:18" hidden="1" x14ac:dyDescent="0.3">
      <c r="B1286" t="s">
        <v>10</v>
      </c>
      <c r="P1286">
        <f>1</f>
        <v>1</v>
      </c>
      <c r="Q1286" s="3">
        <v>45962</v>
      </c>
      <c r="R1286">
        <v>20</v>
      </c>
    </row>
    <row r="1287" spans="2:18" hidden="1" x14ac:dyDescent="0.3">
      <c r="B1287" t="s">
        <v>11</v>
      </c>
      <c r="P1287">
        <f>1</f>
        <v>1</v>
      </c>
      <c r="Q1287" s="3">
        <v>45962</v>
      </c>
      <c r="R1287">
        <v>15</v>
      </c>
    </row>
    <row r="1288" spans="2:18" hidden="1" x14ac:dyDescent="0.3">
      <c r="P1288">
        <v>111</v>
      </c>
      <c r="Q1288" s="3">
        <v>45961</v>
      </c>
      <c r="R1288">
        <v>8</v>
      </c>
    </row>
    <row r="1289" spans="2:18" hidden="1" x14ac:dyDescent="0.3">
      <c r="P1289">
        <v>111</v>
      </c>
      <c r="Q1289" s="3">
        <v>45961</v>
      </c>
      <c r="R1289">
        <v>8</v>
      </c>
    </row>
    <row r="1290" spans="2:18" hidden="1" x14ac:dyDescent="0.3">
      <c r="P1290">
        <v>111</v>
      </c>
      <c r="Q1290" s="3">
        <v>45961</v>
      </c>
      <c r="R1290">
        <v>8</v>
      </c>
    </row>
    <row r="1291" spans="2:18" hidden="1" x14ac:dyDescent="0.3">
      <c r="P1291">
        <v>111</v>
      </c>
      <c r="Q1291" s="3">
        <v>45961</v>
      </c>
      <c r="R1291">
        <v>1</v>
      </c>
    </row>
    <row r="1292" spans="2:18" hidden="1" x14ac:dyDescent="0.3">
      <c r="P1292">
        <v>111</v>
      </c>
      <c r="Q1292" s="3">
        <v>45961</v>
      </c>
      <c r="R1292">
        <v>8</v>
      </c>
    </row>
    <row r="1293" spans="2:18" hidden="1" x14ac:dyDescent="0.3">
      <c r="P1293">
        <v>111</v>
      </c>
      <c r="Q1293" s="3">
        <v>45961</v>
      </c>
      <c r="R1293">
        <v>8</v>
      </c>
    </row>
    <row r="1294" spans="2:18" hidden="1" x14ac:dyDescent="0.3">
      <c r="P1294">
        <v>111</v>
      </c>
      <c r="Q1294" s="3">
        <v>45961</v>
      </c>
      <c r="R1294">
        <v>8</v>
      </c>
    </row>
    <row r="1295" spans="2:18" hidden="1" x14ac:dyDescent="0.3">
      <c r="B1295" t="s">
        <v>10</v>
      </c>
      <c r="P1295">
        <f>1</f>
        <v>1</v>
      </c>
      <c r="Q1295" s="3">
        <v>45961</v>
      </c>
      <c r="R1295">
        <v>8</v>
      </c>
    </row>
    <row r="1296" spans="2:18" hidden="1" x14ac:dyDescent="0.3">
      <c r="B1296" t="s">
        <v>11</v>
      </c>
      <c r="P1296">
        <f>1</f>
        <v>1</v>
      </c>
      <c r="Q1296" s="3">
        <v>45961</v>
      </c>
      <c r="R1296">
        <v>16</v>
      </c>
    </row>
    <row r="1297" spans="2:18" hidden="1" x14ac:dyDescent="0.3">
      <c r="B1297" t="s">
        <v>10</v>
      </c>
      <c r="P1297">
        <f>1</f>
        <v>1</v>
      </c>
      <c r="Q1297" s="3">
        <v>45961</v>
      </c>
      <c r="R1297">
        <v>16</v>
      </c>
    </row>
    <row r="1298" spans="2:18" hidden="1" x14ac:dyDescent="0.3">
      <c r="B1298" t="s">
        <v>10</v>
      </c>
      <c r="P1298">
        <f>1</f>
        <v>1</v>
      </c>
      <c r="Q1298" s="3">
        <v>45961</v>
      </c>
      <c r="R1298">
        <v>29</v>
      </c>
    </row>
    <row r="1299" spans="2:18" hidden="1" x14ac:dyDescent="0.3">
      <c r="B1299" t="s">
        <v>10</v>
      </c>
      <c r="P1299">
        <f>1</f>
        <v>1</v>
      </c>
      <c r="Q1299" s="3">
        <v>45961</v>
      </c>
      <c r="R1299">
        <v>48</v>
      </c>
    </row>
    <row r="1300" spans="2:18" hidden="1" x14ac:dyDescent="0.3">
      <c r="B1300" t="s">
        <v>10</v>
      </c>
      <c r="P1300">
        <f>1</f>
        <v>1</v>
      </c>
      <c r="Q1300" s="3">
        <v>45961</v>
      </c>
      <c r="R1300">
        <v>8</v>
      </c>
    </row>
    <row r="1301" spans="2:18" hidden="1" x14ac:dyDescent="0.3">
      <c r="B1301" t="s">
        <v>10</v>
      </c>
      <c r="P1301">
        <f>1</f>
        <v>1</v>
      </c>
      <c r="Q1301" s="3">
        <v>45961</v>
      </c>
      <c r="R1301">
        <v>8</v>
      </c>
    </row>
    <row r="1302" spans="2:18" x14ac:dyDescent="0.3">
      <c r="P1302">
        <f t="shared" ref="P1302:P1306" si="48">111111+1</f>
        <v>111112</v>
      </c>
      <c r="Q1302" s="3">
        <v>45964</v>
      </c>
      <c r="R1302">
        <v>8</v>
      </c>
    </row>
    <row r="1303" spans="2:18" x14ac:dyDescent="0.3">
      <c r="P1303">
        <f t="shared" si="48"/>
        <v>111112</v>
      </c>
      <c r="Q1303" s="3">
        <v>45964</v>
      </c>
      <c r="R1303">
        <v>8</v>
      </c>
    </row>
    <row r="1304" spans="2:18" x14ac:dyDescent="0.3">
      <c r="P1304">
        <f t="shared" si="48"/>
        <v>111112</v>
      </c>
      <c r="Q1304" s="3">
        <v>45964</v>
      </c>
      <c r="R1304">
        <v>8</v>
      </c>
    </row>
    <row r="1305" spans="2:18" x14ac:dyDescent="0.3">
      <c r="P1305">
        <f t="shared" si="48"/>
        <v>111112</v>
      </c>
      <c r="Q1305" s="3">
        <v>45964</v>
      </c>
      <c r="R1305">
        <v>8</v>
      </c>
    </row>
    <row r="1306" spans="2:18" x14ac:dyDescent="0.3">
      <c r="P1306">
        <f t="shared" si="48"/>
        <v>111112</v>
      </c>
      <c r="Q1306" s="3">
        <v>45964</v>
      </c>
      <c r="R1306">
        <v>8</v>
      </c>
    </row>
    <row r="1307" spans="2:18" hidden="1" x14ac:dyDescent="0.3">
      <c r="P1307">
        <v>113</v>
      </c>
      <c r="Q1307" s="3">
        <v>45964</v>
      </c>
      <c r="R1307">
        <v>8</v>
      </c>
    </row>
    <row r="1308" spans="2:18" hidden="1" x14ac:dyDescent="0.3">
      <c r="P1308">
        <v>113</v>
      </c>
      <c r="Q1308" s="3">
        <v>45964</v>
      </c>
      <c r="R1308">
        <v>10</v>
      </c>
    </row>
    <row r="1309" spans="2:18" hidden="1" x14ac:dyDescent="0.3">
      <c r="P1309">
        <v>113</v>
      </c>
      <c r="Q1309" s="3">
        <v>45964</v>
      </c>
      <c r="R1309">
        <v>8</v>
      </c>
    </row>
    <row r="1310" spans="2:18" hidden="1" x14ac:dyDescent="0.3">
      <c r="P1310">
        <v>113</v>
      </c>
      <c r="Q1310" s="3">
        <v>45964</v>
      </c>
      <c r="R1310">
        <v>10</v>
      </c>
    </row>
    <row r="1311" spans="2:18" hidden="1" x14ac:dyDescent="0.3">
      <c r="P1311">
        <v>113</v>
      </c>
      <c r="Q1311" s="3">
        <v>45964</v>
      </c>
      <c r="R1311">
        <v>10</v>
      </c>
    </row>
    <row r="1312" spans="2:18" hidden="1" x14ac:dyDescent="0.3">
      <c r="P1312">
        <v>113</v>
      </c>
      <c r="Q1312" s="3">
        <v>45964</v>
      </c>
      <c r="R1312">
        <v>8</v>
      </c>
    </row>
    <row r="1313" spans="2:18" x14ac:dyDescent="0.3">
      <c r="B1313" t="s">
        <v>11</v>
      </c>
      <c r="P1313">
        <f>111111+1</f>
        <v>111112</v>
      </c>
      <c r="Q1313" s="3">
        <v>45964</v>
      </c>
      <c r="R1313">
        <v>8</v>
      </c>
    </row>
    <row r="1314" spans="2:18" hidden="1" x14ac:dyDescent="0.3">
      <c r="P1314">
        <v>113</v>
      </c>
      <c r="Q1314" s="3">
        <v>45962</v>
      </c>
      <c r="R1314">
        <v>0</v>
      </c>
    </row>
    <row r="1315" spans="2:18" hidden="1" x14ac:dyDescent="0.3">
      <c r="P1315">
        <v>113</v>
      </c>
      <c r="Q1315" s="3">
        <v>45962</v>
      </c>
      <c r="R1315">
        <v>0</v>
      </c>
    </row>
    <row r="1316" spans="2:18" hidden="1" x14ac:dyDescent="0.3">
      <c r="P1316">
        <v>113</v>
      </c>
      <c r="Q1316" s="3">
        <v>45962</v>
      </c>
      <c r="R1316">
        <v>0</v>
      </c>
    </row>
    <row r="1317" spans="2:18" hidden="1" x14ac:dyDescent="0.3">
      <c r="P1317">
        <v>113</v>
      </c>
      <c r="Q1317" s="3">
        <v>45962</v>
      </c>
      <c r="R1317">
        <v>0</v>
      </c>
    </row>
    <row r="1318" spans="2:18" hidden="1" x14ac:dyDescent="0.3">
      <c r="P1318">
        <v>113</v>
      </c>
      <c r="Q1318" s="3">
        <v>45962</v>
      </c>
      <c r="R1318">
        <v>0</v>
      </c>
    </row>
    <row r="1319" spans="2:18" hidden="1" x14ac:dyDescent="0.3">
      <c r="P1319">
        <v>113</v>
      </c>
      <c r="Q1319" s="3">
        <v>45962</v>
      </c>
      <c r="R1319">
        <v>5</v>
      </c>
    </row>
    <row r="1320" spans="2:18" x14ac:dyDescent="0.3">
      <c r="P1320">
        <f t="shared" ref="P1320:P1329" si="49">111111+1</f>
        <v>111112</v>
      </c>
      <c r="Q1320" s="3">
        <v>45964</v>
      </c>
      <c r="R1320">
        <v>8</v>
      </c>
    </row>
    <row r="1321" spans="2:18" x14ac:dyDescent="0.3">
      <c r="P1321">
        <f t="shared" si="49"/>
        <v>111112</v>
      </c>
      <c r="Q1321" s="3">
        <v>45964</v>
      </c>
      <c r="R1321">
        <v>8</v>
      </c>
    </row>
    <row r="1322" spans="2:18" x14ac:dyDescent="0.3">
      <c r="B1322" t="s">
        <v>15</v>
      </c>
      <c r="P1322">
        <f t="shared" si="49"/>
        <v>111112</v>
      </c>
      <c r="Q1322" s="3">
        <v>45964</v>
      </c>
      <c r="R1322">
        <v>8</v>
      </c>
    </row>
    <row r="1323" spans="2:18" x14ac:dyDescent="0.3">
      <c r="P1323">
        <f t="shared" si="49"/>
        <v>111112</v>
      </c>
      <c r="Q1323" s="3">
        <v>45964</v>
      </c>
      <c r="R1323">
        <v>8</v>
      </c>
    </row>
    <row r="1324" spans="2:18" x14ac:dyDescent="0.3">
      <c r="P1324">
        <f t="shared" si="49"/>
        <v>111112</v>
      </c>
      <c r="Q1324" s="3">
        <v>45964</v>
      </c>
      <c r="R1324">
        <v>8</v>
      </c>
    </row>
    <row r="1325" spans="2:18" x14ac:dyDescent="0.3">
      <c r="B1325" t="s">
        <v>10</v>
      </c>
      <c r="P1325">
        <f t="shared" si="49"/>
        <v>111112</v>
      </c>
      <c r="Q1325" s="3">
        <v>45961</v>
      </c>
      <c r="R1325">
        <v>8</v>
      </c>
    </row>
    <row r="1326" spans="2:18" x14ac:dyDescent="0.3">
      <c r="P1326">
        <f t="shared" si="49"/>
        <v>111112</v>
      </c>
      <c r="Q1326" s="3">
        <v>45964</v>
      </c>
      <c r="R1326">
        <v>8</v>
      </c>
    </row>
    <row r="1327" spans="2:18" x14ac:dyDescent="0.3">
      <c r="B1327" t="s">
        <v>22</v>
      </c>
      <c r="P1327">
        <f t="shared" si="49"/>
        <v>111112</v>
      </c>
      <c r="Q1327" s="3">
        <v>45964</v>
      </c>
      <c r="R1327">
        <v>8</v>
      </c>
    </row>
    <row r="1328" spans="2:18" x14ac:dyDescent="0.3">
      <c r="P1328">
        <f t="shared" si="49"/>
        <v>111112</v>
      </c>
      <c r="Q1328" s="3">
        <v>45964</v>
      </c>
      <c r="R1328">
        <v>7</v>
      </c>
    </row>
    <row r="1329" spans="2:18" x14ac:dyDescent="0.3">
      <c r="B1329" t="s">
        <v>13</v>
      </c>
      <c r="P1329">
        <f t="shared" si="49"/>
        <v>111112</v>
      </c>
      <c r="Q1329" s="3">
        <v>45961</v>
      </c>
      <c r="R1329">
        <v>8</v>
      </c>
    </row>
    <row r="1330" spans="2:18" hidden="1" x14ac:dyDescent="0.3">
      <c r="B1330" t="s">
        <v>22</v>
      </c>
      <c r="P1330">
        <v>8</v>
      </c>
      <c r="Q1330" s="3">
        <v>45962</v>
      </c>
      <c r="R1330">
        <v>105</v>
      </c>
    </row>
    <row r="1331" spans="2:18" hidden="1" x14ac:dyDescent="0.3">
      <c r="B1331" t="s">
        <v>22</v>
      </c>
      <c r="P1331">
        <v>8</v>
      </c>
      <c r="Q1331" s="3">
        <v>45961</v>
      </c>
      <c r="R1331">
        <v>189</v>
      </c>
    </row>
    <row r="1332" spans="2:18" hidden="1" x14ac:dyDescent="0.3">
      <c r="B1332" t="s">
        <v>12</v>
      </c>
      <c r="P1332">
        <v>7</v>
      </c>
      <c r="Q1332" s="3">
        <v>45960</v>
      </c>
      <c r="R1332">
        <v>20</v>
      </c>
    </row>
    <row r="1333" spans="2:18" hidden="1" x14ac:dyDescent="0.3">
      <c r="B1333" t="s">
        <v>12</v>
      </c>
      <c r="P1333">
        <v>7</v>
      </c>
      <c r="Q1333" s="3">
        <v>45960</v>
      </c>
      <c r="R1333">
        <v>24</v>
      </c>
    </row>
    <row r="1334" spans="2:18" hidden="1" x14ac:dyDescent="0.3">
      <c r="B1334" t="s">
        <v>15</v>
      </c>
      <c r="P1334">
        <v>7</v>
      </c>
      <c r="Q1334" s="3">
        <v>45960</v>
      </c>
      <c r="R1334">
        <v>20</v>
      </c>
    </row>
    <row r="1335" spans="2:18" hidden="1" x14ac:dyDescent="0.3">
      <c r="B1335" t="s">
        <v>12</v>
      </c>
      <c r="P1335">
        <v>7</v>
      </c>
      <c r="Q1335" s="3">
        <v>45960</v>
      </c>
      <c r="R1335">
        <v>24</v>
      </c>
    </row>
    <row r="1336" spans="2:18" hidden="1" x14ac:dyDescent="0.3">
      <c r="B1336" t="s">
        <v>12</v>
      </c>
      <c r="P1336">
        <v>7</v>
      </c>
      <c r="Q1336" s="3">
        <v>45960</v>
      </c>
      <c r="R1336">
        <v>24</v>
      </c>
    </row>
    <row r="1337" spans="2:18" hidden="1" x14ac:dyDescent="0.3">
      <c r="B1337" t="s">
        <v>32</v>
      </c>
      <c r="P1337">
        <v>9</v>
      </c>
      <c r="Q1337" s="3">
        <v>45962</v>
      </c>
      <c r="R1337">
        <v>15</v>
      </c>
    </row>
    <row r="1338" spans="2:18" hidden="1" x14ac:dyDescent="0.3">
      <c r="B1338" t="s">
        <v>11</v>
      </c>
      <c r="P1338">
        <v>9</v>
      </c>
      <c r="Q1338" s="3">
        <v>45962</v>
      </c>
      <c r="R1338">
        <v>10</v>
      </c>
    </row>
    <row r="1339" spans="2:18" hidden="1" x14ac:dyDescent="0.3">
      <c r="B1339" t="s">
        <v>10</v>
      </c>
      <c r="P1339">
        <v>2</v>
      </c>
      <c r="Q1339" s="3">
        <v>45962</v>
      </c>
      <c r="R1339">
        <v>10</v>
      </c>
    </row>
    <row r="1340" spans="2:18" hidden="1" x14ac:dyDescent="0.3">
      <c r="B1340" t="s">
        <v>10</v>
      </c>
      <c r="P1340">
        <v>2</v>
      </c>
      <c r="Q1340" s="3">
        <v>45961</v>
      </c>
      <c r="R1340">
        <v>12</v>
      </c>
    </row>
    <row r="1341" spans="2:18" hidden="1" x14ac:dyDescent="0.3">
      <c r="B1341" t="s">
        <v>8</v>
      </c>
      <c r="P1341">
        <v>2</v>
      </c>
      <c r="Q1341" s="3">
        <v>45960</v>
      </c>
      <c r="R1341">
        <v>13</v>
      </c>
    </row>
    <row r="1342" spans="2:18" hidden="1" x14ac:dyDescent="0.3">
      <c r="B1342" t="s">
        <v>11</v>
      </c>
      <c r="P1342">
        <v>2</v>
      </c>
      <c r="Q1342" s="3">
        <v>45959</v>
      </c>
      <c r="R1342">
        <v>14</v>
      </c>
    </row>
    <row r="1343" spans="2:18" hidden="1" x14ac:dyDescent="0.3">
      <c r="B1343" t="s">
        <v>10</v>
      </c>
      <c r="P1343">
        <v>2</v>
      </c>
      <c r="Q1343" s="3">
        <v>45959</v>
      </c>
      <c r="R1343">
        <v>16</v>
      </c>
    </row>
    <row r="1344" spans="2:18" hidden="1" x14ac:dyDescent="0.3">
      <c r="B1344" t="s">
        <v>13</v>
      </c>
      <c r="P1344">
        <v>4</v>
      </c>
      <c r="Q1344" s="3">
        <v>45962</v>
      </c>
      <c r="R1344">
        <v>10</v>
      </c>
    </row>
    <row r="1345" spans="2:18" hidden="1" x14ac:dyDescent="0.3">
      <c r="B1345" t="s">
        <v>9</v>
      </c>
      <c r="P1345">
        <v>4</v>
      </c>
      <c r="Q1345" s="3">
        <v>45962</v>
      </c>
      <c r="R1345">
        <v>10</v>
      </c>
    </row>
    <row r="1346" spans="2:18" hidden="1" x14ac:dyDescent="0.3">
      <c r="B1346" t="s">
        <v>10</v>
      </c>
      <c r="P1346">
        <v>2</v>
      </c>
      <c r="Q1346" s="3">
        <v>45962</v>
      </c>
      <c r="R1346">
        <v>5</v>
      </c>
    </row>
    <row r="1347" spans="2:18" hidden="1" x14ac:dyDescent="0.3">
      <c r="B1347" t="s">
        <v>10</v>
      </c>
      <c r="P1347">
        <v>4</v>
      </c>
      <c r="Q1347" s="3">
        <v>45962</v>
      </c>
      <c r="R1347">
        <v>10</v>
      </c>
    </row>
    <row r="1348" spans="2:18" hidden="1" x14ac:dyDescent="0.3">
      <c r="B1348" t="s">
        <v>11</v>
      </c>
      <c r="P1348">
        <v>2</v>
      </c>
      <c r="Q1348" s="3">
        <v>45962</v>
      </c>
      <c r="R1348">
        <v>10</v>
      </c>
    </row>
    <row r="1349" spans="2:18" hidden="1" x14ac:dyDescent="0.3">
      <c r="B1349" t="s">
        <v>39</v>
      </c>
      <c r="P1349">
        <v>4</v>
      </c>
      <c r="Q1349" s="3">
        <v>45962</v>
      </c>
      <c r="R1349">
        <v>15</v>
      </c>
    </row>
    <row r="1350" spans="2:18" hidden="1" x14ac:dyDescent="0.3">
      <c r="B1350" t="s">
        <v>15</v>
      </c>
      <c r="P1350">
        <v>6</v>
      </c>
      <c r="Q1350" s="3">
        <v>45962</v>
      </c>
      <c r="R1350">
        <v>17</v>
      </c>
    </row>
    <row r="1351" spans="2:18" hidden="1" x14ac:dyDescent="0.3">
      <c r="B1351" t="s">
        <v>15</v>
      </c>
      <c r="P1351">
        <v>6</v>
      </c>
      <c r="Q1351" s="3">
        <v>45961</v>
      </c>
      <c r="R1351">
        <v>5.66</v>
      </c>
    </row>
    <row r="1352" spans="2:18" hidden="1" x14ac:dyDescent="0.3">
      <c r="B1352" t="s">
        <v>15</v>
      </c>
      <c r="P1352">
        <v>6</v>
      </c>
      <c r="Q1352" s="3">
        <v>45961</v>
      </c>
      <c r="R1352">
        <v>5.67</v>
      </c>
    </row>
    <row r="1353" spans="2:18" hidden="1" x14ac:dyDescent="0.3">
      <c r="B1353" t="s">
        <v>15</v>
      </c>
      <c r="P1353">
        <v>6</v>
      </c>
      <c r="Q1353" s="3">
        <v>45961</v>
      </c>
      <c r="R1353">
        <v>5.67</v>
      </c>
    </row>
    <row r="1354" spans="2:18" hidden="1" x14ac:dyDescent="0.3">
      <c r="B1354" t="s">
        <v>15</v>
      </c>
      <c r="P1354">
        <v>6</v>
      </c>
      <c r="Q1354" s="3">
        <v>45960</v>
      </c>
      <c r="R1354">
        <v>5.66</v>
      </c>
    </row>
    <row r="1355" spans="2:18" hidden="1" x14ac:dyDescent="0.3">
      <c r="B1355" t="s">
        <v>15</v>
      </c>
      <c r="P1355">
        <v>6</v>
      </c>
      <c r="Q1355" s="3">
        <v>45960</v>
      </c>
      <c r="R1355">
        <v>5.67</v>
      </c>
    </row>
    <row r="1356" spans="2:18" hidden="1" x14ac:dyDescent="0.3">
      <c r="B1356" t="s">
        <v>15</v>
      </c>
      <c r="P1356">
        <v>6</v>
      </c>
      <c r="Q1356" s="3">
        <v>45960</v>
      </c>
      <c r="R1356">
        <v>5.67</v>
      </c>
    </row>
    <row r="1357" spans="2:18" hidden="1" x14ac:dyDescent="0.3">
      <c r="B1357" t="s">
        <v>15</v>
      </c>
      <c r="P1357">
        <v>6</v>
      </c>
      <c r="Q1357" s="3">
        <v>45962</v>
      </c>
      <c r="R1357">
        <v>11</v>
      </c>
    </row>
    <row r="1358" spans="2:18" hidden="1" x14ac:dyDescent="0.3">
      <c r="B1358" t="s">
        <v>15</v>
      </c>
      <c r="P1358">
        <v>6</v>
      </c>
      <c r="Q1358" s="3">
        <v>45962</v>
      </c>
      <c r="R1358">
        <v>11</v>
      </c>
    </row>
    <row r="1359" spans="2:18" hidden="1" x14ac:dyDescent="0.3">
      <c r="B1359" t="s">
        <v>15</v>
      </c>
      <c r="P1359">
        <v>6</v>
      </c>
      <c r="Q1359" s="3">
        <v>45962</v>
      </c>
      <c r="R1359">
        <v>31</v>
      </c>
    </row>
    <row r="1360" spans="2:18" hidden="1" x14ac:dyDescent="0.3">
      <c r="B1360" t="s">
        <v>12</v>
      </c>
      <c r="P1360">
        <v>6</v>
      </c>
      <c r="Q1360" s="3">
        <v>45962</v>
      </c>
      <c r="R1360">
        <v>11</v>
      </c>
    </row>
    <row r="1361" spans="2:18" hidden="1" x14ac:dyDescent="0.3">
      <c r="B1361" t="s">
        <v>22</v>
      </c>
      <c r="P1361">
        <v>6</v>
      </c>
      <c r="Q1361" s="3">
        <v>45961</v>
      </c>
      <c r="R1361">
        <v>16</v>
      </c>
    </row>
    <row r="1362" spans="2:18" hidden="1" x14ac:dyDescent="0.3">
      <c r="B1362" t="s">
        <v>12</v>
      </c>
      <c r="P1362">
        <v>6</v>
      </c>
      <c r="Q1362" s="3">
        <v>45961</v>
      </c>
      <c r="R1362">
        <v>16</v>
      </c>
    </row>
    <row r="1363" spans="2:18" hidden="1" x14ac:dyDescent="0.3">
      <c r="B1363" t="s">
        <v>8</v>
      </c>
      <c r="P1363">
        <v>6</v>
      </c>
      <c r="Q1363" s="3">
        <v>45961</v>
      </c>
      <c r="R1363">
        <v>32</v>
      </c>
    </row>
    <row r="1364" spans="2:18" hidden="1" x14ac:dyDescent="0.3">
      <c r="B1364" t="s">
        <v>10</v>
      </c>
      <c r="P1364">
        <v>6</v>
      </c>
      <c r="Q1364" s="3">
        <v>45961</v>
      </c>
      <c r="R1364">
        <v>16</v>
      </c>
    </row>
    <row r="1365" spans="2:18" hidden="1" x14ac:dyDescent="0.3">
      <c r="B1365" t="s">
        <v>12</v>
      </c>
      <c r="P1365">
        <v>6</v>
      </c>
      <c r="Q1365" s="3">
        <v>45961</v>
      </c>
      <c r="R1365">
        <v>17</v>
      </c>
    </row>
    <row r="1366" spans="2:18" hidden="1" x14ac:dyDescent="0.3">
      <c r="B1366" t="s">
        <v>15</v>
      </c>
      <c r="P1366">
        <v>6</v>
      </c>
      <c r="Q1366" s="3">
        <v>45961</v>
      </c>
      <c r="R1366">
        <v>50</v>
      </c>
    </row>
    <row r="1367" spans="2:18" hidden="1" x14ac:dyDescent="0.3">
      <c r="B1367" t="s">
        <v>15</v>
      </c>
      <c r="P1367">
        <v>6</v>
      </c>
      <c r="Q1367" s="3">
        <v>45961</v>
      </c>
      <c r="R1367">
        <v>17</v>
      </c>
    </row>
    <row r="1368" spans="2:18" hidden="1" x14ac:dyDescent="0.3">
      <c r="B1368" t="s">
        <v>15</v>
      </c>
      <c r="P1368">
        <v>6</v>
      </c>
      <c r="Q1368" s="3">
        <v>45961</v>
      </c>
      <c r="R1368">
        <v>34</v>
      </c>
    </row>
    <row r="1369" spans="2:18" hidden="1" x14ac:dyDescent="0.3">
      <c r="B1369" t="s">
        <v>22</v>
      </c>
      <c r="P1369">
        <v>6</v>
      </c>
      <c r="Q1369" s="3">
        <v>45960</v>
      </c>
      <c r="R1369">
        <v>17</v>
      </c>
    </row>
    <row r="1370" spans="2:18" hidden="1" x14ac:dyDescent="0.3">
      <c r="B1370" t="s">
        <v>15</v>
      </c>
      <c r="P1370">
        <v>6</v>
      </c>
      <c r="Q1370" s="3">
        <v>45960</v>
      </c>
      <c r="R1370">
        <v>25</v>
      </c>
    </row>
    <row r="1371" spans="2:18" hidden="1" x14ac:dyDescent="0.3">
      <c r="B1371" t="s">
        <v>15</v>
      </c>
      <c r="P1371">
        <v>6</v>
      </c>
      <c r="Q1371" s="3">
        <v>45960</v>
      </c>
      <c r="R1371">
        <v>25</v>
      </c>
    </row>
    <row r="1372" spans="2:18" hidden="1" x14ac:dyDescent="0.3">
      <c r="B1372" t="s">
        <v>10</v>
      </c>
      <c r="P1372">
        <v>6</v>
      </c>
      <c r="Q1372" s="3">
        <v>45960</v>
      </c>
      <c r="R1372">
        <v>8</v>
      </c>
    </row>
    <row r="1373" spans="2:18" hidden="1" x14ac:dyDescent="0.3">
      <c r="B1373" t="s">
        <v>8</v>
      </c>
      <c r="P1373">
        <v>6</v>
      </c>
      <c r="Q1373" s="3">
        <v>45960</v>
      </c>
      <c r="R1373">
        <v>34</v>
      </c>
    </row>
    <row r="1374" spans="2:18" hidden="1" x14ac:dyDescent="0.3">
      <c r="B1374" t="s">
        <v>8</v>
      </c>
      <c r="P1374">
        <v>6</v>
      </c>
      <c r="Q1374" s="3">
        <v>45960</v>
      </c>
      <c r="R1374">
        <v>24</v>
      </c>
    </row>
    <row r="1375" spans="2:18" hidden="1" x14ac:dyDescent="0.3">
      <c r="B1375" t="s">
        <v>22</v>
      </c>
      <c r="P1375">
        <v>6</v>
      </c>
      <c r="Q1375" s="3">
        <v>45960</v>
      </c>
      <c r="R1375">
        <v>16</v>
      </c>
    </row>
    <row r="1376" spans="2:18" hidden="1" x14ac:dyDescent="0.3">
      <c r="B1376" t="s">
        <v>10</v>
      </c>
      <c r="P1376">
        <v>6</v>
      </c>
      <c r="Q1376" s="3">
        <v>45960</v>
      </c>
      <c r="R1376">
        <v>8</v>
      </c>
    </row>
    <row r="1377" spans="2:18" hidden="1" x14ac:dyDescent="0.3">
      <c r="B1377" t="s">
        <v>32</v>
      </c>
      <c r="P1377">
        <v>6</v>
      </c>
      <c r="Q1377" s="3">
        <v>45960</v>
      </c>
      <c r="R1377">
        <v>17</v>
      </c>
    </row>
    <row r="1378" spans="2:18" hidden="1" x14ac:dyDescent="0.3">
      <c r="B1378" t="s">
        <v>32</v>
      </c>
      <c r="P1378">
        <v>6</v>
      </c>
      <c r="Q1378" s="3">
        <v>45960</v>
      </c>
      <c r="R1378">
        <v>16</v>
      </c>
    </row>
    <row r="1379" spans="2:18" hidden="1" x14ac:dyDescent="0.3">
      <c r="B1379" t="s">
        <v>32</v>
      </c>
      <c r="P1379">
        <v>6</v>
      </c>
      <c r="Q1379" s="3">
        <v>45960</v>
      </c>
      <c r="R1379">
        <v>17</v>
      </c>
    </row>
    <row r="1380" spans="2:18" hidden="1" x14ac:dyDescent="0.3">
      <c r="B1380" t="s">
        <v>13</v>
      </c>
      <c r="P1380">
        <v>4</v>
      </c>
      <c r="Q1380" s="3">
        <v>45961</v>
      </c>
      <c r="R1380">
        <v>27</v>
      </c>
    </row>
    <row r="1381" spans="2:18" hidden="1" x14ac:dyDescent="0.3">
      <c r="B1381" t="s">
        <v>11</v>
      </c>
      <c r="P1381">
        <v>4</v>
      </c>
      <c r="Q1381" s="3">
        <v>45961</v>
      </c>
      <c r="R1381">
        <v>9</v>
      </c>
    </row>
    <row r="1382" spans="2:18" hidden="1" x14ac:dyDescent="0.3">
      <c r="B1382" t="s">
        <v>9</v>
      </c>
      <c r="P1382">
        <v>4</v>
      </c>
      <c r="Q1382" s="3">
        <v>45961</v>
      </c>
      <c r="R1382">
        <v>26</v>
      </c>
    </row>
    <row r="1383" spans="2:18" hidden="1" x14ac:dyDescent="0.3">
      <c r="B1383" t="s">
        <v>13</v>
      </c>
      <c r="P1383">
        <v>4</v>
      </c>
      <c r="Q1383" s="3">
        <v>45961</v>
      </c>
      <c r="R1383">
        <v>16</v>
      </c>
    </row>
    <row r="1384" spans="2:18" hidden="1" x14ac:dyDescent="0.3">
      <c r="B1384" t="s">
        <v>13</v>
      </c>
      <c r="P1384">
        <v>4</v>
      </c>
      <c r="Q1384" s="3">
        <v>45961</v>
      </c>
      <c r="R1384">
        <v>26</v>
      </c>
    </row>
    <row r="1385" spans="2:18" hidden="1" x14ac:dyDescent="0.3">
      <c r="B1385" t="s">
        <v>10</v>
      </c>
      <c r="P1385">
        <v>4</v>
      </c>
      <c r="Q1385" s="3">
        <v>45961</v>
      </c>
      <c r="R1385">
        <v>9</v>
      </c>
    </row>
    <row r="1386" spans="2:18" hidden="1" x14ac:dyDescent="0.3">
      <c r="B1386" t="s">
        <v>10</v>
      </c>
      <c r="P1386">
        <v>4</v>
      </c>
      <c r="Q1386" s="3">
        <v>45961</v>
      </c>
      <c r="R1386">
        <v>9</v>
      </c>
    </row>
    <row r="1387" spans="2:18" hidden="1" x14ac:dyDescent="0.3">
      <c r="B1387" t="s">
        <v>10</v>
      </c>
      <c r="P1387">
        <v>4</v>
      </c>
      <c r="Q1387" s="3">
        <v>45961</v>
      </c>
      <c r="R1387">
        <v>9</v>
      </c>
    </row>
    <row r="1388" spans="2:18" hidden="1" x14ac:dyDescent="0.3">
      <c r="B1388" t="s">
        <v>11</v>
      </c>
      <c r="P1388">
        <v>4</v>
      </c>
      <c r="Q1388" s="3">
        <v>45961</v>
      </c>
      <c r="R1388">
        <v>18</v>
      </c>
    </row>
    <row r="1389" spans="2:18" x14ac:dyDescent="0.3">
      <c r="P1389">
        <f t="shared" ref="P1389:P1413" si="50">111111+1</f>
        <v>111112</v>
      </c>
      <c r="Q1389" s="3">
        <v>45962</v>
      </c>
      <c r="R1389">
        <v>5</v>
      </c>
    </row>
    <row r="1390" spans="2:18" x14ac:dyDescent="0.3">
      <c r="B1390" t="s">
        <v>32</v>
      </c>
      <c r="P1390">
        <f t="shared" si="50"/>
        <v>111112</v>
      </c>
      <c r="Q1390" s="3">
        <v>45962</v>
      </c>
      <c r="R1390">
        <v>5</v>
      </c>
    </row>
    <row r="1391" spans="2:18" x14ac:dyDescent="0.3">
      <c r="P1391">
        <f t="shared" si="50"/>
        <v>111112</v>
      </c>
      <c r="Q1391" s="3">
        <v>45961</v>
      </c>
      <c r="R1391">
        <v>9</v>
      </c>
    </row>
    <row r="1392" spans="2:18" x14ac:dyDescent="0.3">
      <c r="P1392">
        <f t="shared" si="50"/>
        <v>111112</v>
      </c>
      <c r="Q1392" s="3">
        <v>45961</v>
      </c>
      <c r="R1392">
        <v>8</v>
      </c>
    </row>
    <row r="1393" spans="2:18" x14ac:dyDescent="0.3">
      <c r="P1393">
        <f t="shared" si="50"/>
        <v>111112</v>
      </c>
      <c r="Q1393" s="3">
        <v>45961</v>
      </c>
      <c r="R1393">
        <v>9</v>
      </c>
    </row>
    <row r="1394" spans="2:18" x14ac:dyDescent="0.3">
      <c r="P1394">
        <f t="shared" si="50"/>
        <v>111112</v>
      </c>
      <c r="Q1394" s="3">
        <v>45961</v>
      </c>
      <c r="R1394">
        <v>9</v>
      </c>
    </row>
    <row r="1395" spans="2:18" x14ac:dyDescent="0.3">
      <c r="P1395">
        <f t="shared" si="50"/>
        <v>111112</v>
      </c>
      <c r="Q1395" s="3">
        <v>45961</v>
      </c>
      <c r="R1395">
        <v>9</v>
      </c>
    </row>
    <row r="1396" spans="2:18" x14ac:dyDescent="0.3">
      <c r="P1396">
        <f t="shared" si="50"/>
        <v>111112</v>
      </c>
      <c r="Q1396" s="3">
        <v>45961</v>
      </c>
      <c r="R1396">
        <v>9</v>
      </c>
    </row>
    <row r="1397" spans="2:18" x14ac:dyDescent="0.3">
      <c r="P1397">
        <f t="shared" si="50"/>
        <v>111112</v>
      </c>
      <c r="Q1397" s="3">
        <v>45961</v>
      </c>
      <c r="R1397">
        <v>9</v>
      </c>
    </row>
    <row r="1398" spans="2:18" x14ac:dyDescent="0.3">
      <c r="P1398">
        <f t="shared" si="50"/>
        <v>111112</v>
      </c>
      <c r="Q1398" s="3">
        <v>45961</v>
      </c>
      <c r="R1398">
        <v>9</v>
      </c>
    </row>
    <row r="1399" spans="2:18" x14ac:dyDescent="0.3">
      <c r="B1399" t="s">
        <v>13</v>
      </c>
      <c r="P1399">
        <f t="shared" si="50"/>
        <v>111112</v>
      </c>
      <c r="Q1399" s="3">
        <v>45960</v>
      </c>
      <c r="R1399">
        <v>2</v>
      </c>
    </row>
    <row r="1400" spans="2:18" x14ac:dyDescent="0.3">
      <c r="B1400" t="s">
        <v>12</v>
      </c>
      <c r="P1400">
        <f t="shared" si="50"/>
        <v>111112</v>
      </c>
      <c r="Q1400" s="3">
        <v>45960</v>
      </c>
      <c r="R1400">
        <v>6</v>
      </c>
    </row>
    <row r="1401" spans="2:18" x14ac:dyDescent="0.3">
      <c r="B1401" t="s">
        <v>22</v>
      </c>
      <c r="P1401">
        <f t="shared" si="50"/>
        <v>111112</v>
      </c>
      <c r="Q1401" s="3">
        <v>45961</v>
      </c>
      <c r="R1401">
        <v>4</v>
      </c>
    </row>
    <row r="1402" spans="2:18" x14ac:dyDescent="0.3">
      <c r="B1402" t="s">
        <v>13</v>
      </c>
      <c r="P1402">
        <f t="shared" si="50"/>
        <v>111112</v>
      </c>
      <c r="Q1402" s="3">
        <v>45961</v>
      </c>
      <c r="R1402">
        <v>4</v>
      </c>
    </row>
    <row r="1403" spans="2:18" x14ac:dyDescent="0.3">
      <c r="B1403" t="s">
        <v>12</v>
      </c>
      <c r="P1403">
        <f t="shared" si="50"/>
        <v>111112</v>
      </c>
      <c r="Q1403" s="3">
        <v>45961</v>
      </c>
      <c r="R1403">
        <v>4</v>
      </c>
    </row>
    <row r="1404" spans="2:18" x14ac:dyDescent="0.3">
      <c r="B1404" t="s">
        <v>13</v>
      </c>
      <c r="P1404">
        <f t="shared" si="50"/>
        <v>111112</v>
      </c>
      <c r="Q1404" s="3">
        <v>45961</v>
      </c>
      <c r="R1404">
        <v>4</v>
      </c>
    </row>
    <row r="1405" spans="2:18" x14ac:dyDescent="0.3">
      <c r="B1405" t="s">
        <v>12</v>
      </c>
      <c r="P1405">
        <f t="shared" si="50"/>
        <v>111112</v>
      </c>
      <c r="Q1405" s="3">
        <v>45961</v>
      </c>
      <c r="R1405">
        <v>5</v>
      </c>
    </row>
    <row r="1406" spans="2:18" x14ac:dyDescent="0.3">
      <c r="B1406" t="s">
        <v>22</v>
      </c>
      <c r="P1406">
        <f t="shared" si="50"/>
        <v>111112</v>
      </c>
      <c r="Q1406" s="3">
        <v>45961</v>
      </c>
      <c r="R1406">
        <v>3</v>
      </c>
    </row>
    <row r="1407" spans="2:18" x14ac:dyDescent="0.3">
      <c r="P1407">
        <f t="shared" si="50"/>
        <v>111112</v>
      </c>
      <c r="Q1407" s="3">
        <v>45951</v>
      </c>
      <c r="R1407">
        <v>8</v>
      </c>
    </row>
    <row r="1408" spans="2:18" x14ac:dyDescent="0.3">
      <c r="P1408">
        <f t="shared" si="50"/>
        <v>111112</v>
      </c>
      <c r="Q1408" s="3">
        <v>45950</v>
      </c>
      <c r="R1408">
        <v>8</v>
      </c>
    </row>
    <row r="1409" spans="2:18" x14ac:dyDescent="0.3">
      <c r="P1409">
        <f t="shared" si="50"/>
        <v>111112</v>
      </c>
      <c r="Q1409" s="3">
        <v>45959</v>
      </c>
      <c r="R1409">
        <v>8</v>
      </c>
    </row>
    <row r="1410" spans="2:18" x14ac:dyDescent="0.3">
      <c r="P1410">
        <f t="shared" si="50"/>
        <v>111112</v>
      </c>
      <c r="Q1410" s="3">
        <v>45954</v>
      </c>
      <c r="R1410">
        <v>8</v>
      </c>
    </row>
    <row r="1411" spans="2:18" x14ac:dyDescent="0.3">
      <c r="P1411">
        <f t="shared" si="50"/>
        <v>111112</v>
      </c>
      <c r="Q1411" s="3">
        <v>45960</v>
      </c>
      <c r="R1411">
        <v>8</v>
      </c>
    </row>
    <row r="1412" spans="2:18" x14ac:dyDescent="0.3">
      <c r="P1412">
        <f t="shared" si="50"/>
        <v>111112</v>
      </c>
      <c r="Q1412" s="3">
        <v>45961</v>
      </c>
      <c r="R1412">
        <v>8</v>
      </c>
    </row>
    <row r="1413" spans="2:18" x14ac:dyDescent="0.3">
      <c r="B1413" t="s">
        <v>12</v>
      </c>
      <c r="P1413">
        <f t="shared" si="50"/>
        <v>111112</v>
      </c>
      <c r="Q1413" s="3">
        <v>45960</v>
      </c>
      <c r="R1413">
        <v>8</v>
      </c>
    </row>
    <row r="1414" spans="2:18" hidden="1" x14ac:dyDescent="0.3">
      <c r="B1414" t="s">
        <v>32</v>
      </c>
      <c r="P1414">
        <v>9</v>
      </c>
      <c r="Q1414" s="3">
        <v>45961</v>
      </c>
      <c r="R1414">
        <v>36</v>
      </c>
    </row>
    <row r="1415" spans="2:18" hidden="1" x14ac:dyDescent="0.3">
      <c r="B1415" t="s">
        <v>10</v>
      </c>
      <c r="P1415">
        <v>9</v>
      </c>
      <c r="Q1415" s="3">
        <v>45961</v>
      </c>
      <c r="R1415">
        <v>12</v>
      </c>
    </row>
    <row r="1416" spans="2:18" x14ac:dyDescent="0.3">
      <c r="B1416" t="s">
        <v>12</v>
      </c>
      <c r="P1416">
        <f>111111+1</f>
        <v>111112</v>
      </c>
      <c r="Q1416" s="3">
        <v>45961</v>
      </c>
      <c r="R1416">
        <v>8</v>
      </c>
    </row>
    <row r="1417" spans="2:18" hidden="1" x14ac:dyDescent="0.3">
      <c r="B1417" t="s">
        <v>8</v>
      </c>
      <c r="P1417">
        <v>12</v>
      </c>
      <c r="Q1417" s="3">
        <v>45961</v>
      </c>
      <c r="R1417">
        <v>8</v>
      </c>
    </row>
    <row r="1418" spans="2:18" hidden="1" x14ac:dyDescent="0.3">
      <c r="B1418" t="s">
        <v>8</v>
      </c>
      <c r="P1418">
        <v>12</v>
      </c>
      <c r="Q1418" s="3">
        <v>45961</v>
      </c>
      <c r="R1418">
        <v>40</v>
      </c>
    </row>
    <row r="1419" spans="2:18" hidden="1" x14ac:dyDescent="0.3">
      <c r="B1419">
        <v>30251</v>
      </c>
      <c r="P1419">
        <v>12</v>
      </c>
      <c r="Q1419" s="3">
        <v>45961</v>
      </c>
      <c r="R1419">
        <v>24</v>
      </c>
    </row>
    <row r="1420" spans="2:18" hidden="1" x14ac:dyDescent="0.3">
      <c r="B1420">
        <v>30251</v>
      </c>
      <c r="P1420">
        <v>12</v>
      </c>
      <c r="Q1420" s="3">
        <v>45960</v>
      </c>
      <c r="R1420">
        <v>72</v>
      </c>
    </row>
    <row r="1421" spans="2:18" hidden="1" x14ac:dyDescent="0.3">
      <c r="B1421" t="s">
        <v>41</v>
      </c>
      <c r="P1421">
        <v>12</v>
      </c>
      <c r="Q1421" s="3">
        <v>45959</v>
      </c>
      <c r="R1421">
        <v>40</v>
      </c>
    </row>
    <row r="1422" spans="2:18" hidden="1" x14ac:dyDescent="0.3">
      <c r="B1422" t="s">
        <v>11</v>
      </c>
      <c r="P1422">
        <v>12</v>
      </c>
      <c r="Q1422" s="3">
        <v>45959</v>
      </c>
      <c r="R1422">
        <v>40</v>
      </c>
    </row>
    <row r="1423" spans="2:18" hidden="1" x14ac:dyDescent="0.3">
      <c r="B1423" t="s">
        <v>11</v>
      </c>
      <c r="P1423">
        <v>12</v>
      </c>
      <c r="Q1423" s="3">
        <v>45958</v>
      </c>
      <c r="R1423">
        <v>98</v>
      </c>
    </row>
    <row r="1424" spans="2:18" hidden="1" x14ac:dyDescent="0.3">
      <c r="B1424" t="s">
        <v>11</v>
      </c>
      <c r="P1424">
        <v>12</v>
      </c>
      <c r="Q1424" s="3">
        <v>45957</v>
      </c>
      <c r="R1424">
        <v>98</v>
      </c>
    </row>
    <row r="1425" spans="2:18" hidden="1" x14ac:dyDescent="0.3">
      <c r="B1425" t="s">
        <v>22</v>
      </c>
      <c r="P1425">
        <v>7</v>
      </c>
      <c r="Q1425" s="3">
        <v>45961</v>
      </c>
      <c r="R1425">
        <v>7</v>
      </c>
    </row>
    <row r="1426" spans="2:18" hidden="1" x14ac:dyDescent="0.3">
      <c r="B1426" t="s">
        <v>12</v>
      </c>
      <c r="P1426">
        <v>7</v>
      </c>
      <c r="Q1426" s="3">
        <v>45961</v>
      </c>
      <c r="R1426">
        <v>7</v>
      </c>
    </row>
    <row r="1427" spans="2:18" x14ac:dyDescent="0.3">
      <c r="B1427" t="s">
        <v>11</v>
      </c>
      <c r="P1427">
        <f t="shared" ref="P1427:P1439" si="51">111111+1</f>
        <v>111112</v>
      </c>
      <c r="Q1427" s="3">
        <v>45961</v>
      </c>
      <c r="R1427">
        <v>4</v>
      </c>
    </row>
    <row r="1428" spans="2:18" x14ac:dyDescent="0.3">
      <c r="B1428" t="s">
        <v>10</v>
      </c>
      <c r="P1428">
        <f t="shared" si="51"/>
        <v>111112</v>
      </c>
      <c r="Q1428" s="3">
        <v>45961</v>
      </c>
      <c r="R1428">
        <v>4</v>
      </c>
    </row>
    <row r="1429" spans="2:18" x14ac:dyDescent="0.3">
      <c r="B1429" t="s">
        <v>10</v>
      </c>
      <c r="P1429">
        <f t="shared" si="51"/>
        <v>111112</v>
      </c>
      <c r="Q1429" s="3">
        <v>45960</v>
      </c>
      <c r="R1429">
        <v>2</v>
      </c>
    </row>
    <row r="1430" spans="2:18" x14ac:dyDescent="0.3">
      <c r="B1430" t="s">
        <v>32</v>
      </c>
      <c r="P1430">
        <f t="shared" si="51"/>
        <v>111112</v>
      </c>
      <c r="Q1430" s="3">
        <v>45960</v>
      </c>
      <c r="R1430">
        <v>4</v>
      </c>
    </row>
    <row r="1431" spans="2:18" x14ac:dyDescent="0.3">
      <c r="B1431" t="s">
        <v>10</v>
      </c>
      <c r="P1431">
        <f t="shared" si="51"/>
        <v>111112</v>
      </c>
      <c r="Q1431" s="3">
        <v>45960</v>
      </c>
      <c r="R1431">
        <v>4</v>
      </c>
    </row>
    <row r="1432" spans="2:18" x14ac:dyDescent="0.3">
      <c r="B1432" t="s">
        <v>11</v>
      </c>
      <c r="P1432">
        <f t="shared" si="51"/>
        <v>111112</v>
      </c>
      <c r="Q1432" s="3">
        <v>45959</v>
      </c>
      <c r="R1432">
        <v>4</v>
      </c>
    </row>
    <row r="1433" spans="2:18" x14ac:dyDescent="0.3">
      <c r="B1433" t="s">
        <v>10</v>
      </c>
      <c r="P1433">
        <f t="shared" si="51"/>
        <v>111112</v>
      </c>
      <c r="Q1433" s="3">
        <v>45959</v>
      </c>
      <c r="R1433">
        <v>4</v>
      </c>
    </row>
    <row r="1434" spans="2:18" x14ac:dyDescent="0.3">
      <c r="B1434" t="s">
        <v>10</v>
      </c>
      <c r="P1434">
        <f t="shared" si="51"/>
        <v>111112</v>
      </c>
      <c r="Q1434" s="3">
        <v>45961</v>
      </c>
      <c r="R1434">
        <v>2</v>
      </c>
    </row>
    <row r="1435" spans="2:18" x14ac:dyDescent="0.3">
      <c r="B1435" t="s">
        <v>32</v>
      </c>
      <c r="P1435">
        <f t="shared" si="51"/>
        <v>111112</v>
      </c>
      <c r="Q1435" s="3">
        <v>45961</v>
      </c>
      <c r="R1435">
        <v>3</v>
      </c>
    </row>
    <row r="1436" spans="2:18" x14ac:dyDescent="0.3">
      <c r="B1436" t="s">
        <v>15</v>
      </c>
      <c r="P1436">
        <f t="shared" si="51"/>
        <v>111112</v>
      </c>
      <c r="Q1436" s="3">
        <v>45961</v>
      </c>
      <c r="R1436">
        <v>3</v>
      </c>
    </row>
    <row r="1437" spans="2:18" x14ac:dyDescent="0.3">
      <c r="B1437" t="s">
        <v>32</v>
      </c>
      <c r="P1437">
        <f t="shared" si="51"/>
        <v>111112</v>
      </c>
      <c r="Q1437" s="3">
        <v>45961</v>
      </c>
      <c r="R1437">
        <v>4</v>
      </c>
    </row>
    <row r="1438" spans="2:18" x14ac:dyDescent="0.3">
      <c r="B1438" t="s">
        <v>12</v>
      </c>
      <c r="P1438">
        <f t="shared" si="51"/>
        <v>111112</v>
      </c>
      <c r="Q1438" s="3">
        <v>45961</v>
      </c>
      <c r="R1438">
        <v>2</v>
      </c>
    </row>
    <row r="1439" spans="2:18" x14ac:dyDescent="0.3">
      <c r="B1439" t="s">
        <v>32</v>
      </c>
      <c r="P1439">
        <f t="shared" si="51"/>
        <v>111112</v>
      </c>
      <c r="Q1439" s="3">
        <v>45960</v>
      </c>
      <c r="R1439">
        <v>8</v>
      </c>
    </row>
    <row r="1440" spans="2:18" hidden="1" x14ac:dyDescent="0.3">
      <c r="B1440" t="s">
        <v>12</v>
      </c>
      <c r="P1440">
        <v>8</v>
      </c>
      <c r="Q1440" s="3">
        <v>45959</v>
      </c>
      <c r="R1440">
        <v>100</v>
      </c>
    </row>
    <row r="1441" spans="2:18" hidden="1" x14ac:dyDescent="0.3">
      <c r="B1441" t="s">
        <v>10</v>
      </c>
      <c r="P1441">
        <v>8</v>
      </c>
      <c r="Q1441" s="3">
        <v>45959</v>
      </c>
      <c r="R1441">
        <v>116</v>
      </c>
    </row>
    <row r="1442" spans="2:18" x14ac:dyDescent="0.3">
      <c r="P1442">
        <f t="shared" ref="P1442:P1452" si="52">111111+1</f>
        <v>111112</v>
      </c>
      <c r="Q1442" s="3">
        <v>45960</v>
      </c>
      <c r="R1442">
        <v>8</v>
      </c>
    </row>
    <row r="1443" spans="2:18" x14ac:dyDescent="0.3">
      <c r="P1443">
        <f t="shared" si="52"/>
        <v>111112</v>
      </c>
      <c r="Q1443" s="3">
        <v>45960</v>
      </c>
      <c r="R1443">
        <v>0</v>
      </c>
    </row>
    <row r="1444" spans="2:18" x14ac:dyDescent="0.3">
      <c r="P1444">
        <f t="shared" si="52"/>
        <v>111112</v>
      </c>
      <c r="Q1444" s="3">
        <v>45952</v>
      </c>
      <c r="R1444">
        <v>0</v>
      </c>
    </row>
    <row r="1445" spans="2:18" x14ac:dyDescent="0.3">
      <c r="P1445">
        <f t="shared" si="52"/>
        <v>111112</v>
      </c>
      <c r="Q1445" s="3">
        <v>45947</v>
      </c>
      <c r="R1445">
        <v>0</v>
      </c>
    </row>
    <row r="1446" spans="2:18" x14ac:dyDescent="0.3">
      <c r="P1446">
        <f t="shared" si="52"/>
        <v>111112</v>
      </c>
      <c r="Q1446" s="3">
        <v>45946</v>
      </c>
      <c r="R1446">
        <v>0</v>
      </c>
    </row>
    <row r="1447" spans="2:18" x14ac:dyDescent="0.3">
      <c r="B1447" t="s">
        <v>32</v>
      </c>
      <c r="P1447">
        <f t="shared" si="52"/>
        <v>111112</v>
      </c>
      <c r="Q1447" s="3">
        <v>45950</v>
      </c>
      <c r="R1447">
        <v>8</v>
      </c>
    </row>
    <row r="1448" spans="2:18" x14ac:dyDescent="0.3">
      <c r="P1448">
        <f t="shared" si="52"/>
        <v>111112</v>
      </c>
      <c r="Q1448" s="3">
        <v>45961</v>
      </c>
      <c r="R1448">
        <v>8</v>
      </c>
    </row>
    <row r="1449" spans="2:18" x14ac:dyDescent="0.3">
      <c r="P1449">
        <f t="shared" si="52"/>
        <v>111112</v>
      </c>
      <c r="Q1449" s="3">
        <v>45961</v>
      </c>
      <c r="R1449">
        <v>0</v>
      </c>
    </row>
    <row r="1450" spans="2:18" x14ac:dyDescent="0.3">
      <c r="P1450">
        <f t="shared" si="52"/>
        <v>111112</v>
      </c>
      <c r="Q1450" s="3">
        <v>45961</v>
      </c>
      <c r="R1450">
        <v>0</v>
      </c>
    </row>
    <row r="1451" spans="2:18" x14ac:dyDescent="0.3">
      <c r="B1451" t="s">
        <v>13</v>
      </c>
      <c r="P1451">
        <f t="shared" si="52"/>
        <v>111112</v>
      </c>
      <c r="Q1451" s="3">
        <v>45960</v>
      </c>
      <c r="R1451">
        <v>4</v>
      </c>
    </row>
    <row r="1452" spans="2:18" x14ac:dyDescent="0.3">
      <c r="B1452" t="s">
        <v>12</v>
      </c>
      <c r="P1452">
        <f t="shared" si="52"/>
        <v>111112</v>
      </c>
      <c r="Q1452" s="3">
        <v>45960</v>
      </c>
      <c r="R1452">
        <v>4</v>
      </c>
    </row>
    <row r="1453" spans="2:18" hidden="1" x14ac:dyDescent="0.3">
      <c r="B1453" t="s">
        <v>11</v>
      </c>
      <c r="P1453">
        <v>2</v>
      </c>
      <c r="Q1453" s="3">
        <v>45961</v>
      </c>
      <c r="R1453">
        <v>24</v>
      </c>
    </row>
    <row r="1454" spans="2:18" x14ac:dyDescent="0.3">
      <c r="P1454">
        <f>111111+1</f>
        <v>111112</v>
      </c>
      <c r="Q1454" s="3">
        <v>45961</v>
      </c>
      <c r="R1454">
        <v>8</v>
      </c>
    </row>
    <row r="1455" spans="2:18" hidden="1" x14ac:dyDescent="0.3">
      <c r="B1455" t="s">
        <v>10</v>
      </c>
      <c r="P1455">
        <v>2</v>
      </c>
      <c r="Q1455" s="3">
        <v>45961</v>
      </c>
      <c r="R1455">
        <v>16</v>
      </c>
    </row>
    <row r="1456" spans="2:18" hidden="1" x14ac:dyDescent="0.3">
      <c r="B1456" t="s">
        <v>10</v>
      </c>
      <c r="P1456">
        <v>2</v>
      </c>
      <c r="Q1456" s="3">
        <v>45961</v>
      </c>
      <c r="R1456">
        <v>8</v>
      </c>
    </row>
    <row r="1457" spans="2:18" hidden="1" x14ac:dyDescent="0.3">
      <c r="B1457" t="s">
        <v>10</v>
      </c>
      <c r="P1457">
        <v>2</v>
      </c>
      <c r="Q1457" s="3">
        <v>45961</v>
      </c>
      <c r="R1457">
        <v>16</v>
      </c>
    </row>
    <row r="1458" spans="2:18" hidden="1" x14ac:dyDescent="0.3">
      <c r="B1458" t="s">
        <v>10</v>
      </c>
      <c r="P1458">
        <v>2</v>
      </c>
      <c r="Q1458" s="3">
        <v>45961</v>
      </c>
      <c r="R1458">
        <v>24</v>
      </c>
    </row>
    <row r="1459" spans="2:18" hidden="1" x14ac:dyDescent="0.3">
      <c r="B1459" t="s">
        <v>15</v>
      </c>
      <c r="P1459">
        <v>7</v>
      </c>
      <c r="Q1459" s="3">
        <v>45961</v>
      </c>
      <c r="R1459">
        <v>14</v>
      </c>
    </row>
    <row r="1460" spans="2:18" hidden="1" x14ac:dyDescent="0.3">
      <c r="B1460" t="s">
        <v>12</v>
      </c>
      <c r="P1460">
        <v>7</v>
      </c>
      <c r="Q1460" s="3">
        <v>45961</v>
      </c>
      <c r="R1460">
        <v>21</v>
      </c>
    </row>
    <row r="1461" spans="2:18" hidden="1" x14ac:dyDescent="0.3">
      <c r="B1461" t="s">
        <v>12</v>
      </c>
      <c r="P1461">
        <v>7</v>
      </c>
      <c r="Q1461" s="3">
        <v>45961</v>
      </c>
      <c r="R1461">
        <v>21</v>
      </c>
    </row>
    <row r="1462" spans="2:18" hidden="1" x14ac:dyDescent="0.3">
      <c r="B1462" t="s">
        <v>12</v>
      </c>
      <c r="P1462">
        <v>7</v>
      </c>
      <c r="Q1462" s="3">
        <v>45961</v>
      </c>
      <c r="R1462">
        <v>21</v>
      </c>
    </row>
    <row r="1463" spans="2:18" hidden="1" x14ac:dyDescent="0.3">
      <c r="B1463" t="s">
        <v>12</v>
      </c>
      <c r="P1463">
        <v>7</v>
      </c>
      <c r="Q1463" s="3">
        <v>45961</v>
      </c>
      <c r="R1463">
        <v>21</v>
      </c>
    </row>
    <row r="1464" spans="2:18" x14ac:dyDescent="0.3">
      <c r="P1464">
        <f t="shared" ref="P1464:P1489" si="53">111111+1</f>
        <v>111112</v>
      </c>
      <c r="Q1464" s="3">
        <v>45961</v>
      </c>
      <c r="R1464">
        <v>8</v>
      </c>
    </row>
    <row r="1465" spans="2:18" x14ac:dyDescent="0.3">
      <c r="P1465">
        <f t="shared" si="53"/>
        <v>111112</v>
      </c>
      <c r="Q1465" s="3">
        <v>45961</v>
      </c>
      <c r="R1465">
        <v>8</v>
      </c>
    </row>
    <row r="1466" spans="2:18" x14ac:dyDescent="0.3">
      <c r="P1466">
        <f t="shared" si="53"/>
        <v>111112</v>
      </c>
      <c r="Q1466" s="3">
        <v>45961</v>
      </c>
      <c r="R1466">
        <v>8</v>
      </c>
    </row>
    <row r="1467" spans="2:18" x14ac:dyDescent="0.3">
      <c r="P1467">
        <f t="shared" si="53"/>
        <v>111112</v>
      </c>
      <c r="Q1467" s="3">
        <v>45961</v>
      </c>
      <c r="R1467">
        <v>8</v>
      </c>
    </row>
    <row r="1468" spans="2:18" x14ac:dyDescent="0.3">
      <c r="P1468">
        <f t="shared" si="53"/>
        <v>111112</v>
      </c>
      <c r="Q1468" s="3">
        <v>45961</v>
      </c>
      <c r="R1468">
        <v>8</v>
      </c>
    </row>
    <row r="1469" spans="2:18" x14ac:dyDescent="0.3">
      <c r="P1469">
        <f t="shared" si="53"/>
        <v>111112</v>
      </c>
      <c r="Q1469" s="3">
        <v>45961</v>
      </c>
      <c r="R1469">
        <v>0</v>
      </c>
    </row>
    <row r="1470" spans="2:18" x14ac:dyDescent="0.3">
      <c r="P1470">
        <f t="shared" si="53"/>
        <v>111112</v>
      </c>
      <c r="Q1470" s="3">
        <v>45961</v>
      </c>
      <c r="R1470">
        <v>8</v>
      </c>
    </row>
    <row r="1471" spans="2:18" x14ac:dyDescent="0.3">
      <c r="B1471" t="s">
        <v>13</v>
      </c>
      <c r="P1471">
        <f t="shared" si="53"/>
        <v>111112</v>
      </c>
      <c r="Q1471" s="3">
        <v>45961</v>
      </c>
      <c r="R1471">
        <v>8</v>
      </c>
    </row>
    <row r="1472" spans="2:18" x14ac:dyDescent="0.3">
      <c r="B1472" t="s">
        <v>10</v>
      </c>
      <c r="P1472">
        <f t="shared" si="53"/>
        <v>111112</v>
      </c>
      <c r="Q1472" s="3">
        <v>45961</v>
      </c>
      <c r="R1472">
        <v>8</v>
      </c>
    </row>
    <row r="1473" spans="16:18" x14ac:dyDescent="0.3">
      <c r="P1473">
        <f t="shared" si="53"/>
        <v>111112</v>
      </c>
      <c r="Q1473" s="3">
        <v>45961</v>
      </c>
      <c r="R1473">
        <v>8</v>
      </c>
    </row>
    <row r="1474" spans="16:18" x14ac:dyDescent="0.3">
      <c r="P1474">
        <f t="shared" si="53"/>
        <v>111112</v>
      </c>
      <c r="Q1474" s="3">
        <v>45961</v>
      </c>
      <c r="R1474">
        <v>8</v>
      </c>
    </row>
    <row r="1475" spans="16:18" x14ac:dyDescent="0.3">
      <c r="P1475">
        <f t="shared" si="53"/>
        <v>111112</v>
      </c>
      <c r="Q1475" s="3">
        <v>45961</v>
      </c>
      <c r="R1475">
        <v>8</v>
      </c>
    </row>
    <row r="1476" spans="16:18" x14ac:dyDescent="0.3">
      <c r="P1476">
        <f t="shared" si="53"/>
        <v>111112</v>
      </c>
      <c r="Q1476" s="3">
        <v>45961</v>
      </c>
      <c r="R1476">
        <v>0</v>
      </c>
    </row>
    <row r="1477" spans="16:18" x14ac:dyDescent="0.3">
      <c r="P1477">
        <f t="shared" si="53"/>
        <v>111112</v>
      </c>
      <c r="Q1477" s="3">
        <v>45952</v>
      </c>
      <c r="R1477">
        <v>10</v>
      </c>
    </row>
    <row r="1478" spans="16:18" x14ac:dyDescent="0.3">
      <c r="P1478">
        <f t="shared" si="53"/>
        <v>111112</v>
      </c>
      <c r="Q1478" s="3">
        <v>45952</v>
      </c>
      <c r="R1478">
        <v>0</v>
      </c>
    </row>
    <row r="1479" spans="16:18" x14ac:dyDescent="0.3">
      <c r="P1479">
        <f t="shared" si="53"/>
        <v>111112</v>
      </c>
      <c r="Q1479" s="3">
        <v>45947</v>
      </c>
      <c r="R1479">
        <v>10</v>
      </c>
    </row>
    <row r="1480" spans="16:18" x14ac:dyDescent="0.3">
      <c r="P1480">
        <f t="shared" si="53"/>
        <v>111112</v>
      </c>
      <c r="Q1480" s="3">
        <v>45947</v>
      </c>
      <c r="R1480">
        <v>0</v>
      </c>
    </row>
    <row r="1481" spans="16:18" x14ac:dyDescent="0.3">
      <c r="P1481">
        <f t="shared" si="53"/>
        <v>111112</v>
      </c>
      <c r="Q1481" s="3">
        <v>45946</v>
      </c>
      <c r="R1481">
        <v>10</v>
      </c>
    </row>
    <row r="1482" spans="16:18" x14ac:dyDescent="0.3">
      <c r="P1482">
        <f t="shared" si="53"/>
        <v>111112</v>
      </c>
      <c r="Q1482" s="3">
        <v>45946</v>
      </c>
      <c r="R1482">
        <v>0</v>
      </c>
    </row>
    <row r="1483" spans="16:18" x14ac:dyDescent="0.3">
      <c r="P1483">
        <f t="shared" si="53"/>
        <v>111112</v>
      </c>
      <c r="Q1483" s="3">
        <v>45961</v>
      </c>
      <c r="R1483">
        <v>8</v>
      </c>
    </row>
    <row r="1484" spans="16:18" x14ac:dyDescent="0.3">
      <c r="P1484">
        <f t="shared" si="53"/>
        <v>111112</v>
      </c>
      <c r="Q1484" s="3">
        <v>45961</v>
      </c>
      <c r="R1484">
        <v>8</v>
      </c>
    </row>
    <row r="1485" spans="16:18" x14ac:dyDescent="0.3">
      <c r="P1485">
        <f t="shared" si="53"/>
        <v>111112</v>
      </c>
      <c r="Q1485" s="3">
        <v>45961</v>
      </c>
      <c r="R1485">
        <v>8</v>
      </c>
    </row>
    <row r="1486" spans="16:18" x14ac:dyDescent="0.3">
      <c r="P1486">
        <f t="shared" si="53"/>
        <v>111112</v>
      </c>
      <c r="Q1486" s="3">
        <v>45961</v>
      </c>
      <c r="R1486">
        <v>0</v>
      </c>
    </row>
    <row r="1487" spans="16:18" x14ac:dyDescent="0.3">
      <c r="P1487">
        <f t="shared" si="53"/>
        <v>111112</v>
      </c>
      <c r="Q1487" s="3">
        <v>45961</v>
      </c>
      <c r="R1487">
        <v>0</v>
      </c>
    </row>
    <row r="1488" spans="16:18" x14ac:dyDescent="0.3">
      <c r="P1488">
        <f t="shared" si="53"/>
        <v>111112</v>
      </c>
      <c r="Q1488" s="3">
        <v>45961</v>
      </c>
      <c r="R1488">
        <v>8</v>
      </c>
    </row>
    <row r="1489" spans="2:18" x14ac:dyDescent="0.3">
      <c r="P1489">
        <f t="shared" si="53"/>
        <v>111112</v>
      </c>
      <c r="Q1489" s="3">
        <v>45961</v>
      </c>
      <c r="R1489">
        <v>8</v>
      </c>
    </row>
    <row r="1490" spans="2:18" hidden="1" x14ac:dyDescent="0.3">
      <c r="B1490">
        <v>30234</v>
      </c>
      <c r="P1490">
        <v>113</v>
      </c>
      <c r="Q1490" s="3">
        <v>45950</v>
      </c>
      <c r="R1490">
        <v>8</v>
      </c>
    </row>
    <row r="1491" spans="2:18" hidden="1" x14ac:dyDescent="0.3">
      <c r="B1491">
        <v>30234</v>
      </c>
      <c r="P1491">
        <v>113</v>
      </c>
      <c r="Q1491" s="3">
        <v>45950</v>
      </c>
      <c r="R1491">
        <v>8</v>
      </c>
    </row>
    <row r="1492" spans="2:18" hidden="1" x14ac:dyDescent="0.3">
      <c r="B1492">
        <v>30234</v>
      </c>
      <c r="P1492">
        <v>113</v>
      </c>
      <c r="Q1492" s="3">
        <v>45950</v>
      </c>
      <c r="R1492">
        <v>8</v>
      </c>
    </row>
    <row r="1493" spans="2:18" hidden="1" x14ac:dyDescent="0.3">
      <c r="B1493">
        <v>30234</v>
      </c>
      <c r="P1493">
        <v>113</v>
      </c>
      <c r="Q1493" s="3">
        <v>45950</v>
      </c>
      <c r="R1493">
        <v>8</v>
      </c>
    </row>
    <row r="1494" spans="2:18" hidden="1" x14ac:dyDescent="0.3">
      <c r="B1494">
        <v>30234</v>
      </c>
      <c r="P1494">
        <v>113</v>
      </c>
      <c r="Q1494" s="3">
        <v>45950</v>
      </c>
      <c r="R1494">
        <v>8</v>
      </c>
    </row>
    <row r="1495" spans="2:18" hidden="1" x14ac:dyDescent="0.3">
      <c r="B1495" t="s">
        <v>15</v>
      </c>
      <c r="P1495">
        <v>9</v>
      </c>
      <c r="Q1495" s="3">
        <v>45960</v>
      </c>
      <c r="R1495">
        <v>48</v>
      </c>
    </row>
    <row r="1496" spans="2:18" x14ac:dyDescent="0.3">
      <c r="P1496">
        <f>111111+1</f>
        <v>111112</v>
      </c>
      <c r="Q1496" s="3">
        <v>45961</v>
      </c>
      <c r="R1496">
        <v>9</v>
      </c>
    </row>
    <row r="1497" spans="2:18" hidden="1" x14ac:dyDescent="0.3">
      <c r="B1497">
        <v>30234</v>
      </c>
      <c r="P1497">
        <v>113</v>
      </c>
      <c r="Q1497" s="3">
        <v>45961</v>
      </c>
      <c r="R1497">
        <v>8</v>
      </c>
    </row>
    <row r="1498" spans="2:18" hidden="1" x14ac:dyDescent="0.3">
      <c r="B1498">
        <v>30234</v>
      </c>
      <c r="P1498">
        <v>113</v>
      </c>
      <c r="Q1498" s="3">
        <v>45961</v>
      </c>
      <c r="R1498">
        <v>8</v>
      </c>
    </row>
    <row r="1499" spans="2:18" hidden="1" x14ac:dyDescent="0.3">
      <c r="B1499">
        <v>30234</v>
      </c>
      <c r="P1499">
        <v>113</v>
      </c>
      <c r="Q1499" s="3">
        <v>45961</v>
      </c>
      <c r="R1499">
        <v>8</v>
      </c>
    </row>
    <row r="1500" spans="2:18" hidden="1" x14ac:dyDescent="0.3">
      <c r="B1500">
        <v>30234</v>
      </c>
      <c r="P1500">
        <v>113</v>
      </c>
      <c r="Q1500" s="3">
        <v>45961</v>
      </c>
      <c r="R1500">
        <v>8</v>
      </c>
    </row>
    <row r="1501" spans="2:18" hidden="1" x14ac:dyDescent="0.3">
      <c r="B1501">
        <v>30234</v>
      </c>
      <c r="P1501">
        <v>113</v>
      </c>
      <c r="Q1501" s="3">
        <v>45961</v>
      </c>
      <c r="R1501">
        <v>8</v>
      </c>
    </row>
    <row r="1502" spans="2:18" hidden="1" x14ac:dyDescent="0.3">
      <c r="B1502">
        <v>30234</v>
      </c>
      <c r="P1502">
        <v>113</v>
      </c>
      <c r="Q1502" s="3">
        <v>45961</v>
      </c>
      <c r="R1502">
        <v>8</v>
      </c>
    </row>
    <row r="1503" spans="2:18" x14ac:dyDescent="0.3">
      <c r="P1503">
        <f>111111+1</f>
        <v>111112</v>
      </c>
      <c r="Q1503" s="3">
        <v>45959</v>
      </c>
      <c r="R1503">
        <v>0</v>
      </c>
    </row>
    <row r="1504" spans="2:18" hidden="1" x14ac:dyDescent="0.3">
      <c r="P1504">
        <v>113</v>
      </c>
      <c r="Q1504" s="3">
        <v>45961</v>
      </c>
      <c r="R1504">
        <v>0</v>
      </c>
    </row>
    <row r="1505" spans="2:18" hidden="1" x14ac:dyDescent="0.3">
      <c r="P1505">
        <v>113</v>
      </c>
      <c r="Q1505" s="3">
        <v>45961</v>
      </c>
      <c r="R1505">
        <v>8</v>
      </c>
    </row>
    <row r="1506" spans="2:18" hidden="1" x14ac:dyDescent="0.3">
      <c r="P1506">
        <v>113</v>
      </c>
      <c r="Q1506" s="3">
        <v>45961</v>
      </c>
      <c r="R1506">
        <v>8</v>
      </c>
    </row>
    <row r="1507" spans="2:18" hidden="1" x14ac:dyDescent="0.3">
      <c r="P1507">
        <v>113</v>
      </c>
      <c r="Q1507" s="3">
        <v>45961</v>
      </c>
      <c r="R1507">
        <v>9</v>
      </c>
    </row>
    <row r="1508" spans="2:18" hidden="1" x14ac:dyDescent="0.3">
      <c r="P1508">
        <v>113</v>
      </c>
      <c r="Q1508" s="3">
        <v>45961</v>
      </c>
      <c r="R1508">
        <v>8</v>
      </c>
    </row>
    <row r="1509" spans="2:18" hidden="1" x14ac:dyDescent="0.3">
      <c r="P1509">
        <v>113</v>
      </c>
      <c r="Q1509" s="3">
        <v>45961</v>
      </c>
      <c r="R1509">
        <v>8</v>
      </c>
    </row>
    <row r="1510" spans="2:18" hidden="1" x14ac:dyDescent="0.3">
      <c r="B1510" t="s">
        <v>15</v>
      </c>
      <c r="P1510">
        <v>6</v>
      </c>
      <c r="Q1510" s="3">
        <v>45959</v>
      </c>
      <c r="R1510">
        <v>5.66</v>
      </c>
    </row>
    <row r="1511" spans="2:18" hidden="1" x14ac:dyDescent="0.3">
      <c r="B1511" t="s">
        <v>15</v>
      </c>
      <c r="P1511">
        <v>6</v>
      </c>
      <c r="Q1511" s="3">
        <v>45959</v>
      </c>
      <c r="R1511">
        <v>5.67</v>
      </c>
    </row>
    <row r="1512" spans="2:18" hidden="1" x14ac:dyDescent="0.3">
      <c r="B1512" t="s">
        <v>15</v>
      </c>
      <c r="P1512">
        <v>6</v>
      </c>
      <c r="Q1512" s="3">
        <v>45959</v>
      </c>
      <c r="R1512">
        <v>5.67</v>
      </c>
    </row>
    <row r="1513" spans="2:18" x14ac:dyDescent="0.3">
      <c r="P1513">
        <f>111111+1</f>
        <v>111112</v>
      </c>
      <c r="Q1513" s="3">
        <v>45961</v>
      </c>
      <c r="R1513">
        <v>8</v>
      </c>
    </row>
    <row r="1514" spans="2:18" hidden="1" x14ac:dyDescent="0.3">
      <c r="B1514" t="s">
        <v>32</v>
      </c>
      <c r="P1514">
        <v>6</v>
      </c>
      <c r="Q1514" s="3">
        <v>45959</v>
      </c>
      <c r="R1514">
        <v>24</v>
      </c>
    </row>
    <row r="1515" spans="2:18" hidden="1" x14ac:dyDescent="0.3">
      <c r="B1515" t="s">
        <v>32</v>
      </c>
      <c r="P1515">
        <v>6</v>
      </c>
      <c r="Q1515" s="3">
        <v>45959</v>
      </c>
      <c r="R1515">
        <v>16</v>
      </c>
    </row>
    <row r="1516" spans="2:18" hidden="1" x14ac:dyDescent="0.3">
      <c r="B1516" t="s">
        <v>10</v>
      </c>
      <c r="P1516">
        <v>6</v>
      </c>
      <c r="Q1516" s="3">
        <v>45959</v>
      </c>
      <c r="R1516">
        <v>16</v>
      </c>
    </row>
    <row r="1517" spans="2:18" hidden="1" x14ac:dyDescent="0.3">
      <c r="B1517" t="s">
        <v>22</v>
      </c>
      <c r="P1517">
        <v>6</v>
      </c>
      <c r="Q1517" s="3">
        <v>45959</v>
      </c>
      <c r="R1517">
        <v>8</v>
      </c>
    </row>
    <row r="1518" spans="2:18" hidden="1" x14ac:dyDescent="0.3">
      <c r="B1518" t="s">
        <v>8</v>
      </c>
      <c r="P1518">
        <v>6</v>
      </c>
      <c r="Q1518" s="3">
        <v>45959</v>
      </c>
      <c r="R1518">
        <v>34</v>
      </c>
    </row>
    <row r="1519" spans="2:18" hidden="1" x14ac:dyDescent="0.3">
      <c r="B1519" t="s">
        <v>8</v>
      </c>
      <c r="P1519">
        <v>6</v>
      </c>
      <c r="Q1519" s="3">
        <v>45959</v>
      </c>
      <c r="R1519">
        <v>16</v>
      </c>
    </row>
    <row r="1520" spans="2:18" hidden="1" x14ac:dyDescent="0.3">
      <c r="B1520" t="s">
        <v>10</v>
      </c>
      <c r="P1520">
        <v>6</v>
      </c>
      <c r="Q1520" s="3">
        <v>45959</v>
      </c>
      <c r="R1520">
        <v>18</v>
      </c>
    </row>
    <row r="1521" spans="2:18" hidden="1" x14ac:dyDescent="0.3">
      <c r="B1521" t="s">
        <v>12</v>
      </c>
      <c r="P1521">
        <v>6</v>
      </c>
      <c r="Q1521" s="3">
        <v>45959</v>
      </c>
      <c r="R1521">
        <v>17</v>
      </c>
    </row>
    <row r="1522" spans="2:18" hidden="1" x14ac:dyDescent="0.3">
      <c r="B1522" t="s">
        <v>15</v>
      </c>
      <c r="P1522">
        <v>6</v>
      </c>
      <c r="Q1522" s="3">
        <v>45959</v>
      </c>
      <c r="R1522">
        <v>50</v>
      </c>
    </row>
    <row r="1523" spans="2:18" x14ac:dyDescent="0.3">
      <c r="B1523" t="s">
        <v>32</v>
      </c>
      <c r="P1523">
        <f t="shared" ref="P1523:P1524" si="54">111111+1</f>
        <v>111112</v>
      </c>
      <c r="Q1523" s="3">
        <v>45960</v>
      </c>
      <c r="R1523">
        <v>3</v>
      </c>
    </row>
    <row r="1524" spans="2:18" x14ac:dyDescent="0.3">
      <c r="B1524" t="s">
        <v>13</v>
      </c>
      <c r="P1524">
        <f t="shared" si="54"/>
        <v>111112</v>
      </c>
      <c r="Q1524" s="3">
        <v>45960</v>
      </c>
      <c r="R1524">
        <v>7</v>
      </c>
    </row>
    <row r="1525" spans="2:18" hidden="1" x14ac:dyDescent="0.3">
      <c r="B1525" t="s">
        <v>22</v>
      </c>
      <c r="P1525">
        <v>8</v>
      </c>
      <c r="Q1525" s="3">
        <v>45960</v>
      </c>
      <c r="R1525">
        <v>207</v>
      </c>
    </row>
    <row r="1526" spans="2:18" x14ac:dyDescent="0.3">
      <c r="P1526">
        <f t="shared" ref="P1526:P1528" si="55">111111+1</f>
        <v>111112</v>
      </c>
      <c r="Q1526" s="3">
        <v>45960</v>
      </c>
      <c r="R1526">
        <v>8</v>
      </c>
    </row>
    <row r="1527" spans="2:18" x14ac:dyDescent="0.3">
      <c r="P1527">
        <f t="shared" si="55"/>
        <v>111112</v>
      </c>
      <c r="Q1527" s="3">
        <v>45960</v>
      </c>
      <c r="R1527">
        <v>0</v>
      </c>
    </row>
    <row r="1528" spans="2:18" x14ac:dyDescent="0.3">
      <c r="P1528">
        <f t="shared" si="55"/>
        <v>111112</v>
      </c>
      <c r="Q1528" s="3">
        <v>45960</v>
      </c>
      <c r="R1528">
        <v>8</v>
      </c>
    </row>
    <row r="1529" spans="2:18" hidden="1" x14ac:dyDescent="0.3">
      <c r="P1529">
        <v>113</v>
      </c>
      <c r="Q1529" s="3">
        <v>45960</v>
      </c>
      <c r="R1529">
        <v>8</v>
      </c>
    </row>
    <row r="1530" spans="2:18" hidden="1" x14ac:dyDescent="0.3">
      <c r="P1530">
        <v>113</v>
      </c>
      <c r="Q1530" s="3">
        <v>45960</v>
      </c>
      <c r="R1530">
        <v>8</v>
      </c>
    </row>
    <row r="1531" spans="2:18" hidden="1" x14ac:dyDescent="0.3">
      <c r="P1531">
        <v>113</v>
      </c>
      <c r="Q1531" s="3">
        <v>45960</v>
      </c>
      <c r="R1531">
        <v>8</v>
      </c>
    </row>
    <row r="1532" spans="2:18" hidden="1" x14ac:dyDescent="0.3">
      <c r="P1532">
        <v>113</v>
      </c>
      <c r="Q1532" s="3">
        <v>45960</v>
      </c>
      <c r="R1532">
        <v>10</v>
      </c>
    </row>
    <row r="1533" spans="2:18" hidden="1" x14ac:dyDescent="0.3">
      <c r="P1533">
        <v>113</v>
      </c>
      <c r="Q1533" s="3">
        <v>45960</v>
      </c>
      <c r="R1533">
        <v>8</v>
      </c>
    </row>
    <row r="1534" spans="2:18" hidden="1" x14ac:dyDescent="0.3">
      <c r="P1534">
        <v>113</v>
      </c>
      <c r="Q1534" s="3">
        <v>45960</v>
      </c>
      <c r="R1534">
        <v>8</v>
      </c>
    </row>
    <row r="1535" spans="2:18" hidden="1" x14ac:dyDescent="0.3">
      <c r="P1535">
        <v>113</v>
      </c>
      <c r="Q1535" s="3">
        <v>45959</v>
      </c>
      <c r="R1535">
        <v>8</v>
      </c>
    </row>
    <row r="1536" spans="2:18" hidden="1" x14ac:dyDescent="0.3">
      <c r="P1536">
        <v>113</v>
      </c>
      <c r="Q1536" s="3">
        <v>45959</v>
      </c>
      <c r="R1536">
        <v>8</v>
      </c>
    </row>
    <row r="1537" spans="2:18" hidden="1" x14ac:dyDescent="0.3">
      <c r="P1537">
        <v>113</v>
      </c>
      <c r="Q1537" s="3">
        <v>45959</v>
      </c>
      <c r="R1537">
        <v>8</v>
      </c>
    </row>
    <row r="1538" spans="2:18" hidden="1" x14ac:dyDescent="0.3">
      <c r="P1538">
        <v>113</v>
      </c>
      <c r="Q1538" s="3">
        <v>45959</v>
      </c>
      <c r="R1538">
        <v>10</v>
      </c>
    </row>
    <row r="1539" spans="2:18" hidden="1" x14ac:dyDescent="0.3">
      <c r="P1539">
        <v>113</v>
      </c>
      <c r="Q1539" s="3">
        <v>45959</v>
      </c>
      <c r="R1539">
        <v>9</v>
      </c>
    </row>
    <row r="1540" spans="2:18" hidden="1" x14ac:dyDescent="0.3">
      <c r="P1540">
        <v>113</v>
      </c>
      <c r="Q1540" s="3">
        <v>45959</v>
      </c>
      <c r="R1540">
        <v>8</v>
      </c>
    </row>
    <row r="1541" spans="2:18" x14ac:dyDescent="0.3">
      <c r="P1541">
        <f t="shared" ref="P1541:P1550" si="56">111111+1</f>
        <v>111112</v>
      </c>
      <c r="Q1541" s="3">
        <v>45960</v>
      </c>
      <c r="R1541">
        <v>8</v>
      </c>
    </row>
    <row r="1542" spans="2:18" x14ac:dyDescent="0.3">
      <c r="P1542">
        <f t="shared" si="56"/>
        <v>111112</v>
      </c>
      <c r="Q1542" s="3">
        <v>45960</v>
      </c>
      <c r="R1542">
        <v>0</v>
      </c>
    </row>
    <row r="1543" spans="2:18" x14ac:dyDescent="0.3">
      <c r="P1543">
        <f t="shared" si="56"/>
        <v>111112</v>
      </c>
      <c r="Q1543" s="3">
        <v>45960</v>
      </c>
      <c r="R1543">
        <v>0</v>
      </c>
    </row>
    <row r="1544" spans="2:18" x14ac:dyDescent="0.3">
      <c r="P1544">
        <f t="shared" si="56"/>
        <v>111112</v>
      </c>
      <c r="Q1544" s="3">
        <v>45961</v>
      </c>
      <c r="R1544">
        <v>0</v>
      </c>
    </row>
    <row r="1545" spans="2:18" x14ac:dyDescent="0.3">
      <c r="B1545" t="s">
        <v>22</v>
      </c>
      <c r="P1545">
        <f t="shared" si="56"/>
        <v>111112</v>
      </c>
      <c r="Q1545" s="3">
        <v>45954</v>
      </c>
      <c r="R1545">
        <v>8</v>
      </c>
    </row>
    <row r="1546" spans="2:18" x14ac:dyDescent="0.3">
      <c r="B1546" t="s">
        <v>13</v>
      </c>
      <c r="P1546">
        <f t="shared" si="56"/>
        <v>111112</v>
      </c>
      <c r="Q1546" s="3">
        <v>45953</v>
      </c>
      <c r="R1546">
        <v>8</v>
      </c>
    </row>
    <row r="1547" spans="2:18" x14ac:dyDescent="0.3">
      <c r="B1547" t="s">
        <v>12</v>
      </c>
      <c r="P1547">
        <f t="shared" si="56"/>
        <v>111112</v>
      </c>
      <c r="Q1547" s="3">
        <v>45952</v>
      </c>
      <c r="R1547">
        <v>8</v>
      </c>
    </row>
    <row r="1548" spans="2:18" x14ac:dyDescent="0.3">
      <c r="B1548" t="s">
        <v>13</v>
      </c>
      <c r="P1548">
        <f t="shared" si="56"/>
        <v>111112</v>
      </c>
      <c r="Q1548" s="3">
        <v>45957</v>
      </c>
      <c r="R1548">
        <v>8</v>
      </c>
    </row>
    <row r="1549" spans="2:18" x14ac:dyDescent="0.3">
      <c r="B1549" t="s">
        <v>13</v>
      </c>
      <c r="P1549">
        <f t="shared" si="56"/>
        <v>111112</v>
      </c>
      <c r="Q1549" s="3">
        <v>45959</v>
      </c>
      <c r="R1549">
        <v>8</v>
      </c>
    </row>
    <row r="1550" spans="2:18" x14ac:dyDescent="0.3">
      <c r="B1550" t="s">
        <v>15</v>
      </c>
      <c r="P1550">
        <f t="shared" si="56"/>
        <v>111112</v>
      </c>
      <c r="Q1550" s="3">
        <v>45960</v>
      </c>
      <c r="R1550">
        <v>8</v>
      </c>
    </row>
    <row r="1551" spans="2:18" hidden="1" x14ac:dyDescent="0.3">
      <c r="B1551" t="s">
        <v>13</v>
      </c>
      <c r="P1551">
        <v>4</v>
      </c>
      <c r="Q1551" s="3">
        <v>45960</v>
      </c>
      <c r="R1551">
        <v>24</v>
      </c>
    </row>
    <row r="1552" spans="2:18" hidden="1" x14ac:dyDescent="0.3">
      <c r="B1552" t="s">
        <v>11</v>
      </c>
      <c r="P1552">
        <v>4</v>
      </c>
      <c r="Q1552" s="3">
        <v>45960</v>
      </c>
      <c r="R1552">
        <v>9</v>
      </c>
    </row>
    <row r="1553" spans="2:18" hidden="1" x14ac:dyDescent="0.3">
      <c r="B1553" t="s">
        <v>13</v>
      </c>
      <c r="P1553">
        <v>4</v>
      </c>
      <c r="Q1553" s="3">
        <v>45960</v>
      </c>
      <c r="R1553">
        <v>24</v>
      </c>
    </row>
    <row r="1554" spans="2:18" hidden="1" x14ac:dyDescent="0.3">
      <c r="B1554" t="s">
        <v>13</v>
      </c>
      <c r="P1554">
        <v>4</v>
      </c>
      <c r="Q1554" s="3">
        <v>45960</v>
      </c>
      <c r="R1554">
        <v>24</v>
      </c>
    </row>
    <row r="1555" spans="2:18" hidden="1" x14ac:dyDescent="0.3">
      <c r="B1555" t="s">
        <v>10</v>
      </c>
      <c r="P1555">
        <v>4</v>
      </c>
      <c r="Q1555" s="3">
        <v>45960</v>
      </c>
      <c r="R1555">
        <v>24</v>
      </c>
    </row>
    <row r="1556" spans="2:18" hidden="1" x14ac:dyDescent="0.3">
      <c r="B1556" t="s">
        <v>11</v>
      </c>
      <c r="P1556">
        <v>4</v>
      </c>
      <c r="Q1556" s="3">
        <v>45960</v>
      </c>
      <c r="R1556">
        <v>18</v>
      </c>
    </row>
    <row r="1557" spans="2:18" hidden="1" x14ac:dyDescent="0.3">
      <c r="B1557" t="s">
        <v>8</v>
      </c>
      <c r="P1557">
        <v>4</v>
      </c>
      <c r="Q1557" s="3">
        <v>45960</v>
      </c>
      <c r="R1557">
        <v>45</v>
      </c>
    </row>
    <row r="1558" spans="2:18" hidden="1" x14ac:dyDescent="0.3">
      <c r="B1558" t="s">
        <v>10</v>
      </c>
      <c r="P1558">
        <v>2</v>
      </c>
      <c r="Q1558" s="3">
        <v>45960</v>
      </c>
      <c r="R1558">
        <v>16</v>
      </c>
    </row>
    <row r="1559" spans="2:18" hidden="1" x14ac:dyDescent="0.3">
      <c r="B1559" t="s">
        <v>9</v>
      </c>
      <c r="P1559">
        <v>2</v>
      </c>
      <c r="Q1559" s="3">
        <v>45960</v>
      </c>
      <c r="R1559">
        <v>16</v>
      </c>
    </row>
    <row r="1560" spans="2:18" hidden="1" x14ac:dyDescent="0.3">
      <c r="B1560" t="s">
        <v>10</v>
      </c>
      <c r="P1560">
        <v>2</v>
      </c>
      <c r="Q1560" s="3">
        <v>45960</v>
      </c>
      <c r="R1560">
        <v>11</v>
      </c>
    </row>
    <row r="1561" spans="2:18" hidden="1" x14ac:dyDescent="0.3">
      <c r="B1561" t="s">
        <v>10</v>
      </c>
      <c r="P1561">
        <v>2</v>
      </c>
      <c r="Q1561" s="3">
        <v>45960</v>
      </c>
      <c r="R1561">
        <v>32</v>
      </c>
    </row>
    <row r="1562" spans="2:18" hidden="1" x14ac:dyDescent="0.3">
      <c r="B1562" t="s">
        <v>10</v>
      </c>
      <c r="P1562">
        <v>2</v>
      </c>
      <c r="Q1562" s="3">
        <v>45960</v>
      </c>
      <c r="R1562">
        <v>8</v>
      </c>
    </row>
    <row r="1563" spans="2:18" hidden="1" x14ac:dyDescent="0.3">
      <c r="B1563" t="s">
        <v>10</v>
      </c>
      <c r="P1563">
        <v>2</v>
      </c>
      <c r="Q1563" s="3">
        <v>45960</v>
      </c>
      <c r="R1563">
        <v>8</v>
      </c>
    </row>
    <row r="1564" spans="2:18" hidden="1" x14ac:dyDescent="0.3">
      <c r="B1564" t="s">
        <v>8</v>
      </c>
      <c r="P1564">
        <f>1</f>
        <v>1</v>
      </c>
      <c r="Q1564" s="3">
        <v>45960</v>
      </c>
      <c r="R1564">
        <v>18</v>
      </c>
    </row>
    <row r="1565" spans="2:18" hidden="1" x14ac:dyDescent="0.3">
      <c r="B1565" t="s">
        <v>11</v>
      </c>
      <c r="P1565">
        <f>1</f>
        <v>1</v>
      </c>
      <c r="Q1565" s="3">
        <v>45960</v>
      </c>
      <c r="R1565">
        <v>21</v>
      </c>
    </row>
    <row r="1566" spans="2:18" hidden="1" x14ac:dyDescent="0.3">
      <c r="B1566" t="s">
        <v>10</v>
      </c>
      <c r="P1566">
        <f>1</f>
        <v>1</v>
      </c>
      <c r="Q1566" s="3">
        <v>45960</v>
      </c>
      <c r="R1566">
        <v>14</v>
      </c>
    </row>
    <row r="1567" spans="2:18" hidden="1" x14ac:dyDescent="0.3">
      <c r="B1567" t="s">
        <v>10</v>
      </c>
      <c r="P1567">
        <f>1</f>
        <v>1</v>
      </c>
      <c r="Q1567" s="3">
        <v>45960</v>
      </c>
      <c r="R1567">
        <v>7</v>
      </c>
    </row>
    <row r="1568" spans="2:18" hidden="1" x14ac:dyDescent="0.3">
      <c r="B1568" t="s">
        <v>10</v>
      </c>
      <c r="P1568">
        <f>1</f>
        <v>1</v>
      </c>
      <c r="Q1568" s="3">
        <v>45960</v>
      </c>
      <c r="R1568">
        <v>20</v>
      </c>
    </row>
    <row r="1569" spans="2:18" hidden="1" x14ac:dyDescent="0.3">
      <c r="B1569" t="s">
        <v>10</v>
      </c>
      <c r="P1569">
        <f>1</f>
        <v>1</v>
      </c>
      <c r="Q1569" s="3">
        <v>45960</v>
      </c>
      <c r="R1569">
        <v>27</v>
      </c>
    </row>
    <row r="1570" spans="2:18" hidden="1" x14ac:dyDescent="0.3">
      <c r="B1570" t="s">
        <v>10</v>
      </c>
      <c r="P1570">
        <f>1</f>
        <v>1</v>
      </c>
      <c r="Q1570" s="3">
        <v>45960</v>
      </c>
      <c r="R1570">
        <v>21</v>
      </c>
    </row>
    <row r="1571" spans="2:18" hidden="1" x14ac:dyDescent="0.3">
      <c r="B1571" t="s">
        <v>12</v>
      </c>
      <c r="P1571">
        <f>1</f>
        <v>1</v>
      </c>
      <c r="Q1571" s="3">
        <v>45960</v>
      </c>
      <c r="R1571">
        <v>16</v>
      </c>
    </row>
    <row r="1572" spans="2:18" x14ac:dyDescent="0.3">
      <c r="B1572" t="s">
        <v>13</v>
      </c>
      <c r="P1572">
        <f t="shared" ref="P1572:P1588" si="57">111111+1</f>
        <v>111112</v>
      </c>
      <c r="Q1572" s="3">
        <v>45960</v>
      </c>
      <c r="R1572">
        <v>3</v>
      </c>
    </row>
    <row r="1573" spans="2:18" x14ac:dyDescent="0.3">
      <c r="B1573" t="s">
        <v>12</v>
      </c>
      <c r="P1573">
        <f t="shared" si="57"/>
        <v>111112</v>
      </c>
      <c r="Q1573" s="3">
        <v>45960</v>
      </c>
      <c r="R1573">
        <v>4</v>
      </c>
    </row>
    <row r="1574" spans="2:18" x14ac:dyDescent="0.3">
      <c r="B1574" t="s">
        <v>15</v>
      </c>
      <c r="P1574">
        <f t="shared" si="57"/>
        <v>111112</v>
      </c>
      <c r="Q1574" s="3">
        <v>45960</v>
      </c>
      <c r="R1574">
        <v>1</v>
      </c>
    </row>
    <row r="1575" spans="2:18" x14ac:dyDescent="0.3">
      <c r="B1575" t="s">
        <v>12</v>
      </c>
      <c r="P1575">
        <f t="shared" si="57"/>
        <v>111112</v>
      </c>
      <c r="Q1575" s="3">
        <v>45960</v>
      </c>
      <c r="R1575">
        <v>8</v>
      </c>
    </row>
    <row r="1576" spans="2:18" x14ac:dyDescent="0.3">
      <c r="B1576" t="s">
        <v>12</v>
      </c>
      <c r="P1576">
        <f t="shared" si="57"/>
        <v>111112</v>
      </c>
      <c r="Q1576" s="3">
        <v>45959</v>
      </c>
      <c r="R1576">
        <v>8</v>
      </c>
    </row>
    <row r="1577" spans="2:18" x14ac:dyDescent="0.3">
      <c r="P1577">
        <f t="shared" si="57"/>
        <v>111112</v>
      </c>
      <c r="Q1577" s="3">
        <v>45961</v>
      </c>
      <c r="R1577">
        <v>0</v>
      </c>
    </row>
    <row r="1578" spans="2:18" x14ac:dyDescent="0.3">
      <c r="B1578" t="s">
        <v>22</v>
      </c>
      <c r="P1578">
        <f t="shared" si="57"/>
        <v>111112</v>
      </c>
      <c r="Q1578" s="3">
        <v>45960</v>
      </c>
      <c r="R1578">
        <v>8</v>
      </c>
    </row>
    <row r="1579" spans="2:18" x14ac:dyDescent="0.3">
      <c r="B1579" t="s">
        <v>12</v>
      </c>
      <c r="P1579">
        <f t="shared" si="57"/>
        <v>111112</v>
      </c>
      <c r="Q1579" s="3">
        <v>45960</v>
      </c>
      <c r="R1579">
        <v>6</v>
      </c>
    </row>
    <row r="1580" spans="2:18" x14ac:dyDescent="0.3">
      <c r="B1580" t="s">
        <v>22</v>
      </c>
      <c r="P1580">
        <f t="shared" si="57"/>
        <v>111112</v>
      </c>
      <c r="Q1580" s="3">
        <v>45960</v>
      </c>
      <c r="R1580">
        <v>2</v>
      </c>
    </row>
    <row r="1581" spans="2:18" x14ac:dyDescent="0.3">
      <c r="P1581">
        <f t="shared" si="57"/>
        <v>111112</v>
      </c>
      <c r="Q1581" s="3">
        <v>45961</v>
      </c>
      <c r="R1581">
        <v>8</v>
      </c>
    </row>
    <row r="1582" spans="2:18" x14ac:dyDescent="0.3">
      <c r="P1582">
        <f t="shared" si="57"/>
        <v>111112</v>
      </c>
      <c r="Q1582" s="3">
        <v>45961</v>
      </c>
      <c r="R1582">
        <v>8</v>
      </c>
    </row>
    <row r="1583" spans="2:18" x14ac:dyDescent="0.3">
      <c r="P1583">
        <f t="shared" si="57"/>
        <v>111112</v>
      </c>
      <c r="Q1583" s="3">
        <v>45961</v>
      </c>
      <c r="R1583">
        <v>0</v>
      </c>
    </row>
    <row r="1584" spans="2:18" x14ac:dyDescent="0.3">
      <c r="P1584">
        <f t="shared" si="57"/>
        <v>111112</v>
      </c>
      <c r="Q1584" s="3">
        <v>45961</v>
      </c>
      <c r="R1584">
        <v>8</v>
      </c>
    </row>
    <row r="1585" spans="2:18" x14ac:dyDescent="0.3">
      <c r="B1585" t="s">
        <v>10</v>
      </c>
      <c r="P1585">
        <f t="shared" si="57"/>
        <v>111112</v>
      </c>
      <c r="Q1585" s="3">
        <v>45960</v>
      </c>
      <c r="R1585">
        <v>2</v>
      </c>
    </row>
    <row r="1586" spans="2:18" x14ac:dyDescent="0.3">
      <c r="B1586" t="s">
        <v>32</v>
      </c>
      <c r="P1586">
        <f t="shared" si="57"/>
        <v>111112</v>
      </c>
      <c r="Q1586" s="3">
        <v>45960</v>
      </c>
      <c r="R1586">
        <v>3</v>
      </c>
    </row>
    <row r="1587" spans="2:18" x14ac:dyDescent="0.3">
      <c r="B1587" t="s">
        <v>15</v>
      </c>
      <c r="P1587">
        <f t="shared" si="57"/>
        <v>111112</v>
      </c>
      <c r="Q1587" s="3">
        <v>45960</v>
      </c>
      <c r="R1587">
        <v>3</v>
      </c>
    </row>
    <row r="1588" spans="2:18" x14ac:dyDescent="0.3">
      <c r="P1588">
        <f t="shared" si="57"/>
        <v>111112</v>
      </c>
      <c r="Q1588" s="3">
        <v>45960</v>
      </c>
      <c r="R1588">
        <v>8</v>
      </c>
    </row>
    <row r="1589" spans="2:18" hidden="1" x14ac:dyDescent="0.3">
      <c r="P1589">
        <v>111</v>
      </c>
      <c r="Q1589" s="3">
        <v>45959</v>
      </c>
      <c r="R1589">
        <v>8</v>
      </c>
    </row>
    <row r="1590" spans="2:18" hidden="1" x14ac:dyDescent="0.3">
      <c r="P1590">
        <v>111</v>
      </c>
      <c r="Q1590" s="3">
        <v>45959</v>
      </c>
      <c r="R1590">
        <v>8</v>
      </c>
    </row>
    <row r="1591" spans="2:18" hidden="1" x14ac:dyDescent="0.3">
      <c r="P1591">
        <v>111</v>
      </c>
      <c r="Q1591" s="3">
        <v>45959</v>
      </c>
      <c r="R1591">
        <v>8</v>
      </c>
    </row>
    <row r="1592" spans="2:18" hidden="1" x14ac:dyDescent="0.3">
      <c r="P1592">
        <v>111</v>
      </c>
      <c r="Q1592" s="3">
        <v>45959</v>
      </c>
      <c r="R1592">
        <v>1</v>
      </c>
    </row>
    <row r="1593" spans="2:18" hidden="1" x14ac:dyDescent="0.3">
      <c r="P1593">
        <v>111</v>
      </c>
      <c r="Q1593" s="3">
        <v>45959</v>
      </c>
      <c r="R1593">
        <v>8</v>
      </c>
    </row>
    <row r="1594" spans="2:18" hidden="1" x14ac:dyDescent="0.3">
      <c r="P1594">
        <v>111</v>
      </c>
      <c r="Q1594" s="3">
        <v>45959</v>
      </c>
      <c r="R1594">
        <v>8</v>
      </c>
    </row>
    <row r="1595" spans="2:18" hidden="1" x14ac:dyDescent="0.3">
      <c r="P1595">
        <v>111</v>
      </c>
      <c r="Q1595" s="3">
        <v>45959</v>
      </c>
      <c r="R1595">
        <v>8</v>
      </c>
    </row>
    <row r="1596" spans="2:18" hidden="1" x14ac:dyDescent="0.3">
      <c r="B1596" t="s">
        <v>15</v>
      </c>
      <c r="P1596">
        <v>6</v>
      </c>
      <c r="Q1596" s="3">
        <v>45957</v>
      </c>
      <c r="R1596">
        <v>8</v>
      </c>
    </row>
    <row r="1597" spans="2:18" x14ac:dyDescent="0.3">
      <c r="P1597">
        <f>111111+1</f>
        <v>111112</v>
      </c>
      <c r="Q1597" s="3">
        <v>45964</v>
      </c>
      <c r="R1597">
        <v>0</v>
      </c>
    </row>
    <row r="1598" spans="2:18" hidden="1" x14ac:dyDescent="0.3">
      <c r="B1598" t="s">
        <v>8</v>
      </c>
      <c r="P1598">
        <v>4</v>
      </c>
      <c r="Q1598" s="3">
        <v>45959</v>
      </c>
      <c r="R1598">
        <v>6</v>
      </c>
    </row>
    <row r="1599" spans="2:18" hidden="1" x14ac:dyDescent="0.3">
      <c r="B1599" t="s">
        <v>13</v>
      </c>
      <c r="P1599">
        <v>4</v>
      </c>
      <c r="Q1599" s="3">
        <v>45959</v>
      </c>
      <c r="R1599">
        <v>24</v>
      </c>
    </row>
    <row r="1600" spans="2:18" hidden="1" x14ac:dyDescent="0.3">
      <c r="B1600" t="s">
        <v>13</v>
      </c>
      <c r="P1600">
        <v>4</v>
      </c>
      <c r="Q1600" s="3">
        <v>45959</v>
      </c>
      <c r="R1600">
        <v>18</v>
      </c>
    </row>
    <row r="1601" spans="2:18" hidden="1" x14ac:dyDescent="0.3">
      <c r="B1601" t="s">
        <v>12</v>
      </c>
      <c r="P1601">
        <v>4</v>
      </c>
      <c r="Q1601" s="3">
        <v>45959</v>
      </c>
      <c r="R1601">
        <v>34</v>
      </c>
    </row>
    <row r="1602" spans="2:18" hidden="1" x14ac:dyDescent="0.3">
      <c r="B1602" t="s">
        <v>13</v>
      </c>
      <c r="P1602">
        <v>4</v>
      </c>
      <c r="Q1602" s="3">
        <v>45959</v>
      </c>
      <c r="R1602">
        <v>34</v>
      </c>
    </row>
    <row r="1603" spans="2:18" hidden="1" x14ac:dyDescent="0.3">
      <c r="B1603" t="s">
        <v>10</v>
      </c>
      <c r="P1603">
        <v>4</v>
      </c>
      <c r="Q1603" s="3">
        <v>45959</v>
      </c>
      <c r="R1603">
        <v>18</v>
      </c>
    </row>
    <row r="1604" spans="2:18" hidden="1" x14ac:dyDescent="0.3">
      <c r="B1604" t="s">
        <v>11</v>
      </c>
      <c r="P1604">
        <v>4</v>
      </c>
      <c r="Q1604" s="3">
        <v>45959</v>
      </c>
      <c r="R1604">
        <v>26</v>
      </c>
    </row>
    <row r="1605" spans="2:18" x14ac:dyDescent="0.3">
      <c r="P1605">
        <f t="shared" ref="P1605:P1616" si="58">111111+1</f>
        <v>111112</v>
      </c>
      <c r="Q1605" s="3">
        <v>45960</v>
      </c>
      <c r="R1605">
        <v>8</v>
      </c>
    </row>
    <row r="1606" spans="2:18" x14ac:dyDescent="0.3">
      <c r="P1606">
        <f t="shared" si="58"/>
        <v>111112</v>
      </c>
      <c r="Q1606" s="3">
        <v>45960</v>
      </c>
      <c r="R1606">
        <v>8</v>
      </c>
    </row>
    <row r="1607" spans="2:18" x14ac:dyDescent="0.3">
      <c r="P1607">
        <f t="shared" si="58"/>
        <v>111112</v>
      </c>
      <c r="Q1607" s="3">
        <v>45960</v>
      </c>
      <c r="R1607">
        <v>8</v>
      </c>
    </row>
    <row r="1608" spans="2:18" x14ac:dyDescent="0.3">
      <c r="P1608">
        <f t="shared" si="58"/>
        <v>111112</v>
      </c>
      <c r="Q1608" s="3">
        <v>45960</v>
      </c>
      <c r="R1608">
        <v>8</v>
      </c>
    </row>
    <row r="1609" spans="2:18" x14ac:dyDescent="0.3">
      <c r="P1609">
        <f t="shared" si="58"/>
        <v>111112</v>
      </c>
      <c r="Q1609" s="3">
        <v>45960</v>
      </c>
      <c r="R1609">
        <v>8</v>
      </c>
    </row>
    <row r="1610" spans="2:18" x14ac:dyDescent="0.3">
      <c r="P1610">
        <f t="shared" si="58"/>
        <v>111112</v>
      </c>
      <c r="Q1610" s="3">
        <v>45960</v>
      </c>
      <c r="R1610">
        <v>8</v>
      </c>
    </row>
    <row r="1611" spans="2:18" x14ac:dyDescent="0.3">
      <c r="P1611">
        <f t="shared" si="58"/>
        <v>111112</v>
      </c>
      <c r="Q1611" s="3">
        <v>45960</v>
      </c>
      <c r="R1611">
        <v>8</v>
      </c>
    </row>
    <row r="1612" spans="2:18" x14ac:dyDescent="0.3">
      <c r="P1612">
        <f t="shared" si="58"/>
        <v>111112</v>
      </c>
      <c r="Q1612" s="3">
        <v>45960</v>
      </c>
      <c r="R1612">
        <v>8</v>
      </c>
    </row>
    <row r="1613" spans="2:18" x14ac:dyDescent="0.3">
      <c r="P1613">
        <f t="shared" si="58"/>
        <v>111112</v>
      </c>
      <c r="Q1613" s="3">
        <v>45960</v>
      </c>
      <c r="R1613">
        <v>8</v>
      </c>
    </row>
    <row r="1614" spans="2:18" x14ac:dyDescent="0.3">
      <c r="P1614">
        <f t="shared" si="58"/>
        <v>111112</v>
      </c>
      <c r="Q1614" s="3">
        <v>45960</v>
      </c>
      <c r="R1614">
        <v>8</v>
      </c>
    </row>
    <row r="1615" spans="2:18" x14ac:dyDescent="0.3">
      <c r="P1615">
        <f t="shared" si="58"/>
        <v>111112</v>
      </c>
      <c r="Q1615" s="3">
        <v>45960</v>
      </c>
      <c r="R1615">
        <v>8</v>
      </c>
    </row>
    <row r="1616" spans="2:18" x14ac:dyDescent="0.3">
      <c r="P1616">
        <f t="shared" si="58"/>
        <v>111112</v>
      </c>
      <c r="Q1616" s="3">
        <v>45960</v>
      </c>
      <c r="R1616">
        <v>8</v>
      </c>
    </row>
    <row r="1617" spans="2:18" hidden="1" x14ac:dyDescent="0.3">
      <c r="B1617" t="s">
        <v>13</v>
      </c>
      <c r="P1617">
        <v>5</v>
      </c>
      <c r="Q1617" s="3">
        <v>45959</v>
      </c>
      <c r="R1617">
        <v>24</v>
      </c>
    </row>
    <row r="1618" spans="2:18" hidden="1" x14ac:dyDescent="0.3">
      <c r="B1618" t="s">
        <v>12</v>
      </c>
      <c r="P1618">
        <v>5</v>
      </c>
      <c r="Q1618" s="3">
        <v>45959</v>
      </c>
      <c r="R1618">
        <v>16</v>
      </c>
    </row>
    <row r="1619" spans="2:18" x14ac:dyDescent="0.3">
      <c r="B1619" t="s">
        <v>11</v>
      </c>
      <c r="P1619">
        <f>111111+1</f>
        <v>111112</v>
      </c>
      <c r="Q1619" s="3">
        <v>45960</v>
      </c>
      <c r="R1619">
        <v>8</v>
      </c>
    </row>
    <row r="1620" spans="2:18" hidden="1" x14ac:dyDescent="0.3">
      <c r="B1620" t="s">
        <v>13</v>
      </c>
      <c r="P1620">
        <v>5</v>
      </c>
      <c r="Q1620" s="3">
        <v>45959</v>
      </c>
      <c r="R1620">
        <v>16</v>
      </c>
    </row>
    <row r="1621" spans="2:18" hidden="1" x14ac:dyDescent="0.3">
      <c r="B1621" t="s">
        <v>13</v>
      </c>
      <c r="P1621">
        <v>5</v>
      </c>
      <c r="Q1621" s="3">
        <v>45959</v>
      </c>
      <c r="R1621">
        <v>8</v>
      </c>
    </row>
    <row r="1622" spans="2:18" hidden="1" x14ac:dyDescent="0.3">
      <c r="B1622" t="s">
        <v>12</v>
      </c>
      <c r="P1622">
        <v>5</v>
      </c>
      <c r="Q1622" s="3">
        <v>45959</v>
      </c>
      <c r="R1622">
        <v>0.86</v>
      </c>
    </row>
    <row r="1623" spans="2:18" hidden="1" x14ac:dyDescent="0.3">
      <c r="B1623" t="s">
        <v>12</v>
      </c>
      <c r="P1623">
        <v>5</v>
      </c>
      <c r="Q1623" s="3">
        <v>45959</v>
      </c>
      <c r="R1623">
        <v>0.89</v>
      </c>
    </row>
    <row r="1624" spans="2:18" hidden="1" x14ac:dyDescent="0.3">
      <c r="B1624" t="s">
        <v>12</v>
      </c>
      <c r="P1624">
        <v>5</v>
      </c>
      <c r="Q1624" s="3">
        <v>45959</v>
      </c>
      <c r="R1624">
        <v>0.89</v>
      </c>
    </row>
    <row r="1625" spans="2:18" hidden="1" x14ac:dyDescent="0.3">
      <c r="B1625" t="s">
        <v>12</v>
      </c>
      <c r="P1625">
        <v>5</v>
      </c>
      <c r="Q1625" s="3">
        <v>45959</v>
      </c>
      <c r="R1625">
        <v>0.89</v>
      </c>
    </row>
    <row r="1626" spans="2:18" hidden="1" x14ac:dyDescent="0.3">
      <c r="B1626" t="s">
        <v>12</v>
      </c>
      <c r="P1626">
        <v>5</v>
      </c>
      <c r="Q1626" s="3">
        <v>45959</v>
      </c>
      <c r="R1626">
        <v>0.89</v>
      </c>
    </row>
    <row r="1627" spans="2:18" hidden="1" x14ac:dyDescent="0.3">
      <c r="B1627" t="s">
        <v>12</v>
      </c>
      <c r="P1627">
        <v>5</v>
      </c>
      <c r="Q1627" s="3">
        <v>45959</v>
      </c>
      <c r="R1627">
        <v>0.89</v>
      </c>
    </row>
    <row r="1628" spans="2:18" hidden="1" x14ac:dyDescent="0.3">
      <c r="B1628" t="s">
        <v>12</v>
      </c>
      <c r="P1628">
        <v>5</v>
      </c>
      <c r="Q1628" s="3">
        <v>45959</v>
      </c>
      <c r="R1628">
        <v>0.89</v>
      </c>
    </row>
    <row r="1629" spans="2:18" hidden="1" x14ac:dyDescent="0.3">
      <c r="B1629" t="s">
        <v>12</v>
      </c>
      <c r="P1629">
        <v>5</v>
      </c>
      <c r="Q1629" s="3">
        <v>45959</v>
      </c>
      <c r="R1629">
        <v>0.89</v>
      </c>
    </row>
    <row r="1630" spans="2:18" hidden="1" x14ac:dyDescent="0.3">
      <c r="B1630" t="s">
        <v>12</v>
      </c>
      <c r="P1630">
        <v>5</v>
      </c>
      <c r="Q1630" s="3">
        <v>45959</v>
      </c>
      <c r="R1630">
        <v>0.89</v>
      </c>
    </row>
    <row r="1631" spans="2:18" hidden="1" x14ac:dyDescent="0.3">
      <c r="B1631" t="s">
        <v>12</v>
      </c>
      <c r="P1631">
        <v>5</v>
      </c>
      <c r="Q1631" s="3">
        <v>45959</v>
      </c>
      <c r="R1631">
        <v>0.89</v>
      </c>
    </row>
    <row r="1632" spans="2:18" hidden="1" x14ac:dyDescent="0.3">
      <c r="B1632" t="s">
        <v>12</v>
      </c>
      <c r="P1632">
        <v>5</v>
      </c>
      <c r="Q1632" s="3">
        <v>45959</v>
      </c>
      <c r="R1632">
        <v>0.89</v>
      </c>
    </row>
    <row r="1633" spans="2:18" hidden="1" x14ac:dyDescent="0.3">
      <c r="B1633" t="s">
        <v>12</v>
      </c>
      <c r="P1633">
        <v>5</v>
      </c>
      <c r="Q1633" s="3">
        <v>45959</v>
      </c>
      <c r="R1633">
        <v>0.89</v>
      </c>
    </row>
    <row r="1634" spans="2:18" hidden="1" x14ac:dyDescent="0.3">
      <c r="B1634" t="s">
        <v>12</v>
      </c>
      <c r="P1634">
        <v>5</v>
      </c>
      <c r="Q1634" s="3">
        <v>45959</v>
      </c>
      <c r="R1634">
        <v>0.89</v>
      </c>
    </row>
    <row r="1635" spans="2:18" hidden="1" x14ac:dyDescent="0.3">
      <c r="B1635" t="s">
        <v>12</v>
      </c>
      <c r="P1635">
        <v>5</v>
      </c>
      <c r="Q1635" s="3">
        <v>45959</v>
      </c>
      <c r="R1635">
        <v>0.89</v>
      </c>
    </row>
    <row r="1636" spans="2:18" hidden="1" x14ac:dyDescent="0.3">
      <c r="B1636" t="s">
        <v>12</v>
      </c>
      <c r="P1636">
        <v>5</v>
      </c>
      <c r="Q1636" s="3">
        <v>45959</v>
      </c>
      <c r="R1636">
        <v>0.89</v>
      </c>
    </row>
    <row r="1637" spans="2:18" hidden="1" x14ac:dyDescent="0.3">
      <c r="B1637" t="s">
        <v>12</v>
      </c>
      <c r="P1637">
        <v>5</v>
      </c>
      <c r="Q1637" s="3">
        <v>45959</v>
      </c>
      <c r="R1637">
        <v>0.89</v>
      </c>
    </row>
    <row r="1638" spans="2:18" hidden="1" x14ac:dyDescent="0.3">
      <c r="B1638" t="s">
        <v>12</v>
      </c>
      <c r="P1638">
        <v>5</v>
      </c>
      <c r="Q1638" s="3">
        <v>45959</v>
      </c>
      <c r="R1638">
        <v>0.89</v>
      </c>
    </row>
    <row r="1639" spans="2:18" hidden="1" x14ac:dyDescent="0.3">
      <c r="B1639" t="s">
        <v>12</v>
      </c>
      <c r="P1639">
        <v>5</v>
      </c>
      <c r="Q1639" s="3">
        <v>45959</v>
      </c>
      <c r="R1639">
        <v>0.89</v>
      </c>
    </row>
    <row r="1640" spans="2:18" hidden="1" x14ac:dyDescent="0.3">
      <c r="B1640" t="s">
        <v>12</v>
      </c>
      <c r="P1640">
        <v>5</v>
      </c>
      <c r="Q1640" s="3">
        <v>45959</v>
      </c>
      <c r="R1640">
        <v>0.89</v>
      </c>
    </row>
    <row r="1641" spans="2:18" hidden="1" x14ac:dyDescent="0.3">
      <c r="B1641" t="s">
        <v>12</v>
      </c>
      <c r="P1641">
        <v>5</v>
      </c>
      <c r="Q1641" s="3">
        <v>45959</v>
      </c>
      <c r="R1641">
        <v>0.89</v>
      </c>
    </row>
    <row r="1642" spans="2:18" hidden="1" x14ac:dyDescent="0.3">
      <c r="B1642" t="s">
        <v>12</v>
      </c>
      <c r="P1642">
        <v>5</v>
      </c>
      <c r="Q1642" s="3">
        <v>45959</v>
      </c>
      <c r="R1642">
        <v>0.89</v>
      </c>
    </row>
    <row r="1643" spans="2:18" hidden="1" x14ac:dyDescent="0.3">
      <c r="B1643" t="s">
        <v>12</v>
      </c>
      <c r="P1643">
        <v>5</v>
      </c>
      <c r="Q1643" s="3">
        <v>45959</v>
      </c>
      <c r="R1643">
        <v>0.89</v>
      </c>
    </row>
    <row r="1644" spans="2:18" hidden="1" x14ac:dyDescent="0.3">
      <c r="B1644" t="s">
        <v>12</v>
      </c>
      <c r="P1644">
        <v>5</v>
      </c>
      <c r="Q1644" s="3">
        <v>45959</v>
      </c>
      <c r="R1644">
        <v>0.89</v>
      </c>
    </row>
    <row r="1645" spans="2:18" hidden="1" x14ac:dyDescent="0.3">
      <c r="B1645" t="s">
        <v>12</v>
      </c>
      <c r="P1645">
        <v>5</v>
      </c>
      <c r="Q1645" s="3">
        <v>45959</v>
      </c>
      <c r="R1645">
        <v>0.89</v>
      </c>
    </row>
    <row r="1646" spans="2:18" hidden="1" x14ac:dyDescent="0.3">
      <c r="B1646" t="s">
        <v>12</v>
      </c>
      <c r="P1646">
        <v>5</v>
      </c>
      <c r="Q1646" s="3">
        <v>45959</v>
      </c>
      <c r="R1646">
        <v>0.89</v>
      </c>
    </row>
    <row r="1647" spans="2:18" hidden="1" x14ac:dyDescent="0.3">
      <c r="B1647" t="s">
        <v>12</v>
      </c>
      <c r="P1647">
        <v>5</v>
      </c>
      <c r="Q1647" s="3">
        <v>45959</v>
      </c>
      <c r="R1647">
        <v>0.89</v>
      </c>
    </row>
    <row r="1648" spans="2:18" hidden="1" x14ac:dyDescent="0.3">
      <c r="B1648" t="s">
        <v>12</v>
      </c>
      <c r="P1648">
        <v>5</v>
      </c>
      <c r="Q1648" s="3">
        <v>45959</v>
      </c>
      <c r="R1648">
        <v>0.89</v>
      </c>
    </row>
    <row r="1649" spans="2:18" hidden="1" x14ac:dyDescent="0.3">
      <c r="B1649" t="s">
        <v>13</v>
      </c>
      <c r="P1649">
        <v>5</v>
      </c>
      <c r="Q1649" s="3">
        <v>45959</v>
      </c>
      <c r="R1649">
        <v>4</v>
      </c>
    </row>
    <row r="1650" spans="2:18" hidden="1" x14ac:dyDescent="0.3">
      <c r="B1650" t="s">
        <v>13</v>
      </c>
      <c r="P1650">
        <v>5</v>
      </c>
      <c r="Q1650" s="3">
        <v>45959</v>
      </c>
      <c r="R1650">
        <v>4</v>
      </c>
    </row>
    <row r="1651" spans="2:18" x14ac:dyDescent="0.3">
      <c r="P1651">
        <f t="shared" ref="P1651:P1665" si="59">111111+1</f>
        <v>111112</v>
      </c>
      <c r="Q1651" s="3">
        <v>45960</v>
      </c>
      <c r="R1651">
        <v>8</v>
      </c>
    </row>
    <row r="1652" spans="2:18" x14ac:dyDescent="0.3">
      <c r="P1652">
        <f t="shared" si="59"/>
        <v>111112</v>
      </c>
      <c r="Q1652" s="3">
        <v>45958</v>
      </c>
      <c r="R1652">
        <v>8</v>
      </c>
    </row>
    <row r="1653" spans="2:18" x14ac:dyDescent="0.3">
      <c r="B1653" t="s">
        <v>22</v>
      </c>
      <c r="P1653">
        <f t="shared" si="59"/>
        <v>111112</v>
      </c>
      <c r="Q1653" s="3">
        <v>45960</v>
      </c>
      <c r="R1653">
        <v>8</v>
      </c>
    </row>
    <row r="1654" spans="2:18" x14ac:dyDescent="0.3">
      <c r="P1654">
        <f t="shared" si="59"/>
        <v>111112</v>
      </c>
      <c r="Q1654" s="3">
        <v>45960</v>
      </c>
      <c r="R1654">
        <v>8</v>
      </c>
    </row>
    <row r="1655" spans="2:18" x14ac:dyDescent="0.3">
      <c r="P1655">
        <f t="shared" si="59"/>
        <v>111112</v>
      </c>
      <c r="Q1655" s="3">
        <v>45960</v>
      </c>
      <c r="R1655">
        <v>8</v>
      </c>
    </row>
    <row r="1656" spans="2:18" x14ac:dyDescent="0.3">
      <c r="P1656">
        <f t="shared" si="59"/>
        <v>111112</v>
      </c>
      <c r="Q1656" s="3">
        <v>45960</v>
      </c>
      <c r="R1656">
        <v>8</v>
      </c>
    </row>
    <row r="1657" spans="2:18" x14ac:dyDescent="0.3">
      <c r="P1657">
        <f t="shared" si="59"/>
        <v>111112</v>
      </c>
      <c r="Q1657" s="3">
        <v>45960</v>
      </c>
      <c r="R1657">
        <v>8</v>
      </c>
    </row>
    <row r="1658" spans="2:18" x14ac:dyDescent="0.3">
      <c r="P1658">
        <f t="shared" si="59"/>
        <v>111112</v>
      </c>
      <c r="Q1658" s="3">
        <v>45960</v>
      </c>
      <c r="R1658">
        <v>8</v>
      </c>
    </row>
    <row r="1659" spans="2:18" x14ac:dyDescent="0.3">
      <c r="P1659">
        <f t="shared" si="59"/>
        <v>111112</v>
      </c>
      <c r="Q1659" s="3">
        <v>45960</v>
      </c>
      <c r="R1659">
        <v>8</v>
      </c>
    </row>
    <row r="1660" spans="2:18" x14ac:dyDescent="0.3">
      <c r="P1660">
        <f t="shared" si="59"/>
        <v>111112</v>
      </c>
      <c r="Q1660" s="3">
        <v>45960</v>
      </c>
      <c r="R1660">
        <v>8</v>
      </c>
    </row>
    <row r="1661" spans="2:18" x14ac:dyDescent="0.3">
      <c r="P1661">
        <f t="shared" si="59"/>
        <v>111112</v>
      </c>
      <c r="Q1661" s="3">
        <v>45960</v>
      </c>
      <c r="R1661">
        <v>8</v>
      </c>
    </row>
    <row r="1662" spans="2:18" x14ac:dyDescent="0.3">
      <c r="P1662">
        <f t="shared" si="59"/>
        <v>111112</v>
      </c>
      <c r="Q1662" s="3">
        <v>45960</v>
      </c>
      <c r="R1662">
        <v>0</v>
      </c>
    </row>
    <row r="1663" spans="2:18" x14ac:dyDescent="0.3">
      <c r="P1663">
        <f t="shared" si="59"/>
        <v>111112</v>
      </c>
      <c r="Q1663" s="3">
        <v>45960</v>
      </c>
      <c r="R1663">
        <v>8</v>
      </c>
    </row>
    <row r="1664" spans="2:18" x14ac:dyDescent="0.3">
      <c r="P1664">
        <f t="shared" si="59"/>
        <v>111112</v>
      </c>
      <c r="Q1664" s="3">
        <v>45960</v>
      </c>
      <c r="R1664">
        <v>8</v>
      </c>
    </row>
    <row r="1665" spans="2:18" x14ac:dyDescent="0.3">
      <c r="P1665">
        <f t="shared" si="59"/>
        <v>111112</v>
      </c>
      <c r="Q1665" s="3">
        <v>45960</v>
      </c>
      <c r="R1665">
        <v>8</v>
      </c>
    </row>
    <row r="1666" spans="2:18" hidden="1" x14ac:dyDescent="0.3">
      <c r="P1666">
        <v>111</v>
      </c>
      <c r="Q1666" s="3">
        <v>45960</v>
      </c>
      <c r="R1666">
        <v>8</v>
      </c>
    </row>
    <row r="1667" spans="2:18" hidden="1" x14ac:dyDescent="0.3">
      <c r="P1667">
        <v>111</v>
      </c>
      <c r="Q1667" s="3">
        <v>45960</v>
      </c>
      <c r="R1667">
        <v>8</v>
      </c>
    </row>
    <row r="1668" spans="2:18" hidden="1" x14ac:dyDescent="0.3">
      <c r="P1668">
        <v>111</v>
      </c>
      <c r="Q1668" s="3">
        <v>45960</v>
      </c>
      <c r="R1668">
        <v>8</v>
      </c>
    </row>
    <row r="1669" spans="2:18" hidden="1" x14ac:dyDescent="0.3">
      <c r="P1669">
        <v>111</v>
      </c>
      <c r="Q1669" s="3">
        <v>45960</v>
      </c>
      <c r="R1669">
        <v>1</v>
      </c>
    </row>
    <row r="1670" spans="2:18" hidden="1" x14ac:dyDescent="0.3">
      <c r="P1670">
        <v>111</v>
      </c>
      <c r="Q1670" s="3">
        <v>45960</v>
      </c>
      <c r="R1670">
        <v>8</v>
      </c>
    </row>
    <row r="1671" spans="2:18" hidden="1" x14ac:dyDescent="0.3">
      <c r="P1671">
        <v>111</v>
      </c>
      <c r="Q1671" s="3">
        <v>45960</v>
      </c>
      <c r="R1671">
        <v>8</v>
      </c>
    </row>
    <row r="1672" spans="2:18" hidden="1" x14ac:dyDescent="0.3">
      <c r="P1672">
        <v>111</v>
      </c>
      <c r="Q1672" s="3">
        <v>45960</v>
      </c>
      <c r="R1672">
        <v>8</v>
      </c>
    </row>
    <row r="1673" spans="2:18" hidden="1" x14ac:dyDescent="0.3">
      <c r="B1673">
        <v>30234</v>
      </c>
      <c r="P1673">
        <v>113</v>
      </c>
      <c r="Q1673" s="3">
        <v>45960</v>
      </c>
      <c r="R1673">
        <v>8</v>
      </c>
    </row>
    <row r="1674" spans="2:18" hidden="1" x14ac:dyDescent="0.3">
      <c r="B1674">
        <v>30234</v>
      </c>
      <c r="P1674">
        <v>113</v>
      </c>
      <c r="Q1674" s="3">
        <v>45960</v>
      </c>
      <c r="R1674">
        <v>8</v>
      </c>
    </row>
    <row r="1675" spans="2:18" hidden="1" x14ac:dyDescent="0.3">
      <c r="B1675">
        <v>30234</v>
      </c>
      <c r="P1675">
        <v>113</v>
      </c>
      <c r="Q1675" s="3">
        <v>45960</v>
      </c>
      <c r="R1675">
        <v>8</v>
      </c>
    </row>
    <row r="1676" spans="2:18" hidden="1" x14ac:dyDescent="0.3">
      <c r="B1676">
        <v>30234</v>
      </c>
      <c r="P1676">
        <v>113</v>
      </c>
      <c r="Q1676" s="3">
        <v>45960</v>
      </c>
      <c r="R1676">
        <v>8</v>
      </c>
    </row>
    <row r="1677" spans="2:18" hidden="1" x14ac:dyDescent="0.3">
      <c r="B1677">
        <v>30234</v>
      </c>
      <c r="P1677">
        <v>113</v>
      </c>
      <c r="Q1677" s="3">
        <v>45960</v>
      </c>
      <c r="R1677">
        <v>8</v>
      </c>
    </row>
    <row r="1678" spans="2:18" hidden="1" x14ac:dyDescent="0.3">
      <c r="B1678">
        <v>30234</v>
      </c>
      <c r="P1678">
        <v>113</v>
      </c>
      <c r="Q1678" s="3">
        <v>45960</v>
      </c>
      <c r="R1678">
        <v>8</v>
      </c>
    </row>
    <row r="1679" spans="2:18" x14ac:dyDescent="0.3">
      <c r="P1679">
        <f t="shared" ref="P1679:P1683" si="60">111111+1</f>
        <v>111112</v>
      </c>
      <c r="Q1679" s="3">
        <v>45960</v>
      </c>
      <c r="R1679">
        <v>9</v>
      </c>
    </row>
    <row r="1680" spans="2:18" x14ac:dyDescent="0.3">
      <c r="P1680">
        <f t="shared" si="60"/>
        <v>111112</v>
      </c>
      <c r="Q1680" s="3">
        <v>45958</v>
      </c>
      <c r="R1680">
        <v>6</v>
      </c>
    </row>
    <row r="1681" spans="16:18" x14ac:dyDescent="0.3">
      <c r="P1681">
        <f t="shared" si="60"/>
        <v>111112</v>
      </c>
      <c r="Q1681" s="3">
        <v>45960</v>
      </c>
      <c r="R1681">
        <v>8</v>
      </c>
    </row>
    <row r="1682" spans="16:18" x14ac:dyDescent="0.3">
      <c r="P1682">
        <f t="shared" si="60"/>
        <v>111112</v>
      </c>
      <c r="Q1682" s="3">
        <v>45959</v>
      </c>
      <c r="R1682">
        <v>8</v>
      </c>
    </row>
    <row r="1683" spans="16:18" x14ac:dyDescent="0.3">
      <c r="P1683">
        <f t="shared" si="60"/>
        <v>111112</v>
      </c>
      <c r="Q1683" s="3">
        <v>45959</v>
      </c>
      <c r="R1683">
        <v>0</v>
      </c>
    </row>
    <row r="1684" spans="16:18" hidden="1" x14ac:dyDescent="0.3">
      <c r="P1684">
        <v>111</v>
      </c>
      <c r="Q1684" s="3">
        <v>45958</v>
      </c>
      <c r="R1684">
        <v>8</v>
      </c>
    </row>
    <row r="1685" spans="16:18" hidden="1" x14ac:dyDescent="0.3">
      <c r="P1685">
        <v>111</v>
      </c>
      <c r="Q1685" s="3">
        <v>45958</v>
      </c>
      <c r="R1685">
        <v>8</v>
      </c>
    </row>
    <row r="1686" spans="16:18" hidden="1" x14ac:dyDescent="0.3">
      <c r="P1686">
        <v>111</v>
      </c>
      <c r="Q1686" s="3">
        <v>45958</v>
      </c>
      <c r="R1686">
        <v>8</v>
      </c>
    </row>
    <row r="1687" spans="16:18" hidden="1" x14ac:dyDescent="0.3">
      <c r="P1687">
        <v>111</v>
      </c>
      <c r="Q1687" s="3">
        <v>45958</v>
      </c>
      <c r="R1687">
        <v>1</v>
      </c>
    </row>
    <row r="1688" spans="16:18" hidden="1" x14ac:dyDescent="0.3">
      <c r="P1688">
        <v>111</v>
      </c>
      <c r="Q1688" s="3">
        <v>45958</v>
      </c>
      <c r="R1688">
        <v>8</v>
      </c>
    </row>
    <row r="1689" spans="16:18" hidden="1" x14ac:dyDescent="0.3">
      <c r="P1689">
        <v>111</v>
      </c>
      <c r="Q1689" s="3">
        <v>45958</v>
      </c>
      <c r="R1689">
        <v>8</v>
      </c>
    </row>
    <row r="1690" spans="16:18" hidden="1" x14ac:dyDescent="0.3">
      <c r="P1690">
        <v>111</v>
      </c>
      <c r="Q1690" s="3">
        <v>45958</v>
      </c>
      <c r="R1690">
        <v>8</v>
      </c>
    </row>
    <row r="1691" spans="16:18" hidden="1" x14ac:dyDescent="0.3">
      <c r="P1691">
        <v>111</v>
      </c>
      <c r="Q1691" s="3">
        <v>45957</v>
      </c>
      <c r="R1691">
        <v>8</v>
      </c>
    </row>
    <row r="1692" spans="16:18" hidden="1" x14ac:dyDescent="0.3">
      <c r="P1692">
        <v>111</v>
      </c>
      <c r="Q1692" s="3">
        <v>45957</v>
      </c>
      <c r="R1692">
        <v>8</v>
      </c>
    </row>
    <row r="1693" spans="16:18" hidden="1" x14ac:dyDescent="0.3">
      <c r="P1693">
        <v>111</v>
      </c>
      <c r="Q1693" s="3">
        <v>45957</v>
      </c>
      <c r="R1693">
        <v>8</v>
      </c>
    </row>
    <row r="1694" spans="16:18" hidden="1" x14ac:dyDescent="0.3">
      <c r="P1694">
        <v>111</v>
      </c>
      <c r="Q1694" s="3">
        <v>45957</v>
      </c>
      <c r="R1694">
        <v>1</v>
      </c>
    </row>
    <row r="1695" spans="16:18" hidden="1" x14ac:dyDescent="0.3">
      <c r="P1695">
        <v>111</v>
      </c>
      <c r="Q1695" s="3">
        <v>45957</v>
      </c>
      <c r="R1695">
        <v>8</v>
      </c>
    </row>
    <row r="1696" spans="16:18" hidden="1" x14ac:dyDescent="0.3">
      <c r="P1696">
        <v>111</v>
      </c>
      <c r="Q1696" s="3">
        <v>45957</v>
      </c>
      <c r="R1696">
        <v>8</v>
      </c>
    </row>
    <row r="1697" spans="2:18" hidden="1" x14ac:dyDescent="0.3">
      <c r="P1697">
        <v>111</v>
      </c>
      <c r="Q1697" s="3">
        <v>45957</v>
      </c>
      <c r="R1697">
        <v>8</v>
      </c>
    </row>
    <row r="1698" spans="2:18" x14ac:dyDescent="0.3">
      <c r="B1698" t="s">
        <v>12</v>
      </c>
      <c r="P1698">
        <f t="shared" ref="P1698:P1721" si="61">111111+1</f>
        <v>111112</v>
      </c>
      <c r="Q1698" s="3">
        <v>45958</v>
      </c>
      <c r="R1698">
        <v>8</v>
      </c>
    </row>
    <row r="1699" spans="2:18" x14ac:dyDescent="0.3">
      <c r="B1699" t="s">
        <v>13</v>
      </c>
      <c r="P1699">
        <f t="shared" si="61"/>
        <v>111112</v>
      </c>
      <c r="Q1699" s="3">
        <v>45959</v>
      </c>
      <c r="R1699">
        <v>8</v>
      </c>
    </row>
    <row r="1700" spans="2:18" x14ac:dyDescent="0.3">
      <c r="B1700" t="s">
        <v>22</v>
      </c>
      <c r="P1700">
        <f t="shared" si="61"/>
        <v>111112</v>
      </c>
      <c r="Q1700" s="3">
        <v>45959</v>
      </c>
      <c r="R1700">
        <v>4</v>
      </c>
    </row>
    <row r="1701" spans="2:18" x14ac:dyDescent="0.3">
      <c r="B1701" t="s">
        <v>13</v>
      </c>
      <c r="P1701">
        <f t="shared" si="61"/>
        <v>111112</v>
      </c>
      <c r="Q1701" s="3">
        <v>45959</v>
      </c>
      <c r="R1701">
        <v>4</v>
      </c>
    </row>
    <row r="1702" spans="2:18" x14ac:dyDescent="0.3">
      <c r="B1702" t="s">
        <v>12</v>
      </c>
      <c r="P1702">
        <f t="shared" si="61"/>
        <v>111112</v>
      </c>
      <c r="Q1702" s="3">
        <v>45959</v>
      </c>
      <c r="R1702">
        <v>8</v>
      </c>
    </row>
    <row r="1703" spans="2:18" x14ac:dyDescent="0.3">
      <c r="B1703" t="s">
        <v>12</v>
      </c>
      <c r="P1703">
        <f t="shared" si="61"/>
        <v>111112</v>
      </c>
      <c r="Q1703" s="3">
        <v>45958</v>
      </c>
      <c r="R1703">
        <v>4</v>
      </c>
    </row>
    <row r="1704" spans="2:18" x14ac:dyDescent="0.3">
      <c r="B1704" t="s">
        <v>13</v>
      </c>
      <c r="P1704">
        <f t="shared" si="61"/>
        <v>111112</v>
      </c>
      <c r="Q1704" s="3">
        <v>45958</v>
      </c>
      <c r="R1704">
        <v>4</v>
      </c>
    </row>
    <row r="1705" spans="2:18" x14ac:dyDescent="0.3">
      <c r="B1705" t="s">
        <v>22</v>
      </c>
      <c r="P1705">
        <f t="shared" si="61"/>
        <v>111112</v>
      </c>
      <c r="Q1705" s="3">
        <v>45957</v>
      </c>
      <c r="R1705">
        <v>4</v>
      </c>
    </row>
    <row r="1706" spans="2:18" x14ac:dyDescent="0.3">
      <c r="B1706" t="s">
        <v>12</v>
      </c>
      <c r="P1706">
        <f t="shared" si="61"/>
        <v>111112</v>
      </c>
      <c r="Q1706" s="3">
        <v>45957</v>
      </c>
      <c r="R1706">
        <v>4</v>
      </c>
    </row>
    <row r="1707" spans="2:18" x14ac:dyDescent="0.3">
      <c r="B1707" t="s">
        <v>12</v>
      </c>
      <c r="P1707">
        <f t="shared" si="61"/>
        <v>111112</v>
      </c>
      <c r="Q1707" s="3">
        <v>45954</v>
      </c>
      <c r="R1707">
        <v>4</v>
      </c>
    </row>
    <row r="1708" spans="2:18" x14ac:dyDescent="0.3">
      <c r="B1708" t="s">
        <v>13</v>
      </c>
      <c r="P1708">
        <f t="shared" si="61"/>
        <v>111112</v>
      </c>
      <c r="Q1708" s="3">
        <v>45954</v>
      </c>
      <c r="R1708">
        <v>4</v>
      </c>
    </row>
    <row r="1709" spans="2:18" x14ac:dyDescent="0.3">
      <c r="B1709" t="s">
        <v>12</v>
      </c>
      <c r="P1709">
        <f t="shared" si="61"/>
        <v>111112</v>
      </c>
      <c r="Q1709" s="3">
        <v>45953</v>
      </c>
      <c r="R1709">
        <v>4</v>
      </c>
    </row>
    <row r="1710" spans="2:18" x14ac:dyDescent="0.3">
      <c r="B1710" t="s">
        <v>13</v>
      </c>
      <c r="P1710">
        <f t="shared" si="61"/>
        <v>111112</v>
      </c>
      <c r="Q1710" s="3">
        <v>45953</v>
      </c>
      <c r="R1710">
        <v>4</v>
      </c>
    </row>
    <row r="1711" spans="2:18" x14ac:dyDescent="0.3">
      <c r="B1711" t="s">
        <v>22</v>
      </c>
      <c r="P1711">
        <f t="shared" si="61"/>
        <v>111112</v>
      </c>
      <c r="Q1711" s="3">
        <v>45952</v>
      </c>
      <c r="R1711">
        <v>4</v>
      </c>
    </row>
    <row r="1712" spans="2:18" x14ac:dyDescent="0.3">
      <c r="B1712" t="s">
        <v>13</v>
      </c>
      <c r="P1712">
        <f t="shared" si="61"/>
        <v>111112</v>
      </c>
      <c r="Q1712" s="3">
        <v>45952</v>
      </c>
      <c r="R1712">
        <v>4</v>
      </c>
    </row>
    <row r="1713" spans="2:18" x14ac:dyDescent="0.3">
      <c r="B1713" t="s">
        <v>12</v>
      </c>
      <c r="P1713">
        <f t="shared" si="61"/>
        <v>111112</v>
      </c>
      <c r="Q1713" s="3">
        <v>45951</v>
      </c>
      <c r="R1713">
        <v>4</v>
      </c>
    </row>
    <row r="1714" spans="2:18" x14ac:dyDescent="0.3">
      <c r="B1714" t="s">
        <v>13</v>
      </c>
      <c r="P1714">
        <f t="shared" si="61"/>
        <v>111112</v>
      </c>
      <c r="Q1714" s="3">
        <v>45951</v>
      </c>
      <c r="R1714">
        <v>4</v>
      </c>
    </row>
    <row r="1715" spans="2:18" x14ac:dyDescent="0.3">
      <c r="B1715" t="s">
        <v>22</v>
      </c>
      <c r="P1715">
        <f t="shared" si="61"/>
        <v>111112</v>
      </c>
      <c r="Q1715" s="3">
        <v>45946</v>
      </c>
      <c r="R1715">
        <v>4</v>
      </c>
    </row>
    <row r="1716" spans="2:18" x14ac:dyDescent="0.3">
      <c r="B1716" t="s">
        <v>13</v>
      </c>
      <c r="P1716">
        <f t="shared" si="61"/>
        <v>111112</v>
      </c>
      <c r="Q1716" s="3">
        <v>45946</v>
      </c>
      <c r="R1716">
        <v>4</v>
      </c>
    </row>
    <row r="1717" spans="2:18" x14ac:dyDescent="0.3">
      <c r="B1717" t="s">
        <v>13</v>
      </c>
      <c r="P1717">
        <f t="shared" si="61"/>
        <v>111112</v>
      </c>
      <c r="Q1717" s="3">
        <v>45959</v>
      </c>
      <c r="R1717">
        <v>4</v>
      </c>
    </row>
    <row r="1718" spans="2:18" x14ac:dyDescent="0.3">
      <c r="B1718" t="s">
        <v>12</v>
      </c>
      <c r="P1718">
        <f t="shared" si="61"/>
        <v>111112</v>
      </c>
      <c r="Q1718" s="3">
        <v>45959</v>
      </c>
      <c r="R1718">
        <v>4</v>
      </c>
    </row>
    <row r="1719" spans="2:18" x14ac:dyDescent="0.3">
      <c r="P1719">
        <f t="shared" si="61"/>
        <v>111112</v>
      </c>
      <c r="Q1719" s="3">
        <v>45959</v>
      </c>
      <c r="R1719">
        <v>8</v>
      </c>
    </row>
    <row r="1720" spans="2:18" x14ac:dyDescent="0.3">
      <c r="P1720">
        <f t="shared" si="61"/>
        <v>111112</v>
      </c>
      <c r="Q1720" s="3">
        <v>45959</v>
      </c>
      <c r="R1720">
        <v>0</v>
      </c>
    </row>
    <row r="1721" spans="2:18" x14ac:dyDescent="0.3">
      <c r="P1721">
        <f t="shared" si="61"/>
        <v>111112</v>
      </c>
      <c r="Q1721" s="3">
        <v>45959</v>
      </c>
      <c r="R1721">
        <v>0</v>
      </c>
    </row>
    <row r="1722" spans="2:18" hidden="1" x14ac:dyDescent="0.3">
      <c r="B1722" t="s">
        <v>32</v>
      </c>
      <c r="P1722">
        <v>9</v>
      </c>
      <c r="Q1722" s="3">
        <v>45959</v>
      </c>
      <c r="R1722">
        <v>25</v>
      </c>
    </row>
    <row r="1723" spans="2:18" hidden="1" x14ac:dyDescent="0.3">
      <c r="B1723" t="s">
        <v>15</v>
      </c>
      <c r="P1723">
        <v>9</v>
      </c>
      <c r="Q1723" s="3">
        <v>45959</v>
      </c>
      <c r="R1723">
        <v>5</v>
      </c>
    </row>
    <row r="1724" spans="2:18" hidden="1" x14ac:dyDescent="0.3">
      <c r="B1724" t="s">
        <v>11</v>
      </c>
      <c r="P1724">
        <v>9</v>
      </c>
      <c r="Q1724" s="3">
        <v>45959</v>
      </c>
      <c r="R1724">
        <v>10</v>
      </c>
    </row>
    <row r="1725" spans="2:18" hidden="1" x14ac:dyDescent="0.3">
      <c r="B1725" t="s">
        <v>8</v>
      </c>
      <c r="P1725">
        <v>7</v>
      </c>
      <c r="Q1725" s="3">
        <v>45959</v>
      </c>
      <c r="R1725">
        <v>18</v>
      </c>
    </row>
    <row r="1726" spans="2:18" hidden="1" x14ac:dyDescent="0.3">
      <c r="B1726" t="s">
        <v>15</v>
      </c>
      <c r="P1726">
        <v>7</v>
      </c>
      <c r="Q1726" s="3">
        <v>45959</v>
      </c>
      <c r="R1726">
        <v>18</v>
      </c>
    </row>
    <row r="1727" spans="2:18" hidden="1" x14ac:dyDescent="0.3">
      <c r="B1727" t="s">
        <v>12</v>
      </c>
      <c r="P1727">
        <v>7</v>
      </c>
      <c r="Q1727" s="3">
        <v>45959</v>
      </c>
      <c r="R1727">
        <v>24</v>
      </c>
    </row>
    <row r="1728" spans="2:18" hidden="1" x14ac:dyDescent="0.3">
      <c r="B1728" t="s">
        <v>12</v>
      </c>
      <c r="P1728">
        <v>7</v>
      </c>
      <c r="Q1728" s="3">
        <v>45959</v>
      </c>
      <c r="R1728">
        <v>16</v>
      </c>
    </row>
    <row r="1729" spans="2:18" hidden="1" x14ac:dyDescent="0.3">
      <c r="B1729" t="s">
        <v>12</v>
      </c>
      <c r="P1729">
        <v>7</v>
      </c>
      <c r="Q1729" s="3">
        <v>45959</v>
      </c>
      <c r="R1729">
        <v>18</v>
      </c>
    </row>
    <row r="1730" spans="2:18" hidden="1" x14ac:dyDescent="0.3">
      <c r="B1730" t="s">
        <v>12</v>
      </c>
      <c r="P1730">
        <v>7</v>
      </c>
      <c r="Q1730" s="3">
        <v>45959</v>
      </c>
      <c r="R1730">
        <v>18</v>
      </c>
    </row>
    <row r="1731" spans="2:18" x14ac:dyDescent="0.3">
      <c r="B1731" t="s">
        <v>13</v>
      </c>
      <c r="P1731">
        <f t="shared" ref="P1731:P1741" si="62">111111+1</f>
        <v>111112</v>
      </c>
      <c r="Q1731" s="3">
        <v>45959</v>
      </c>
      <c r="R1731">
        <v>8</v>
      </c>
    </row>
    <row r="1732" spans="2:18" x14ac:dyDescent="0.3">
      <c r="B1732" t="s">
        <v>22</v>
      </c>
      <c r="P1732">
        <f t="shared" si="62"/>
        <v>111112</v>
      </c>
      <c r="Q1732" s="3">
        <v>45958</v>
      </c>
      <c r="R1732">
        <v>8</v>
      </c>
    </row>
    <row r="1733" spans="2:18" x14ac:dyDescent="0.3">
      <c r="B1733" t="s">
        <v>15</v>
      </c>
      <c r="P1733">
        <f t="shared" si="62"/>
        <v>111112</v>
      </c>
      <c r="Q1733" s="3">
        <v>45959</v>
      </c>
      <c r="R1733">
        <v>8</v>
      </c>
    </row>
    <row r="1734" spans="2:18" x14ac:dyDescent="0.3">
      <c r="P1734">
        <f t="shared" si="62"/>
        <v>111112</v>
      </c>
      <c r="Q1734" s="3">
        <v>45959</v>
      </c>
      <c r="R1734">
        <v>8</v>
      </c>
    </row>
    <row r="1735" spans="2:18" x14ac:dyDescent="0.3">
      <c r="P1735">
        <f t="shared" si="62"/>
        <v>111112</v>
      </c>
      <c r="Q1735" s="3">
        <v>45959</v>
      </c>
      <c r="R1735">
        <v>8</v>
      </c>
    </row>
    <row r="1736" spans="2:18" x14ac:dyDescent="0.3">
      <c r="P1736">
        <f t="shared" si="62"/>
        <v>111112</v>
      </c>
      <c r="Q1736" s="3">
        <v>45959</v>
      </c>
      <c r="R1736">
        <v>8</v>
      </c>
    </row>
    <row r="1737" spans="2:18" x14ac:dyDescent="0.3">
      <c r="P1737">
        <f t="shared" si="62"/>
        <v>111112</v>
      </c>
      <c r="Q1737" s="3">
        <v>45959</v>
      </c>
      <c r="R1737">
        <v>8</v>
      </c>
    </row>
    <row r="1738" spans="2:18" x14ac:dyDescent="0.3">
      <c r="P1738">
        <f t="shared" si="62"/>
        <v>111112</v>
      </c>
      <c r="Q1738" s="3">
        <v>45959</v>
      </c>
      <c r="R1738">
        <v>8</v>
      </c>
    </row>
    <row r="1739" spans="2:18" x14ac:dyDescent="0.3">
      <c r="P1739">
        <f t="shared" si="62"/>
        <v>111112</v>
      </c>
      <c r="Q1739" s="3">
        <v>45959</v>
      </c>
      <c r="R1739">
        <v>8</v>
      </c>
    </row>
    <row r="1740" spans="2:18" x14ac:dyDescent="0.3">
      <c r="P1740">
        <f t="shared" si="62"/>
        <v>111112</v>
      </c>
      <c r="Q1740" s="3">
        <v>45959</v>
      </c>
      <c r="R1740">
        <v>8</v>
      </c>
    </row>
    <row r="1741" spans="2:18" x14ac:dyDescent="0.3">
      <c r="P1741">
        <f t="shared" si="62"/>
        <v>111112</v>
      </c>
      <c r="Q1741" s="3">
        <v>45959</v>
      </c>
      <c r="R1741">
        <v>8</v>
      </c>
    </row>
    <row r="1742" spans="2:18" hidden="1" x14ac:dyDescent="0.3">
      <c r="B1742" t="s">
        <v>32</v>
      </c>
      <c r="P1742">
        <f>1</f>
        <v>1</v>
      </c>
      <c r="Q1742" s="3">
        <v>45959</v>
      </c>
      <c r="R1742">
        <v>8</v>
      </c>
    </row>
    <row r="1743" spans="2:18" hidden="1" x14ac:dyDescent="0.3">
      <c r="B1743" t="s">
        <v>11</v>
      </c>
      <c r="P1743">
        <f>1</f>
        <v>1</v>
      </c>
      <c r="Q1743" s="3">
        <v>45959</v>
      </c>
      <c r="R1743">
        <v>8</v>
      </c>
    </row>
    <row r="1744" spans="2:18" hidden="1" x14ac:dyDescent="0.3">
      <c r="B1744" t="s">
        <v>10</v>
      </c>
      <c r="P1744">
        <f>1</f>
        <v>1</v>
      </c>
      <c r="Q1744" s="3">
        <v>45959</v>
      </c>
      <c r="R1744">
        <v>16</v>
      </c>
    </row>
    <row r="1745" spans="2:18" hidden="1" x14ac:dyDescent="0.3">
      <c r="B1745" t="s">
        <v>10</v>
      </c>
      <c r="P1745">
        <f>1</f>
        <v>1</v>
      </c>
      <c r="Q1745" s="3">
        <v>45959</v>
      </c>
      <c r="R1745">
        <v>30</v>
      </c>
    </row>
    <row r="1746" spans="2:18" hidden="1" x14ac:dyDescent="0.3">
      <c r="B1746" t="s">
        <v>10</v>
      </c>
      <c r="P1746">
        <f>1</f>
        <v>1</v>
      </c>
      <c r="Q1746" s="3">
        <v>45959</v>
      </c>
      <c r="R1746">
        <v>32</v>
      </c>
    </row>
    <row r="1747" spans="2:18" hidden="1" x14ac:dyDescent="0.3">
      <c r="B1747" t="s">
        <v>10</v>
      </c>
      <c r="P1747">
        <f>1</f>
        <v>1</v>
      </c>
      <c r="Q1747" s="3">
        <v>45959</v>
      </c>
      <c r="R1747">
        <v>8</v>
      </c>
    </row>
    <row r="1748" spans="2:18" hidden="1" x14ac:dyDescent="0.3">
      <c r="B1748" t="s">
        <v>10</v>
      </c>
      <c r="P1748">
        <f>1</f>
        <v>1</v>
      </c>
      <c r="Q1748" s="3">
        <v>45959</v>
      </c>
      <c r="R1748">
        <v>24</v>
      </c>
    </row>
    <row r="1749" spans="2:18" hidden="1" x14ac:dyDescent="0.3">
      <c r="B1749" t="s">
        <v>12</v>
      </c>
      <c r="P1749">
        <f>1</f>
        <v>1</v>
      </c>
      <c r="Q1749" s="3">
        <v>45959</v>
      </c>
      <c r="R1749">
        <v>16</v>
      </c>
    </row>
    <row r="1750" spans="2:18" x14ac:dyDescent="0.3">
      <c r="B1750" t="s">
        <v>12</v>
      </c>
      <c r="P1750">
        <f t="shared" ref="P1750:P1776" si="63">111111+1</f>
        <v>111112</v>
      </c>
      <c r="Q1750" s="3">
        <v>45959</v>
      </c>
      <c r="R1750">
        <v>5</v>
      </c>
    </row>
    <row r="1751" spans="2:18" x14ac:dyDescent="0.3">
      <c r="B1751" t="s">
        <v>22</v>
      </c>
      <c r="P1751">
        <f t="shared" si="63"/>
        <v>111112</v>
      </c>
      <c r="Q1751" s="3">
        <v>45959</v>
      </c>
      <c r="R1751">
        <v>4</v>
      </c>
    </row>
    <row r="1752" spans="2:18" x14ac:dyDescent="0.3">
      <c r="P1752">
        <f t="shared" si="63"/>
        <v>111112</v>
      </c>
      <c r="Q1752" s="3">
        <v>45953</v>
      </c>
      <c r="R1752">
        <v>8</v>
      </c>
    </row>
    <row r="1753" spans="2:18" x14ac:dyDescent="0.3">
      <c r="P1753">
        <f t="shared" si="63"/>
        <v>111112</v>
      </c>
      <c r="Q1753" s="3">
        <v>45954</v>
      </c>
      <c r="R1753">
        <v>8</v>
      </c>
    </row>
    <row r="1754" spans="2:18" x14ac:dyDescent="0.3">
      <c r="P1754">
        <f t="shared" si="63"/>
        <v>111112</v>
      </c>
      <c r="Q1754" s="3">
        <v>45957</v>
      </c>
      <c r="R1754">
        <v>8</v>
      </c>
    </row>
    <row r="1755" spans="2:18" x14ac:dyDescent="0.3">
      <c r="P1755">
        <f t="shared" si="63"/>
        <v>111112</v>
      </c>
      <c r="Q1755" s="3">
        <v>45958</v>
      </c>
      <c r="R1755">
        <v>8</v>
      </c>
    </row>
    <row r="1756" spans="2:18" x14ac:dyDescent="0.3">
      <c r="P1756">
        <f t="shared" si="63"/>
        <v>111112</v>
      </c>
      <c r="Q1756" s="3">
        <v>45959</v>
      </c>
      <c r="R1756">
        <v>8</v>
      </c>
    </row>
    <row r="1757" spans="2:18" x14ac:dyDescent="0.3">
      <c r="B1757" t="s">
        <v>11</v>
      </c>
      <c r="P1757">
        <f t="shared" si="63"/>
        <v>111112</v>
      </c>
      <c r="Q1757" s="3">
        <v>45958</v>
      </c>
      <c r="R1757">
        <v>4</v>
      </c>
    </row>
    <row r="1758" spans="2:18" x14ac:dyDescent="0.3">
      <c r="B1758" t="s">
        <v>32</v>
      </c>
      <c r="P1758">
        <f t="shared" si="63"/>
        <v>111112</v>
      </c>
      <c r="Q1758" s="3">
        <v>45958</v>
      </c>
      <c r="R1758">
        <v>2</v>
      </c>
    </row>
    <row r="1759" spans="2:18" x14ac:dyDescent="0.3">
      <c r="B1759" t="s">
        <v>10</v>
      </c>
      <c r="P1759">
        <f t="shared" si="63"/>
        <v>111112</v>
      </c>
      <c r="Q1759" s="3">
        <v>45958</v>
      </c>
      <c r="R1759">
        <v>4</v>
      </c>
    </row>
    <row r="1760" spans="2:18" x14ac:dyDescent="0.3">
      <c r="B1760" t="s">
        <v>10</v>
      </c>
      <c r="P1760">
        <f t="shared" si="63"/>
        <v>111112</v>
      </c>
      <c r="Q1760" s="3">
        <v>45957</v>
      </c>
      <c r="R1760">
        <v>4</v>
      </c>
    </row>
    <row r="1761" spans="2:18" x14ac:dyDescent="0.3">
      <c r="B1761" t="s">
        <v>11</v>
      </c>
      <c r="P1761">
        <f t="shared" si="63"/>
        <v>111112</v>
      </c>
      <c r="Q1761" s="3">
        <v>45957</v>
      </c>
      <c r="R1761">
        <v>5</v>
      </c>
    </row>
    <row r="1762" spans="2:18" x14ac:dyDescent="0.3">
      <c r="B1762" t="s">
        <v>10</v>
      </c>
      <c r="P1762">
        <f t="shared" si="63"/>
        <v>111112</v>
      </c>
      <c r="Q1762" s="3">
        <v>45959</v>
      </c>
      <c r="R1762">
        <v>2</v>
      </c>
    </row>
    <row r="1763" spans="2:18" x14ac:dyDescent="0.3">
      <c r="B1763" t="s">
        <v>32</v>
      </c>
      <c r="P1763">
        <f t="shared" si="63"/>
        <v>111112</v>
      </c>
      <c r="Q1763" s="3">
        <v>45959</v>
      </c>
      <c r="R1763">
        <v>3</v>
      </c>
    </row>
    <row r="1764" spans="2:18" x14ac:dyDescent="0.3">
      <c r="B1764" t="s">
        <v>15</v>
      </c>
      <c r="P1764">
        <f t="shared" si="63"/>
        <v>111112</v>
      </c>
      <c r="Q1764" s="3">
        <v>45959</v>
      </c>
      <c r="R1764">
        <v>3</v>
      </c>
    </row>
    <row r="1765" spans="2:18" x14ac:dyDescent="0.3">
      <c r="B1765" t="s">
        <v>12</v>
      </c>
      <c r="P1765">
        <f t="shared" si="63"/>
        <v>111112</v>
      </c>
      <c r="Q1765" s="3">
        <v>45959</v>
      </c>
      <c r="R1765">
        <v>3</v>
      </c>
    </row>
    <row r="1766" spans="2:18" x14ac:dyDescent="0.3">
      <c r="B1766" t="s">
        <v>15</v>
      </c>
      <c r="P1766">
        <f t="shared" si="63"/>
        <v>111112</v>
      </c>
      <c r="Q1766" s="3">
        <v>45959</v>
      </c>
      <c r="R1766">
        <v>1</v>
      </c>
    </row>
    <row r="1767" spans="2:18" x14ac:dyDescent="0.3">
      <c r="B1767" t="s">
        <v>13</v>
      </c>
      <c r="P1767">
        <f t="shared" si="63"/>
        <v>111112</v>
      </c>
      <c r="Q1767" s="3">
        <v>45959</v>
      </c>
      <c r="R1767">
        <v>4</v>
      </c>
    </row>
    <row r="1768" spans="2:18" x14ac:dyDescent="0.3">
      <c r="P1768">
        <f t="shared" si="63"/>
        <v>111112</v>
      </c>
      <c r="Q1768" s="3">
        <v>45959</v>
      </c>
      <c r="R1768">
        <v>10</v>
      </c>
    </row>
    <row r="1769" spans="2:18" x14ac:dyDescent="0.3">
      <c r="P1769">
        <f t="shared" si="63"/>
        <v>111112</v>
      </c>
      <c r="Q1769" s="3">
        <v>45959</v>
      </c>
      <c r="R1769">
        <v>0</v>
      </c>
    </row>
    <row r="1770" spans="2:18" x14ac:dyDescent="0.3">
      <c r="P1770">
        <f t="shared" si="63"/>
        <v>111112</v>
      </c>
      <c r="Q1770" s="3">
        <v>45959</v>
      </c>
      <c r="R1770">
        <v>8</v>
      </c>
    </row>
    <row r="1771" spans="2:18" x14ac:dyDescent="0.3">
      <c r="P1771">
        <f t="shared" si="63"/>
        <v>111112</v>
      </c>
      <c r="Q1771" s="3">
        <v>45957</v>
      </c>
      <c r="R1771">
        <v>10</v>
      </c>
    </row>
    <row r="1772" spans="2:18" x14ac:dyDescent="0.3">
      <c r="P1772">
        <f t="shared" si="63"/>
        <v>111112</v>
      </c>
      <c r="Q1772" s="3">
        <v>45957</v>
      </c>
      <c r="R1772">
        <v>0</v>
      </c>
    </row>
    <row r="1773" spans="2:18" x14ac:dyDescent="0.3">
      <c r="P1773">
        <f t="shared" si="63"/>
        <v>111112</v>
      </c>
      <c r="Q1773" s="3">
        <v>45957</v>
      </c>
      <c r="R1773">
        <v>8</v>
      </c>
    </row>
    <row r="1774" spans="2:18" x14ac:dyDescent="0.3">
      <c r="P1774">
        <f t="shared" si="63"/>
        <v>111112</v>
      </c>
      <c r="Q1774" s="3">
        <v>45958</v>
      </c>
      <c r="R1774">
        <v>10</v>
      </c>
    </row>
    <row r="1775" spans="2:18" x14ac:dyDescent="0.3">
      <c r="P1775">
        <f t="shared" si="63"/>
        <v>111112</v>
      </c>
      <c r="Q1775" s="3">
        <v>45958</v>
      </c>
      <c r="R1775">
        <v>0</v>
      </c>
    </row>
    <row r="1776" spans="2:18" x14ac:dyDescent="0.3">
      <c r="P1776">
        <f t="shared" si="63"/>
        <v>111112</v>
      </c>
      <c r="Q1776" s="3">
        <v>45958</v>
      </c>
      <c r="R1776">
        <v>8</v>
      </c>
    </row>
    <row r="1777" spans="2:18" hidden="1" x14ac:dyDescent="0.3">
      <c r="B1777">
        <v>30251</v>
      </c>
      <c r="P1777">
        <v>114</v>
      </c>
      <c r="Q1777" s="3">
        <v>45955</v>
      </c>
      <c r="R1777">
        <v>10</v>
      </c>
    </row>
    <row r="1778" spans="2:18" hidden="1" x14ac:dyDescent="0.3">
      <c r="B1778" t="s">
        <v>11</v>
      </c>
      <c r="P1778">
        <v>114</v>
      </c>
      <c r="Q1778" s="3">
        <v>45955</v>
      </c>
      <c r="R1778">
        <v>10</v>
      </c>
    </row>
    <row r="1779" spans="2:18" hidden="1" x14ac:dyDescent="0.3">
      <c r="B1779" t="s">
        <v>10</v>
      </c>
      <c r="P1779">
        <v>114</v>
      </c>
      <c r="Q1779" s="3">
        <v>45955</v>
      </c>
      <c r="R1779">
        <v>10</v>
      </c>
    </row>
    <row r="1780" spans="2:18" hidden="1" x14ac:dyDescent="0.3">
      <c r="B1780" t="s">
        <v>10</v>
      </c>
      <c r="P1780">
        <v>114</v>
      </c>
      <c r="Q1780" s="3">
        <v>45959</v>
      </c>
      <c r="R1780">
        <v>10</v>
      </c>
    </row>
    <row r="1781" spans="2:18" x14ac:dyDescent="0.3">
      <c r="P1781">
        <f>111111+1</f>
        <v>111112</v>
      </c>
      <c r="Q1781" s="3">
        <v>45959</v>
      </c>
      <c r="R1781">
        <v>8</v>
      </c>
    </row>
    <row r="1782" spans="2:18" hidden="1" x14ac:dyDescent="0.3">
      <c r="B1782" t="s">
        <v>10</v>
      </c>
      <c r="P1782">
        <v>2</v>
      </c>
      <c r="Q1782" s="3">
        <v>45959</v>
      </c>
      <c r="R1782">
        <v>8</v>
      </c>
    </row>
    <row r="1783" spans="2:18" hidden="1" x14ac:dyDescent="0.3">
      <c r="B1783" t="s">
        <v>10</v>
      </c>
      <c r="P1783">
        <v>2</v>
      </c>
      <c r="Q1783" s="3">
        <v>45959</v>
      </c>
      <c r="R1783">
        <v>8</v>
      </c>
    </row>
    <row r="1784" spans="2:18" hidden="1" x14ac:dyDescent="0.3">
      <c r="B1784">
        <v>30248</v>
      </c>
      <c r="P1784">
        <v>8</v>
      </c>
      <c r="Q1784" s="3">
        <v>45938</v>
      </c>
      <c r="R1784">
        <v>92</v>
      </c>
    </row>
    <row r="1785" spans="2:18" hidden="1" x14ac:dyDescent="0.3">
      <c r="B1785" t="s">
        <v>10</v>
      </c>
      <c r="P1785">
        <v>2</v>
      </c>
      <c r="Q1785" s="3">
        <v>45959</v>
      </c>
      <c r="R1785">
        <v>24</v>
      </c>
    </row>
    <row r="1786" spans="2:18" hidden="1" x14ac:dyDescent="0.3">
      <c r="B1786" t="s">
        <v>22</v>
      </c>
      <c r="P1786">
        <v>8</v>
      </c>
      <c r="Q1786" s="3">
        <v>45938</v>
      </c>
      <c r="R1786">
        <v>100</v>
      </c>
    </row>
    <row r="1787" spans="2:18" hidden="1" x14ac:dyDescent="0.3">
      <c r="B1787" t="s">
        <v>9</v>
      </c>
      <c r="P1787">
        <v>2</v>
      </c>
      <c r="Q1787" s="3">
        <v>45959</v>
      </c>
      <c r="R1787">
        <v>24</v>
      </c>
    </row>
    <row r="1788" spans="2:18" hidden="1" x14ac:dyDescent="0.3">
      <c r="B1788" t="s">
        <v>10</v>
      </c>
      <c r="P1788">
        <v>2</v>
      </c>
      <c r="Q1788" s="3">
        <v>45957</v>
      </c>
      <c r="R1788">
        <v>22</v>
      </c>
    </row>
    <row r="1789" spans="2:18" hidden="1" x14ac:dyDescent="0.3">
      <c r="B1789" t="s">
        <v>10</v>
      </c>
      <c r="P1789">
        <v>2</v>
      </c>
      <c r="Q1789" s="3">
        <v>45957</v>
      </c>
      <c r="R1789">
        <v>32</v>
      </c>
    </row>
    <row r="1790" spans="2:18" hidden="1" x14ac:dyDescent="0.3">
      <c r="B1790" t="s">
        <v>10</v>
      </c>
      <c r="P1790">
        <v>2</v>
      </c>
      <c r="Q1790" s="3">
        <v>45957</v>
      </c>
      <c r="R1790">
        <v>32</v>
      </c>
    </row>
    <row r="1791" spans="2:18" hidden="1" x14ac:dyDescent="0.3">
      <c r="B1791" t="s">
        <v>13</v>
      </c>
      <c r="P1791">
        <v>5</v>
      </c>
      <c r="Q1791" s="3">
        <v>45958</v>
      </c>
      <c r="R1791">
        <v>16</v>
      </c>
    </row>
    <row r="1792" spans="2:18" hidden="1" x14ac:dyDescent="0.3">
      <c r="B1792" t="s">
        <v>13</v>
      </c>
      <c r="P1792">
        <v>5</v>
      </c>
      <c r="Q1792" s="3">
        <v>45958</v>
      </c>
      <c r="R1792">
        <v>24</v>
      </c>
    </row>
    <row r="1793" spans="2:18" hidden="1" x14ac:dyDescent="0.3">
      <c r="B1793" t="s">
        <v>12</v>
      </c>
      <c r="P1793">
        <v>5</v>
      </c>
      <c r="Q1793" s="3">
        <v>45958</v>
      </c>
      <c r="R1793">
        <v>0.63</v>
      </c>
    </row>
    <row r="1794" spans="2:18" hidden="1" x14ac:dyDescent="0.3">
      <c r="B1794" t="s">
        <v>12</v>
      </c>
      <c r="P1794">
        <v>5</v>
      </c>
      <c r="Q1794" s="3">
        <v>45958</v>
      </c>
      <c r="R1794">
        <v>0.41</v>
      </c>
    </row>
    <row r="1795" spans="2:18" hidden="1" x14ac:dyDescent="0.3">
      <c r="B1795" t="s">
        <v>12</v>
      </c>
      <c r="P1795">
        <v>5</v>
      </c>
      <c r="Q1795" s="3">
        <v>45958</v>
      </c>
      <c r="R1795">
        <v>0.41</v>
      </c>
    </row>
    <row r="1796" spans="2:18" hidden="1" x14ac:dyDescent="0.3">
      <c r="B1796" t="s">
        <v>12</v>
      </c>
      <c r="P1796">
        <v>5</v>
      </c>
      <c r="Q1796" s="3">
        <v>45958</v>
      </c>
      <c r="R1796">
        <v>0.41</v>
      </c>
    </row>
    <row r="1797" spans="2:18" hidden="1" x14ac:dyDescent="0.3">
      <c r="B1797" t="s">
        <v>12</v>
      </c>
      <c r="P1797">
        <v>5</v>
      </c>
      <c r="Q1797" s="3">
        <v>45958</v>
      </c>
      <c r="R1797">
        <v>0.41</v>
      </c>
    </row>
    <row r="1798" spans="2:18" hidden="1" x14ac:dyDescent="0.3">
      <c r="B1798" t="s">
        <v>12</v>
      </c>
      <c r="P1798">
        <v>5</v>
      </c>
      <c r="Q1798" s="3">
        <v>45958</v>
      </c>
      <c r="R1798">
        <v>0.41</v>
      </c>
    </row>
    <row r="1799" spans="2:18" hidden="1" x14ac:dyDescent="0.3">
      <c r="B1799" t="s">
        <v>12</v>
      </c>
      <c r="P1799">
        <v>5</v>
      </c>
      <c r="Q1799" s="3">
        <v>45958</v>
      </c>
      <c r="R1799">
        <v>0.41</v>
      </c>
    </row>
    <row r="1800" spans="2:18" hidden="1" x14ac:dyDescent="0.3">
      <c r="B1800" t="s">
        <v>12</v>
      </c>
      <c r="P1800">
        <v>5</v>
      </c>
      <c r="Q1800" s="3">
        <v>45958</v>
      </c>
      <c r="R1800">
        <v>0.41</v>
      </c>
    </row>
    <row r="1801" spans="2:18" hidden="1" x14ac:dyDescent="0.3">
      <c r="B1801" t="s">
        <v>12</v>
      </c>
      <c r="P1801">
        <v>5</v>
      </c>
      <c r="Q1801" s="3">
        <v>45958</v>
      </c>
      <c r="R1801">
        <v>0.41</v>
      </c>
    </row>
    <row r="1802" spans="2:18" hidden="1" x14ac:dyDescent="0.3">
      <c r="B1802" t="s">
        <v>12</v>
      </c>
      <c r="P1802">
        <v>5</v>
      </c>
      <c r="Q1802" s="3">
        <v>45958</v>
      </c>
      <c r="R1802">
        <v>0.41</v>
      </c>
    </row>
    <row r="1803" spans="2:18" hidden="1" x14ac:dyDescent="0.3">
      <c r="B1803" t="s">
        <v>12</v>
      </c>
      <c r="P1803">
        <v>5</v>
      </c>
      <c r="Q1803" s="3">
        <v>45958</v>
      </c>
      <c r="R1803">
        <v>0.41</v>
      </c>
    </row>
    <row r="1804" spans="2:18" hidden="1" x14ac:dyDescent="0.3">
      <c r="B1804" t="s">
        <v>12</v>
      </c>
      <c r="P1804">
        <v>5</v>
      </c>
      <c r="Q1804" s="3">
        <v>45958</v>
      </c>
      <c r="R1804">
        <v>0.41</v>
      </c>
    </row>
    <row r="1805" spans="2:18" hidden="1" x14ac:dyDescent="0.3">
      <c r="B1805" t="s">
        <v>12</v>
      </c>
      <c r="P1805">
        <v>5</v>
      </c>
      <c r="Q1805" s="3">
        <v>45958</v>
      </c>
      <c r="R1805">
        <v>0.41</v>
      </c>
    </row>
    <row r="1806" spans="2:18" hidden="1" x14ac:dyDescent="0.3">
      <c r="B1806" t="s">
        <v>12</v>
      </c>
      <c r="P1806">
        <v>5</v>
      </c>
      <c r="Q1806" s="3">
        <v>45958</v>
      </c>
      <c r="R1806">
        <v>0.41</v>
      </c>
    </row>
    <row r="1807" spans="2:18" hidden="1" x14ac:dyDescent="0.3">
      <c r="B1807" t="s">
        <v>12</v>
      </c>
      <c r="P1807">
        <v>5</v>
      </c>
      <c r="Q1807" s="3">
        <v>45958</v>
      </c>
      <c r="R1807">
        <v>0.41</v>
      </c>
    </row>
    <row r="1808" spans="2:18" hidden="1" x14ac:dyDescent="0.3">
      <c r="B1808" t="s">
        <v>12</v>
      </c>
      <c r="P1808">
        <v>5</v>
      </c>
      <c r="Q1808" s="3">
        <v>45958</v>
      </c>
      <c r="R1808">
        <v>0.41</v>
      </c>
    </row>
    <row r="1809" spans="2:18" hidden="1" x14ac:dyDescent="0.3">
      <c r="B1809" t="s">
        <v>12</v>
      </c>
      <c r="P1809">
        <v>5</v>
      </c>
      <c r="Q1809" s="3">
        <v>45958</v>
      </c>
      <c r="R1809">
        <v>0.41</v>
      </c>
    </row>
    <row r="1810" spans="2:18" hidden="1" x14ac:dyDescent="0.3">
      <c r="B1810" t="s">
        <v>12</v>
      </c>
      <c r="P1810">
        <v>5</v>
      </c>
      <c r="Q1810" s="3">
        <v>45958</v>
      </c>
      <c r="R1810">
        <v>0.41</v>
      </c>
    </row>
    <row r="1811" spans="2:18" hidden="1" x14ac:dyDescent="0.3">
      <c r="B1811" t="s">
        <v>12</v>
      </c>
      <c r="P1811">
        <v>5</v>
      </c>
      <c r="Q1811" s="3">
        <v>45958</v>
      </c>
      <c r="R1811">
        <v>0.41</v>
      </c>
    </row>
    <row r="1812" spans="2:18" hidden="1" x14ac:dyDescent="0.3">
      <c r="B1812" t="s">
        <v>12</v>
      </c>
      <c r="P1812">
        <v>5</v>
      </c>
      <c r="Q1812" s="3">
        <v>45958</v>
      </c>
      <c r="R1812">
        <v>0.41</v>
      </c>
    </row>
    <row r="1813" spans="2:18" hidden="1" x14ac:dyDescent="0.3">
      <c r="B1813" t="s">
        <v>12</v>
      </c>
      <c r="P1813">
        <v>5</v>
      </c>
      <c r="Q1813" s="3">
        <v>45958</v>
      </c>
      <c r="R1813">
        <v>0.41</v>
      </c>
    </row>
    <row r="1814" spans="2:18" hidden="1" x14ac:dyDescent="0.3">
      <c r="B1814" t="s">
        <v>12</v>
      </c>
      <c r="P1814">
        <v>5</v>
      </c>
      <c r="Q1814" s="3">
        <v>45958</v>
      </c>
      <c r="R1814">
        <v>0.41</v>
      </c>
    </row>
    <row r="1815" spans="2:18" hidden="1" x14ac:dyDescent="0.3">
      <c r="B1815" t="s">
        <v>12</v>
      </c>
      <c r="P1815">
        <v>5</v>
      </c>
      <c r="Q1815" s="3">
        <v>45958</v>
      </c>
      <c r="R1815">
        <v>0.41</v>
      </c>
    </row>
    <row r="1816" spans="2:18" hidden="1" x14ac:dyDescent="0.3">
      <c r="B1816" t="s">
        <v>12</v>
      </c>
      <c r="P1816">
        <v>5</v>
      </c>
      <c r="Q1816" s="3">
        <v>45958</v>
      </c>
      <c r="R1816">
        <v>0.41</v>
      </c>
    </row>
    <row r="1817" spans="2:18" hidden="1" x14ac:dyDescent="0.3">
      <c r="B1817" t="s">
        <v>12</v>
      </c>
      <c r="P1817">
        <v>5</v>
      </c>
      <c r="Q1817" s="3">
        <v>45958</v>
      </c>
      <c r="R1817">
        <v>0.41</v>
      </c>
    </row>
    <row r="1818" spans="2:18" hidden="1" x14ac:dyDescent="0.3">
      <c r="B1818" t="s">
        <v>12</v>
      </c>
      <c r="P1818">
        <v>5</v>
      </c>
      <c r="Q1818" s="3">
        <v>45958</v>
      </c>
      <c r="R1818">
        <v>0.41</v>
      </c>
    </row>
    <row r="1819" spans="2:18" hidden="1" x14ac:dyDescent="0.3">
      <c r="B1819" t="s">
        <v>12</v>
      </c>
      <c r="P1819">
        <v>5</v>
      </c>
      <c r="Q1819" s="3">
        <v>45958</v>
      </c>
      <c r="R1819">
        <v>0.41</v>
      </c>
    </row>
    <row r="1820" spans="2:18" hidden="1" x14ac:dyDescent="0.3">
      <c r="B1820" t="s">
        <v>12</v>
      </c>
      <c r="P1820">
        <v>5</v>
      </c>
      <c r="Q1820" s="3">
        <v>45958</v>
      </c>
      <c r="R1820">
        <v>0.41</v>
      </c>
    </row>
    <row r="1821" spans="2:18" hidden="1" x14ac:dyDescent="0.3">
      <c r="B1821" t="s">
        <v>12</v>
      </c>
      <c r="P1821">
        <v>5</v>
      </c>
      <c r="Q1821" s="3">
        <v>45958</v>
      </c>
      <c r="R1821">
        <v>0.41</v>
      </c>
    </row>
    <row r="1822" spans="2:18" hidden="1" x14ac:dyDescent="0.3">
      <c r="B1822" t="s">
        <v>12</v>
      </c>
      <c r="P1822">
        <v>5</v>
      </c>
      <c r="Q1822" s="3">
        <v>45958</v>
      </c>
      <c r="R1822">
        <v>0.41</v>
      </c>
    </row>
    <row r="1823" spans="2:18" hidden="1" x14ac:dyDescent="0.3">
      <c r="B1823" t="s">
        <v>12</v>
      </c>
      <c r="P1823">
        <v>5</v>
      </c>
      <c r="Q1823" s="3">
        <v>45958</v>
      </c>
      <c r="R1823">
        <v>0.41</v>
      </c>
    </row>
    <row r="1824" spans="2:18" hidden="1" x14ac:dyDescent="0.3">
      <c r="B1824" t="s">
        <v>12</v>
      </c>
      <c r="P1824">
        <v>5</v>
      </c>
      <c r="Q1824" s="3">
        <v>45958</v>
      </c>
      <c r="R1824">
        <v>0.41</v>
      </c>
    </row>
    <row r="1825" spans="2:18" hidden="1" x14ac:dyDescent="0.3">
      <c r="B1825" t="s">
        <v>12</v>
      </c>
      <c r="P1825">
        <v>5</v>
      </c>
      <c r="Q1825" s="3">
        <v>45958</v>
      </c>
      <c r="R1825">
        <v>0.41</v>
      </c>
    </row>
    <row r="1826" spans="2:18" hidden="1" x14ac:dyDescent="0.3">
      <c r="B1826" t="s">
        <v>12</v>
      </c>
      <c r="P1826">
        <v>5</v>
      </c>
      <c r="Q1826" s="3">
        <v>45958</v>
      </c>
      <c r="R1826">
        <v>0.41</v>
      </c>
    </row>
    <row r="1827" spans="2:18" hidden="1" x14ac:dyDescent="0.3">
      <c r="B1827" t="s">
        <v>12</v>
      </c>
      <c r="P1827">
        <v>5</v>
      </c>
      <c r="Q1827" s="3">
        <v>45958</v>
      </c>
      <c r="R1827">
        <v>0.41</v>
      </c>
    </row>
    <row r="1828" spans="2:18" hidden="1" x14ac:dyDescent="0.3">
      <c r="B1828" t="s">
        <v>12</v>
      </c>
      <c r="P1828">
        <v>5</v>
      </c>
      <c r="Q1828" s="3">
        <v>45958</v>
      </c>
      <c r="R1828">
        <v>0.41</v>
      </c>
    </row>
    <row r="1829" spans="2:18" hidden="1" x14ac:dyDescent="0.3">
      <c r="B1829" t="s">
        <v>12</v>
      </c>
      <c r="P1829">
        <v>5</v>
      </c>
      <c r="Q1829" s="3">
        <v>45958</v>
      </c>
      <c r="R1829">
        <v>0.41</v>
      </c>
    </row>
    <row r="1830" spans="2:18" hidden="1" x14ac:dyDescent="0.3">
      <c r="B1830" t="s">
        <v>12</v>
      </c>
      <c r="P1830">
        <v>5</v>
      </c>
      <c r="Q1830" s="3">
        <v>45958</v>
      </c>
      <c r="R1830">
        <v>0.41</v>
      </c>
    </row>
    <row r="1831" spans="2:18" hidden="1" x14ac:dyDescent="0.3">
      <c r="B1831" t="s">
        <v>12</v>
      </c>
      <c r="P1831">
        <v>5</v>
      </c>
      <c r="Q1831" s="3">
        <v>45958</v>
      </c>
      <c r="R1831">
        <v>0.41</v>
      </c>
    </row>
    <row r="1832" spans="2:18" hidden="1" x14ac:dyDescent="0.3">
      <c r="B1832" t="s">
        <v>12</v>
      </c>
      <c r="P1832">
        <v>5</v>
      </c>
      <c r="Q1832" s="3">
        <v>45958</v>
      </c>
      <c r="R1832">
        <v>0.41</v>
      </c>
    </row>
    <row r="1833" spans="2:18" hidden="1" x14ac:dyDescent="0.3">
      <c r="B1833" t="s">
        <v>12</v>
      </c>
      <c r="P1833">
        <v>5</v>
      </c>
      <c r="Q1833" s="3">
        <v>45958</v>
      </c>
      <c r="R1833">
        <v>0.41</v>
      </c>
    </row>
    <row r="1834" spans="2:18" hidden="1" x14ac:dyDescent="0.3">
      <c r="B1834" t="s">
        <v>12</v>
      </c>
      <c r="P1834">
        <v>5</v>
      </c>
      <c r="Q1834" s="3">
        <v>45958</v>
      </c>
      <c r="R1834">
        <v>0.41</v>
      </c>
    </row>
    <row r="1835" spans="2:18" hidden="1" x14ac:dyDescent="0.3">
      <c r="B1835" t="s">
        <v>12</v>
      </c>
      <c r="P1835">
        <v>5</v>
      </c>
      <c r="Q1835" s="3">
        <v>45958</v>
      </c>
      <c r="R1835">
        <v>0.41</v>
      </c>
    </row>
    <row r="1836" spans="2:18" hidden="1" x14ac:dyDescent="0.3">
      <c r="B1836" t="s">
        <v>12</v>
      </c>
      <c r="P1836">
        <v>5</v>
      </c>
      <c r="Q1836" s="3">
        <v>45958</v>
      </c>
      <c r="R1836">
        <v>0.41</v>
      </c>
    </row>
    <row r="1837" spans="2:18" hidden="1" x14ac:dyDescent="0.3">
      <c r="B1837" t="s">
        <v>12</v>
      </c>
      <c r="P1837">
        <v>5</v>
      </c>
      <c r="Q1837" s="3">
        <v>45958</v>
      </c>
      <c r="R1837">
        <v>0.41</v>
      </c>
    </row>
    <row r="1838" spans="2:18" hidden="1" x14ac:dyDescent="0.3">
      <c r="B1838" t="s">
        <v>12</v>
      </c>
      <c r="P1838">
        <v>5</v>
      </c>
      <c r="Q1838" s="3">
        <v>45958</v>
      </c>
      <c r="R1838">
        <v>0.41</v>
      </c>
    </row>
    <row r="1839" spans="2:18" hidden="1" x14ac:dyDescent="0.3">
      <c r="B1839" t="s">
        <v>12</v>
      </c>
      <c r="P1839">
        <v>5</v>
      </c>
      <c r="Q1839" s="3">
        <v>45958</v>
      </c>
      <c r="R1839">
        <v>0.41</v>
      </c>
    </row>
    <row r="1840" spans="2:18" hidden="1" x14ac:dyDescent="0.3">
      <c r="B1840" t="s">
        <v>12</v>
      </c>
      <c r="P1840">
        <v>5</v>
      </c>
      <c r="Q1840" s="3">
        <v>45958</v>
      </c>
      <c r="R1840">
        <v>0.41</v>
      </c>
    </row>
    <row r="1841" spans="2:18" hidden="1" x14ac:dyDescent="0.3">
      <c r="B1841" t="s">
        <v>12</v>
      </c>
      <c r="P1841">
        <v>5</v>
      </c>
      <c r="Q1841" s="3">
        <v>45958</v>
      </c>
      <c r="R1841">
        <v>0.41</v>
      </c>
    </row>
    <row r="1842" spans="2:18" hidden="1" x14ac:dyDescent="0.3">
      <c r="B1842" t="s">
        <v>12</v>
      </c>
      <c r="P1842">
        <v>5</v>
      </c>
      <c r="Q1842" s="3">
        <v>45958</v>
      </c>
      <c r="R1842">
        <v>0.41</v>
      </c>
    </row>
    <row r="1843" spans="2:18" hidden="1" x14ac:dyDescent="0.3">
      <c r="B1843" t="s">
        <v>12</v>
      </c>
      <c r="P1843">
        <v>5</v>
      </c>
      <c r="Q1843" s="3">
        <v>45958</v>
      </c>
      <c r="R1843">
        <v>0.41</v>
      </c>
    </row>
    <row r="1844" spans="2:18" hidden="1" x14ac:dyDescent="0.3">
      <c r="B1844" t="s">
        <v>12</v>
      </c>
      <c r="P1844">
        <v>5</v>
      </c>
      <c r="Q1844" s="3">
        <v>45958</v>
      </c>
      <c r="R1844">
        <v>0.41</v>
      </c>
    </row>
    <row r="1845" spans="2:18" hidden="1" x14ac:dyDescent="0.3">
      <c r="B1845" t="s">
        <v>12</v>
      </c>
      <c r="P1845">
        <v>5</v>
      </c>
      <c r="Q1845" s="3">
        <v>45958</v>
      </c>
      <c r="R1845">
        <v>0.41</v>
      </c>
    </row>
    <row r="1846" spans="2:18" hidden="1" x14ac:dyDescent="0.3">
      <c r="B1846" t="s">
        <v>12</v>
      </c>
      <c r="P1846">
        <v>5</v>
      </c>
      <c r="Q1846" s="3">
        <v>45958</v>
      </c>
      <c r="R1846">
        <v>0.41</v>
      </c>
    </row>
    <row r="1847" spans="2:18" hidden="1" x14ac:dyDescent="0.3">
      <c r="B1847" t="s">
        <v>12</v>
      </c>
      <c r="P1847">
        <v>5</v>
      </c>
      <c r="Q1847" s="3">
        <v>45958</v>
      </c>
      <c r="R1847">
        <v>0.41</v>
      </c>
    </row>
    <row r="1848" spans="2:18" hidden="1" x14ac:dyDescent="0.3">
      <c r="B1848" t="s">
        <v>12</v>
      </c>
      <c r="P1848">
        <v>5</v>
      </c>
      <c r="Q1848" s="3">
        <v>45958</v>
      </c>
      <c r="R1848">
        <v>0.41</v>
      </c>
    </row>
    <row r="1849" spans="2:18" hidden="1" x14ac:dyDescent="0.3">
      <c r="B1849" t="s">
        <v>12</v>
      </c>
      <c r="P1849">
        <v>5</v>
      </c>
      <c r="Q1849" s="3">
        <v>45958</v>
      </c>
      <c r="R1849">
        <v>0.41</v>
      </c>
    </row>
    <row r="1850" spans="2:18" hidden="1" x14ac:dyDescent="0.3">
      <c r="B1850" t="s">
        <v>12</v>
      </c>
      <c r="P1850">
        <v>5</v>
      </c>
      <c r="Q1850" s="3">
        <v>45958</v>
      </c>
      <c r="R1850">
        <v>0.41</v>
      </c>
    </row>
    <row r="1851" spans="2:18" hidden="1" x14ac:dyDescent="0.3">
      <c r="B1851" t="s">
        <v>13</v>
      </c>
      <c r="P1851">
        <v>5</v>
      </c>
      <c r="Q1851" s="3">
        <v>45958</v>
      </c>
      <c r="R1851">
        <v>6</v>
      </c>
    </row>
    <row r="1852" spans="2:18" hidden="1" x14ac:dyDescent="0.3">
      <c r="B1852" t="s">
        <v>13</v>
      </c>
      <c r="P1852">
        <v>5</v>
      </c>
      <c r="Q1852" s="3">
        <v>45958</v>
      </c>
      <c r="R1852">
        <v>8</v>
      </c>
    </row>
    <row r="1853" spans="2:18" hidden="1" x14ac:dyDescent="0.3">
      <c r="B1853" t="s">
        <v>13</v>
      </c>
      <c r="P1853">
        <v>5</v>
      </c>
      <c r="Q1853" s="3">
        <v>45957</v>
      </c>
      <c r="R1853">
        <v>7</v>
      </c>
    </row>
    <row r="1854" spans="2:18" hidden="1" x14ac:dyDescent="0.3">
      <c r="B1854" t="s">
        <v>13</v>
      </c>
      <c r="P1854">
        <v>5</v>
      </c>
      <c r="Q1854" s="3">
        <v>45957</v>
      </c>
      <c r="R1854">
        <v>4</v>
      </c>
    </row>
    <row r="1855" spans="2:18" hidden="1" x14ac:dyDescent="0.3">
      <c r="B1855" t="s">
        <v>13</v>
      </c>
      <c r="P1855">
        <v>5</v>
      </c>
      <c r="Q1855" s="3">
        <v>45957</v>
      </c>
      <c r="R1855">
        <v>5</v>
      </c>
    </row>
    <row r="1856" spans="2:18" hidden="1" x14ac:dyDescent="0.3">
      <c r="B1856" t="s">
        <v>12</v>
      </c>
      <c r="P1856">
        <v>5</v>
      </c>
      <c r="Q1856" s="3">
        <v>45957</v>
      </c>
      <c r="R1856">
        <v>0.86</v>
      </c>
    </row>
    <row r="1857" spans="2:18" hidden="1" x14ac:dyDescent="0.3">
      <c r="B1857" t="s">
        <v>12</v>
      </c>
      <c r="P1857">
        <v>5</v>
      </c>
      <c r="Q1857" s="3">
        <v>45957</v>
      </c>
      <c r="R1857">
        <v>0.89</v>
      </c>
    </row>
    <row r="1858" spans="2:18" hidden="1" x14ac:dyDescent="0.3">
      <c r="B1858" t="s">
        <v>12</v>
      </c>
      <c r="P1858">
        <v>5</v>
      </c>
      <c r="Q1858" s="3">
        <v>45957</v>
      </c>
      <c r="R1858">
        <v>0.89</v>
      </c>
    </row>
    <row r="1859" spans="2:18" hidden="1" x14ac:dyDescent="0.3">
      <c r="B1859" t="s">
        <v>12</v>
      </c>
      <c r="P1859">
        <v>5</v>
      </c>
      <c r="Q1859" s="3">
        <v>45957</v>
      </c>
      <c r="R1859">
        <v>0.89</v>
      </c>
    </row>
    <row r="1860" spans="2:18" hidden="1" x14ac:dyDescent="0.3">
      <c r="B1860" t="s">
        <v>12</v>
      </c>
      <c r="P1860">
        <v>5</v>
      </c>
      <c r="Q1860" s="3">
        <v>45957</v>
      </c>
      <c r="R1860">
        <v>0.89</v>
      </c>
    </row>
    <row r="1861" spans="2:18" hidden="1" x14ac:dyDescent="0.3">
      <c r="B1861" t="s">
        <v>12</v>
      </c>
      <c r="P1861">
        <v>5</v>
      </c>
      <c r="Q1861" s="3">
        <v>45957</v>
      </c>
      <c r="R1861">
        <v>0.89</v>
      </c>
    </row>
    <row r="1862" spans="2:18" hidden="1" x14ac:dyDescent="0.3">
      <c r="B1862" t="s">
        <v>12</v>
      </c>
      <c r="P1862">
        <v>5</v>
      </c>
      <c r="Q1862" s="3">
        <v>45957</v>
      </c>
      <c r="R1862">
        <v>0.89</v>
      </c>
    </row>
    <row r="1863" spans="2:18" hidden="1" x14ac:dyDescent="0.3">
      <c r="B1863" t="s">
        <v>12</v>
      </c>
      <c r="P1863">
        <v>5</v>
      </c>
      <c r="Q1863" s="3">
        <v>45957</v>
      </c>
      <c r="R1863">
        <v>0.89</v>
      </c>
    </row>
    <row r="1864" spans="2:18" hidden="1" x14ac:dyDescent="0.3">
      <c r="B1864" t="s">
        <v>12</v>
      </c>
      <c r="P1864">
        <v>5</v>
      </c>
      <c r="Q1864" s="3">
        <v>45957</v>
      </c>
      <c r="R1864">
        <v>0.89</v>
      </c>
    </row>
    <row r="1865" spans="2:18" hidden="1" x14ac:dyDescent="0.3">
      <c r="B1865" t="s">
        <v>12</v>
      </c>
      <c r="P1865">
        <v>5</v>
      </c>
      <c r="Q1865" s="3">
        <v>45957</v>
      </c>
      <c r="R1865">
        <v>0.89</v>
      </c>
    </row>
    <row r="1866" spans="2:18" hidden="1" x14ac:dyDescent="0.3">
      <c r="B1866" t="s">
        <v>12</v>
      </c>
      <c r="P1866">
        <v>5</v>
      </c>
      <c r="Q1866" s="3">
        <v>45957</v>
      </c>
      <c r="R1866">
        <v>0.89</v>
      </c>
    </row>
    <row r="1867" spans="2:18" hidden="1" x14ac:dyDescent="0.3">
      <c r="B1867" t="s">
        <v>12</v>
      </c>
      <c r="P1867">
        <v>5</v>
      </c>
      <c r="Q1867" s="3">
        <v>45957</v>
      </c>
      <c r="R1867">
        <v>0.89</v>
      </c>
    </row>
    <row r="1868" spans="2:18" hidden="1" x14ac:dyDescent="0.3">
      <c r="B1868" t="s">
        <v>12</v>
      </c>
      <c r="P1868">
        <v>5</v>
      </c>
      <c r="Q1868" s="3">
        <v>45957</v>
      </c>
      <c r="R1868">
        <v>0.89</v>
      </c>
    </row>
    <row r="1869" spans="2:18" hidden="1" x14ac:dyDescent="0.3">
      <c r="B1869" t="s">
        <v>12</v>
      </c>
      <c r="P1869">
        <v>5</v>
      </c>
      <c r="Q1869" s="3">
        <v>45957</v>
      </c>
      <c r="R1869">
        <v>0.89</v>
      </c>
    </row>
    <row r="1870" spans="2:18" hidden="1" x14ac:dyDescent="0.3">
      <c r="B1870" t="s">
        <v>12</v>
      </c>
      <c r="P1870">
        <v>5</v>
      </c>
      <c r="Q1870" s="3">
        <v>45957</v>
      </c>
      <c r="R1870">
        <v>0.89</v>
      </c>
    </row>
    <row r="1871" spans="2:18" hidden="1" x14ac:dyDescent="0.3">
      <c r="B1871" t="s">
        <v>12</v>
      </c>
      <c r="P1871">
        <v>5</v>
      </c>
      <c r="Q1871" s="3">
        <v>45957</v>
      </c>
      <c r="R1871">
        <v>0.89</v>
      </c>
    </row>
    <row r="1872" spans="2:18" hidden="1" x14ac:dyDescent="0.3">
      <c r="B1872" t="s">
        <v>12</v>
      </c>
      <c r="P1872">
        <v>5</v>
      </c>
      <c r="Q1872" s="3">
        <v>45957</v>
      </c>
      <c r="R1872">
        <v>0.89</v>
      </c>
    </row>
    <row r="1873" spans="2:18" hidden="1" x14ac:dyDescent="0.3">
      <c r="B1873" t="s">
        <v>12</v>
      </c>
      <c r="P1873">
        <v>5</v>
      </c>
      <c r="Q1873" s="3">
        <v>45957</v>
      </c>
      <c r="R1873">
        <v>0.89</v>
      </c>
    </row>
    <row r="1874" spans="2:18" hidden="1" x14ac:dyDescent="0.3">
      <c r="B1874" t="s">
        <v>12</v>
      </c>
      <c r="P1874">
        <v>5</v>
      </c>
      <c r="Q1874" s="3">
        <v>45957</v>
      </c>
      <c r="R1874">
        <v>0.89</v>
      </c>
    </row>
    <row r="1875" spans="2:18" hidden="1" x14ac:dyDescent="0.3">
      <c r="B1875" t="s">
        <v>12</v>
      </c>
      <c r="P1875">
        <v>5</v>
      </c>
      <c r="Q1875" s="3">
        <v>45957</v>
      </c>
      <c r="R1875">
        <v>0.89</v>
      </c>
    </row>
    <row r="1876" spans="2:18" hidden="1" x14ac:dyDescent="0.3">
      <c r="B1876" t="s">
        <v>12</v>
      </c>
      <c r="P1876">
        <v>5</v>
      </c>
      <c r="Q1876" s="3">
        <v>45957</v>
      </c>
      <c r="R1876">
        <v>0.89</v>
      </c>
    </row>
    <row r="1877" spans="2:18" hidden="1" x14ac:dyDescent="0.3">
      <c r="B1877" t="s">
        <v>12</v>
      </c>
      <c r="P1877">
        <v>5</v>
      </c>
      <c r="Q1877" s="3">
        <v>45957</v>
      </c>
      <c r="R1877">
        <v>0.89</v>
      </c>
    </row>
    <row r="1878" spans="2:18" hidden="1" x14ac:dyDescent="0.3">
      <c r="B1878" t="s">
        <v>12</v>
      </c>
      <c r="P1878">
        <v>5</v>
      </c>
      <c r="Q1878" s="3">
        <v>45957</v>
      </c>
      <c r="R1878">
        <v>0.89</v>
      </c>
    </row>
    <row r="1879" spans="2:18" hidden="1" x14ac:dyDescent="0.3">
      <c r="B1879" t="s">
        <v>12</v>
      </c>
      <c r="P1879">
        <v>5</v>
      </c>
      <c r="Q1879" s="3">
        <v>45957</v>
      </c>
      <c r="R1879">
        <v>0.89</v>
      </c>
    </row>
    <row r="1880" spans="2:18" hidden="1" x14ac:dyDescent="0.3">
      <c r="B1880" t="s">
        <v>12</v>
      </c>
      <c r="P1880">
        <v>5</v>
      </c>
      <c r="Q1880" s="3">
        <v>45957</v>
      </c>
      <c r="R1880">
        <v>0.89</v>
      </c>
    </row>
    <row r="1881" spans="2:18" hidden="1" x14ac:dyDescent="0.3">
      <c r="B1881" t="s">
        <v>12</v>
      </c>
      <c r="P1881">
        <v>5</v>
      </c>
      <c r="Q1881" s="3">
        <v>45957</v>
      </c>
      <c r="R1881">
        <v>0.89</v>
      </c>
    </row>
    <row r="1882" spans="2:18" hidden="1" x14ac:dyDescent="0.3">
      <c r="B1882" t="s">
        <v>12</v>
      </c>
      <c r="P1882">
        <v>5</v>
      </c>
      <c r="Q1882" s="3">
        <v>45957</v>
      </c>
      <c r="R1882">
        <v>0.89</v>
      </c>
    </row>
    <row r="1883" spans="2:18" hidden="1" x14ac:dyDescent="0.3">
      <c r="B1883" t="s">
        <v>13</v>
      </c>
      <c r="P1883">
        <v>5</v>
      </c>
      <c r="Q1883" s="3">
        <v>45957</v>
      </c>
      <c r="R1883">
        <v>24</v>
      </c>
    </row>
    <row r="1884" spans="2:18" hidden="1" x14ac:dyDescent="0.3">
      <c r="B1884" t="s">
        <v>13</v>
      </c>
      <c r="P1884">
        <v>5</v>
      </c>
      <c r="Q1884" s="3">
        <v>45957</v>
      </c>
      <c r="R1884">
        <v>10</v>
      </c>
    </row>
    <row r="1885" spans="2:18" hidden="1" x14ac:dyDescent="0.3">
      <c r="B1885" t="s">
        <v>13</v>
      </c>
      <c r="P1885">
        <v>5</v>
      </c>
      <c r="Q1885" s="3">
        <v>45957</v>
      </c>
      <c r="R1885">
        <v>6</v>
      </c>
    </row>
    <row r="1886" spans="2:18" x14ac:dyDescent="0.3">
      <c r="B1886" t="s">
        <v>11</v>
      </c>
      <c r="P1886">
        <f t="shared" ref="P1886:P1904" si="64">111111+1</f>
        <v>111112</v>
      </c>
      <c r="Q1886" s="3">
        <v>45959</v>
      </c>
      <c r="R1886">
        <v>8</v>
      </c>
    </row>
    <row r="1887" spans="2:18" x14ac:dyDescent="0.3">
      <c r="P1887">
        <f t="shared" si="64"/>
        <v>111112</v>
      </c>
      <c r="Q1887" s="3">
        <v>45959</v>
      </c>
      <c r="R1887">
        <v>8</v>
      </c>
    </row>
    <row r="1888" spans="2:18" x14ac:dyDescent="0.3">
      <c r="P1888">
        <f t="shared" si="64"/>
        <v>111112</v>
      </c>
      <c r="Q1888" s="3">
        <v>45959</v>
      </c>
      <c r="R1888">
        <v>8</v>
      </c>
    </row>
    <row r="1889" spans="2:18" x14ac:dyDescent="0.3">
      <c r="P1889">
        <f t="shared" si="64"/>
        <v>111112</v>
      </c>
      <c r="Q1889" s="3">
        <v>45959</v>
      </c>
      <c r="R1889">
        <v>8</v>
      </c>
    </row>
    <row r="1890" spans="2:18" x14ac:dyDescent="0.3">
      <c r="P1890">
        <f t="shared" si="64"/>
        <v>111112</v>
      </c>
      <c r="Q1890" s="3">
        <v>45959</v>
      </c>
      <c r="R1890">
        <v>8</v>
      </c>
    </row>
    <row r="1891" spans="2:18" x14ac:dyDescent="0.3">
      <c r="P1891">
        <f t="shared" si="64"/>
        <v>111112</v>
      </c>
      <c r="Q1891" s="3">
        <v>45959</v>
      </c>
      <c r="R1891">
        <v>8</v>
      </c>
    </row>
    <row r="1892" spans="2:18" x14ac:dyDescent="0.3">
      <c r="B1892" t="s">
        <v>12</v>
      </c>
      <c r="P1892">
        <f t="shared" si="64"/>
        <v>111112</v>
      </c>
      <c r="Q1892" s="3">
        <v>45959</v>
      </c>
      <c r="R1892">
        <v>8</v>
      </c>
    </row>
    <row r="1893" spans="2:18" x14ac:dyDescent="0.3">
      <c r="P1893">
        <f t="shared" si="64"/>
        <v>111112</v>
      </c>
      <c r="Q1893" s="3">
        <v>45959</v>
      </c>
      <c r="R1893">
        <v>8</v>
      </c>
    </row>
    <row r="1894" spans="2:18" x14ac:dyDescent="0.3">
      <c r="P1894">
        <f t="shared" si="64"/>
        <v>111112</v>
      </c>
      <c r="Q1894" s="3">
        <v>45959</v>
      </c>
      <c r="R1894">
        <v>8</v>
      </c>
    </row>
    <row r="1895" spans="2:18" x14ac:dyDescent="0.3">
      <c r="P1895">
        <f t="shared" si="64"/>
        <v>111112</v>
      </c>
      <c r="Q1895" s="3">
        <v>45959</v>
      </c>
      <c r="R1895">
        <v>8</v>
      </c>
    </row>
    <row r="1896" spans="2:18" x14ac:dyDescent="0.3">
      <c r="P1896">
        <f t="shared" si="64"/>
        <v>111112</v>
      </c>
      <c r="Q1896" s="3">
        <v>45959</v>
      </c>
      <c r="R1896">
        <v>8</v>
      </c>
    </row>
    <row r="1897" spans="2:18" x14ac:dyDescent="0.3">
      <c r="P1897">
        <f t="shared" si="64"/>
        <v>111112</v>
      </c>
      <c r="Q1897" s="3">
        <v>45959</v>
      </c>
      <c r="R1897">
        <v>8</v>
      </c>
    </row>
    <row r="1898" spans="2:18" x14ac:dyDescent="0.3">
      <c r="P1898">
        <f t="shared" si="64"/>
        <v>111112</v>
      </c>
      <c r="Q1898" s="3">
        <v>45959</v>
      </c>
      <c r="R1898">
        <v>8</v>
      </c>
    </row>
    <row r="1899" spans="2:18" x14ac:dyDescent="0.3">
      <c r="P1899">
        <f t="shared" si="64"/>
        <v>111112</v>
      </c>
      <c r="Q1899" s="3">
        <v>45959</v>
      </c>
      <c r="R1899">
        <v>8</v>
      </c>
    </row>
    <row r="1900" spans="2:18" x14ac:dyDescent="0.3">
      <c r="P1900">
        <f t="shared" si="64"/>
        <v>111112</v>
      </c>
      <c r="Q1900" s="3">
        <v>45959</v>
      </c>
      <c r="R1900">
        <v>8</v>
      </c>
    </row>
    <row r="1901" spans="2:18" x14ac:dyDescent="0.3">
      <c r="P1901">
        <f t="shared" si="64"/>
        <v>111112</v>
      </c>
      <c r="Q1901" s="3">
        <v>45959</v>
      </c>
      <c r="R1901">
        <v>0</v>
      </c>
    </row>
    <row r="1902" spans="2:18" x14ac:dyDescent="0.3">
      <c r="P1902">
        <f t="shared" si="64"/>
        <v>111112</v>
      </c>
      <c r="Q1902" s="3">
        <v>45959</v>
      </c>
      <c r="R1902">
        <v>8</v>
      </c>
    </row>
    <row r="1903" spans="2:18" x14ac:dyDescent="0.3">
      <c r="P1903">
        <f t="shared" si="64"/>
        <v>111112</v>
      </c>
      <c r="Q1903" s="3">
        <v>45959</v>
      </c>
      <c r="R1903">
        <v>8</v>
      </c>
    </row>
    <row r="1904" spans="2:18" x14ac:dyDescent="0.3">
      <c r="P1904">
        <f t="shared" si="64"/>
        <v>111112</v>
      </c>
      <c r="Q1904" s="3">
        <v>45959</v>
      </c>
      <c r="R1904">
        <v>9</v>
      </c>
    </row>
    <row r="1905" spans="2:18" hidden="1" x14ac:dyDescent="0.3">
      <c r="B1905">
        <v>30234</v>
      </c>
      <c r="P1905">
        <v>113</v>
      </c>
      <c r="Q1905" s="3">
        <v>45959</v>
      </c>
      <c r="R1905">
        <v>8</v>
      </c>
    </row>
    <row r="1906" spans="2:18" hidden="1" x14ac:dyDescent="0.3">
      <c r="B1906">
        <v>30234</v>
      </c>
      <c r="P1906">
        <v>113</v>
      </c>
      <c r="Q1906" s="3">
        <v>45959</v>
      </c>
      <c r="R1906">
        <v>8</v>
      </c>
    </row>
    <row r="1907" spans="2:18" hidden="1" x14ac:dyDescent="0.3">
      <c r="B1907">
        <v>30234</v>
      </c>
      <c r="P1907">
        <v>113</v>
      </c>
      <c r="Q1907" s="3">
        <v>45959</v>
      </c>
      <c r="R1907">
        <v>8</v>
      </c>
    </row>
    <row r="1908" spans="2:18" hidden="1" x14ac:dyDescent="0.3">
      <c r="B1908">
        <v>30234</v>
      </c>
      <c r="P1908">
        <v>113</v>
      </c>
      <c r="Q1908" s="3">
        <v>45959</v>
      </c>
      <c r="R1908">
        <v>8</v>
      </c>
    </row>
    <row r="1909" spans="2:18" hidden="1" x14ac:dyDescent="0.3">
      <c r="B1909">
        <v>30234</v>
      </c>
      <c r="P1909">
        <v>113</v>
      </c>
      <c r="Q1909" s="3">
        <v>45959</v>
      </c>
      <c r="R1909">
        <v>8</v>
      </c>
    </row>
    <row r="1910" spans="2:18" hidden="1" x14ac:dyDescent="0.3">
      <c r="B1910">
        <v>30234</v>
      </c>
      <c r="P1910">
        <v>113</v>
      </c>
      <c r="Q1910" s="3">
        <v>45959</v>
      </c>
      <c r="R1910">
        <v>8</v>
      </c>
    </row>
    <row r="1911" spans="2:18" x14ac:dyDescent="0.3">
      <c r="P1911">
        <f t="shared" ref="P1911:P1912" si="65">111111+1</f>
        <v>111112</v>
      </c>
      <c r="Q1911" s="3">
        <v>45958</v>
      </c>
      <c r="R1911">
        <v>8</v>
      </c>
    </row>
    <row r="1912" spans="2:18" x14ac:dyDescent="0.3">
      <c r="P1912">
        <f t="shared" si="65"/>
        <v>111112</v>
      </c>
      <c r="Q1912" s="3">
        <v>45958</v>
      </c>
      <c r="R1912">
        <v>0</v>
      </c>
    </row>
    <row r="1913" spans="2:18" hidden="1" x14ac:dyDescent="0.3">
      <c r="B1913" t="s">
        <v>8</v>
      </c>
      <c r="P1913">
        <v>2</v>
      </c>
      <c r="Q1913" s="3">
        <v>45958</v>
      </c>
      <c r="R1913">
        <v>8</v>
      </c>
    </row>
    <row r="1914" spans="2:18" hidden="1" x14ac:dyDescent="0.3">
      <c r="B1914" t="s">
        <v>10</v>
      </c>
      <c r="P1914">
        <v>2</v>
      </c>
      <c r="Q1914" s="3">
        <v>45958</v>
      </c>
      <c r="R1914">
        <v>16</v>
      </c>
    </row>
    <row r="1915" spans="2:18" hidden="1" x14ac:dyDescent="0.3">
      <c r="B1915" t="s">
        <v>10</v>
      </c>
      <c r="P1915">
        <v>2</v>
      </c>
      <c r="Q1915" s="3">
        <v>45958</v>
      </c>
      <c r="R1915">
        <v>8</v>
      </c>
    </row>
    <row r="1916" spans="2:18" hidden="1" x14ac:dyDescent="0.3">
      <c r="B1916" t="s">
        <v>10</v>
      </c>
      <c r="P1916">
        <v>2</v>
      </c>
      <c r="Q1916" s="3">
        <v>45958</v>
      </c>
      <c r="R1916">
        <v>16</v>
      </c>
    </row>
    <row r="1917" spans="2:18" hidden="1" x14ac:dyDescent="0.3">
      <c r="B1917" t="s">
        <v>10</v>
      </c>
      <c r="P1917">
        <v>2</v>
      </c>
      <c r="Q1917" s="3">
        <v>45958</v>
      </c>
      <c r="R1917">
        <v>32</v>
      </c>
    </row>
    <row r="1918" spans="2:18" hidden="1" x14ac:dyDescent="0.3">
      <c r="B1918" t="s">
        <v>10</v>
      </c>
      <c r="P1918">
        <v>2</v>
      </c>
      <c r="Q1918" s="3">
        <v>45958</v>
      </c>
      <c r="R1918">
        <v>24</v>
      </c>
    </row>
    <row r="1919" spans="2:18" x14ac:dyDescent="0.3">
      <c r="B1919" t="s">
        <v>12</v>
      </c>
      <c r="P1919">
        <f t="shared" ref="P1919:P1920" si="66">111111+1</f>
        <v>111112</v>
      </c>
      <c r="Q1919" s="3">
        <v>45958</v>
      </c>
      <c r="R1919">
        <v>4</v>
      </c>
    </row>
    <row r="1920" spans="2:18" x14ac:dyDescent="0.3">
      <c r="B1920" t="s">
        <v>13</v>
      </c>
      <c r="P1920">
        <f t="shared" si="66"/>
        <v>111112</v>
      </c>
      <c r="Q1920" s="3">
        <v>45958</v>
      </c>
      <c r="R1920">
        <v>4</v>
      </c>
    </row>
    <row r="1921" spans="2:18" hidden="1" x14ac:dyDescent="0.3">
      <c r="B1921" t="s">
        <v>13</v>
      </c>
      <c r="P1921">
        <v>8</v>
      </c>
      <c r="Q1921" s="3">
        <v>45958</v>
      </c>
      <c r="R1921">
        <v>34</v>
      </c>
    </row>
    <row r="1922" spans="2:18" hidden="1" x14ac:dyDescent="0.3">
      <c r="B1922" t="s">
        <v>12</v>
      </c>
      <c r="P1922">
        <v>8</v>
      </c>
      <c r="Q1922" s="3">
        <v>45958</v>
      </c>
      <c r="R1922">
        <v>63</v>
      </c>
    </row>
    <row r="1923" spans="2:18" hidden="1" x14ac:dyDescent="0.3">
      <c r="B1923" t="s">
        <v>13</v>
      </c>
      <c r="P1923">
        <v>8</v>
      </c>
      <c r="Q1923" s="3">
        <v>45958</v>
      </c>
      <c r="R1923">
        <v>48</v>
      </c>
    </row>
    <row r="1924" spans="2:18" hidden="1" x14ac:dyDescent="0.3">
      <c r="B1924" t="s">
        <v>32</v>
      </c>
      <c r="P1924">
        <v>8</v>
      </c>
      <c r="Q1924" s="3">
        <v>45958</v>
      </c>
      <c r="R1924">
        <v>56</v>
      </c>
    </row>
    <row r="1925" spans="2:18" hidden="1" x14ac:dyDescent="0.3">
      <c r="B1925" t="s">
        <v>10</v>
      </c>
      <c r="P1925">
        <v>9</v>
      </c>
      <c r="Q1925" s="3">
        <v>45958</v>
      </c>
      <c r="R1925">
        <v>30</v>
      </c>
    </row>
    <row r="1926" spans="2:18" hidden="1" x14ac:dyDescent="0.3">
      <c r="B1926" t="s">
        <v>11</v>
      </c>
      <c r="P1926">
        <v>9</v>
      </c>
      <c r="Q1926" s="3">
        <v>45958</v>
      </c>
      <c r="R1926">
        <v>10</v>
      </c>
    </row>
    <row r="1927" spans="2:18" hidden="1" x14ac:dyDescent="0.3">
      <c r="B1927" t="s">
        <v>13</v>
      </c>
      <c r="P1927">
        <v>4</v>
      </c>
      <c r="Q1927" s="3">
        <v>45958</v>
      </c>
      <c r="R1927">
        <v>32</v>
      </c>
    </row>
    <row r="1928" spans="2:18" hidden="1" x14ac:dyDescent="0.3">
      <c r="B1928" t="s">
        <v>12</v>
      </c>
      <c r="P1928">
        <v>4</v>
      </c>
      <c r="Q1928" s="3">
        <v>45958</v>
      </c>
      <c r="R1928">
        <v>24</v>
      </c>
    </row>
    <row r="1929" spans="2:18" hidden="1" x14ac:dyDescent="0.3">
      <c r="B1929" t="s">
        <v>13</v>
      </c>
      <c r="P1929">
        <v>4</v>
      </c>
      <c r="Q1929" s="3">
        <v>45958</v>
      </c>
      <c r="R1929">
        <v>16</v>
      </c>
    </row>
    <row r="1930" spans="2:18" hidden="1" x14ac:dyDescent="0.3">
      <c r="B1930" t="s">
        <v>13</v>
      </c>
      <c r="P1930">
        <v>4</v>
      </c>
      <c r="Q1930" s="3">
        <v>45958</v>
      </c>
      <c r="R1930">
        <v>36</v>
      </c>
    </row>
    <row r="1931" spans="2:18" hidden="1" x14ac:dyDescent="0.3">
      <c r="B1931" t="s">
        <v>13</v>
      </c>
      <c r="P1931">
        <v>4</v>
      </c>
      <c r="Q1931" s="3">
        <v>45958</v>
      </c>
      <c r="R1931">
        <v>16</v>
      </c>
    </row>
    <row r="1932" spans="2:18" hidden="1" x14ac:dyDescent="0.3">
      <c r="B1932" t="s">
        <v>13</v>
      </c>
      <c r="P1932">
        <v>4</v>
      </c>
      <c r="Q1932" s="3">
        <v>45958</v>
      </c>
      <c r="R1932">
        <v>36</v>
      </c>
    </row>
    <row r="1933" spans="2:18" x14ac:dyDescent="0.3">
      <c r="P1933">
        <f t="shared" ref="P1933:P1935" si="67">111111+1</f>
        <v>111112</v>
      </c>
      <c r="Q1933" s="3">
        <v>45958</v>
      </c>
      <c r="R1933">
        <v>8</v>
      </c>
    </row>
    <row r="1934" spans="2:18" x14ac:dyDescent="0.3">
      <c r="P1934">
        <f t="shared" si="67"/>
        <v>111112</v>
      </c>
      <c r="Q1934" s="3">
        <v>45958</v>
      </c>
      <c r="R1934">
        <v>0</v>
      </c>
    </row>
    <row r="1935" spans="2:18" x14ac:dyDescent="0.3">
      <c r="P1935">
        <f t="shared" si="67"/>
        <v>111112</v>
      </c>
      <c r="Q1935" s="3">
        <v>45958</v>
      </c>
      <c r="R1935">
        <v>0</v>
      </c>
    </row>
    <row r="1936" spans="2:18" hidden="1" x14ac:dyDescent="0.3">
      <c r="B1936" t="s">
        <v>15</v>
      </c>
      <c r="P1936">
        <v>7</v>
      </c>
      <c r="Q1936" s="3">
        <v>45958</v>
      </c>
      <c r="R1936">
        <v>18</v>
      </c>
    </row>
    <row r="1937" spans="2:18" hidden="1" x14ac:dyDescent="0.3">
      <c r="B1937" t="s">
        <v>12</v>
      </c>
      <c r="P1937">
        <v>7</v>
      </c>
      <c r="Q1937" s="3">
        <v>45958</v>
      </c>
      <c r="R1937">
        <v>24</v>
      </c>
    </row>
    <row r="1938" spans="2:18" hidden="1" x14ac:dyDescent="0.3">
      <c r="B1938" t="s">
        <v>12</v>
      </c>
      <c r="P1938">
        <v>7</v>
      </c>
      <c r="Q1938" s="3">
        <v>45958</v>
      </c>
      <c r="R1938">
        <v>24</v>
      </c>
    </row>
    <row r="1939" spans="2:18" hidden="1" x14ac:dyDescent="0.3">
      <c r="B1939" t="s">
        <v>12</v>
      </c>
      <c r="P1939">
        <v>7</v>
      </c>
      <c r="Q1939" s="3">
        <v>45958</v>
      </c>
      <c r="R1939">
        <v>20</v>
      </c>
    </row>
    <row r="1940" spans="2:18" hidden="1" x14ac:dyDescent="0.3">
      <c r="B1940" t="s">
        <v>12</v>
      </c>
      <c r="P1940">
        <v>7</v>
      </c>
      <c r="Q1940" s="3">
        <v>45958</v>
      </c>
      <c r="R1940">
        <v>26</v>
      </c>
    </row>
    <row r="1941" spans="2:18" x14ac:dyDescent="0.3">
      <c r="B1941" t="s">
        <v>13</v>
      </c>
      <c r="P1941">
        <f t="shared" ref="P1941:P1947" si="68">111111+1</f>
        <v>111112</v>
      </c>
      <c r="Q1941" s="3">
        <v>45954</v>
      </c>
      <c r="R1941">
        <v>7</v>
      </c>
    </row>
    <row r="1942" spans="2:18" x14ac:dyDescent="0.3">
      <c r="B1942" t="s">
        <v>13</v>
      </c>
      <c r="P1942">
        <f t="shared" si="68"/>
        <v>111112</v>
      </c>
      <c r="Q1942" s="3">
        <v>45953</v>
      </c>
      <c r="R1942">
        <v>7</v>
      </c>
    </row>
    <row r="1943" spans="2:18" x14ac:dyDescent="0.3">
      <c r="B1943" t="s">
        <v>13</v>
      </c>
      <c r="P1943">
        <f t="shared" si="68"/>
        <v>111112</v>
      </c>
      <c r="Q1943" s="3">
        <v>45947</v>
      </c>
      <c r="R1943">
        <v>9</v>
      </c>
    </row>
    <row r="1944" spans="2:18" x14ac:dyDescent="0.3">
      <c r="B1944" t="s">
        <v>12</v>
      </c>
      <c r="P1944">
        <f t="shared" si="68"/>
        <v>111112</v>
      </c>
      <c r="Q1944" s="3">
        <v>45958</v>
      </c>
      <c r="R1944">
        <v>8</v>
      </c>
    </row>
    <row r="1945" spans="2:18" x14ac:dyDescent="0.3">
      <c r="P1945">
        <f t="shared" si="68"/>
        <v>111112</v>
      </c>
      <c r="Q1945" s="3">
        <v>45958</v>
      </c>
      <c r="R1945">
        <v>9</v>
      </c>
    </row>
    <row r="1946" spans="2:18" x14ac:dyDescent="0.3">
      <c r="B1946" t="s">
        <v>12</v>
      </c>
      <c r="P1946">
        <f t="shared" si="68"/>
        <v>111112</v>
      </c>
      <c r="Q1946" s="3">
        <v>45958</v>
      </c>
      <c r="R1946">
        <v>7</v>
      </c>
    </row>
    <row r="1947" spans="2:18" x14ac:dyDescent="0.3">
      <c r="B1947" t="s">
        <v>15</v>
      </c>
      <c r="P1947">
        <f t="shared" si="68"/>
        <v>111112</v>
      </c>
      <c r="Q1947" s="3">
        <v>45958</v>
      </c>
      <c r="R1947">
        <v>1</v>
      </c>
    </row>
    <row r="1948" spans="2:18" hidden="1" x14ac:dyDescent="0.3">
      <c r="B1948" t="s">
        <v>12</v>
      </c>
      <c r="P1948">
        <v>6</v>
      </c>
      <c r="Q1948" s="3">
        <v>45958</v>
      </c>
      <c r="R1948">
        <v>17</v>
      </c>
    </row>
    <row r="1949" spans="2:18" hidden="1" x14ac:dyDescent="0.3">
      <c r="B1949" t="s">
        <v>10</v>
      </c>
      <c r="P1949">
        <v>6</v>
      </c>
      <c r="Q1949" s="3">
        <v>45958</v>
      </c>
      <c r="R1949">
        <v>16</v>
      </c>
    </row>
    <row r="1950" spans="2:18" hidden="1" x14ac:dyDescent="0.3">
      <c r="B1950" t="s">
        <v>8</v>
      </c>
      <c r="P1950">
        <v>6</v>
      </c>
      <c r="Q1950" s="3">
        <v>45958</v>
      </c>
      <c r="R1950">
        <v>16</v>
      </c>
    </row>
    <row r="1951" spans="2:18" hidden="1" x14ac:dyDescent="0.3">
      <c r="B1951" t="s">
        <v>8</v>
      </c>
      <c r="P1951">
        <v>6</v>
      </c>
      <c r="Q1951" s="3">
        <v>45958</v>
      </c>
      <c r="R1951">
        <v>57</v>
      </c>
    </row>
    <row r="1952" spans="2:18" hidden="1" x14ac:dyDescent="0.3">
      <c r="B1952" t="s">
        <v>22</v>
      </c>
      <c r="P1952">
        <v>6</v>
      </c>
      <c r="Q1952" s="3">
        <v>45958</v>
      </c>
      <c r="R1952">
        <v>16</v>
      </c>
    </row>
    <row r="1953" spans="2:18" hidden="1" x14ac:dyDescent="0.3">
      <c r="B1953" t="s">
        <v>15</v>
      </c>
      <c r="P1953">
        <v>6</v>
      </c>
      <c r="Q1953" s="3">
        <v>45958</v>
      </c>
      <c r="R1953">
        <v>68</v>
      </c>
    </row>
    <row r="1954" spans="2:18" hidden="1" x14ac:dyDescent="0.3">
      <c r="B1954" t="s">
        <v>13</v>
      </c>
      <c r="P1954">
        <v>6</v>
      </c>
      <c r="Q1954" s="3">
        <v>45958</v>
      </c>
      <c r="R1954">
        <v>17</v>
      </c>
    </row>
    <row r="1955" spans="2:18" hidden="1" x14ac:dyDescent="0.3">
      <c r="B1955" t="s">
        <v>32</v>
      </c>
      <c r="P1955">
        <v>6</v>
      </c>
      <c r="Q1955" s="3">
        <v>45958</v>
      </c>
      <c r="R1955">
        <v>17</v>
      </c>
    </row>
    <row r="1956" spans="2:18" hidden="1" x14ac:dyDescent="0.3">
      <c r="B1956" t="s">
        <v>32</v>
      </c>
      <c r="P1956">
        <v>6</v>
      </c>
      <c r="Q1956" s="3">
        <v>45957</v>
      </c>
      <c r="R1956">
        <v>16</v>
      </c>
    </row>
    <row r="1957" spans="2:18" hidden="1" x14ac:dyDescent="0.3">
      <c r="B1957" t="s">
        <v>13</v>
      </c>
      <c r="P1957">
        <v>6</v>
      </c>
      <c r="Q1957" s="3">
        <v>45957</v>
      </c>
      <c r="R1957">
        <v>26</v>
      </c>
    </row>
    <row r="1958" spans="2:18" hidden="1" x14ac:dyDescent="0.3">
      <c r="B1958" t="s">
        <v>15</v>
      </c>
      <c r="P1958">
        <v>6</v>
      </c>
      <c r="Q1958" s="3">
        <v>45957</v>
      </c>
      <c r="R1958">
        <v>50</v>
      </c>
    </row>
    <row r="1959" spans="2:18" hidden="1" x14ac:dyDescent="0.3">
      <c r="B1959" t="s">
        <v>15</v>
      </c>
      <c r="P1959">
        <v>6</v>
      </c>
      <c r="Q1959" s="3">
        <v>45957</v>
      </c>
      <c r="R1959">
        <v>44</v>
      </c>
    </row>
    <row r="1960" spans="2:18" hidden="1" x14ac:dyDescent="0.3">
      <c r="B1960" t="s">
        <v>10</v>
      </c>
      <c r="P1960">
        <v>6</v>
      </c>
      <c r="Q1960" s="3">
        <v>45957</v>
      </c>
      <c r="R1960">
        <v>16</v>
      </c>
    </row>
    <row r="1961" spans="2:18" hidden="1" x14ac:dyDescent="0.3">
      <c r="B1961" t="s">
        <v>8</v>
      </c>
      <c r="P1961">
        <v>6</v>
      </c>
      <c r="Q1961" s="3">
        <v>45957</v>
      </c>
      <c r="R1961">
        <v>24</v>
      </c>
    </row>
    <row r="1962" spans="2:18" hidden="1" x14ac:dyDescent="0.3">
      <c r="B1962" t="s">
        <v>22</v>
      </c>
      <c r="P1962">
        <v>6</v>
      </c>
      <c r="Q1962" s="3">
        <v>45957</v>
      </c>
      <c r="R1962">
        <v>16</v>
      </c>
    </row>
    <row r="1963" spans="2:18" hidden="1" x14ac:dyDescent="0.3">
      <c r="B1963" t="s">
        <v>10</v>
      </c>
      <c r="P1963">
        <f>1</f>
        <v>1</v>
      </c>
      <c r="Q1963" s="3">
        <v>45958</v>
      </c>
      <c r="R1963">
        <v>48</v>
      </c>
    </row>
    <row r="1964" spans="2:18" hidden="1" x14ac:dyDescent="0.3">
      <c r="B1964" t="s">
        <v>10</v>
      </c>
      <c r="P1964">
        <f>1</f>
        <v>1</v>
      </c>
      <c r="Q1964" s="3">
        <v>45958</v>
      </c>
      <c r="R1964">
        <v>32</v>
      </c>
    </row>
    <row r="1965" spans="2:18" hidden="1" x14ac:dyDescent="0.3">
      <c r="B1965" t="s">
        <v>10</v>
      </c>
      <c r="P1965">
        <f>1</f>
        <v>1</v>
      </c>
      <c r="Q1965" s="3">
        <v>45958</v>
      </c>
      <c r="R1965">
        <v>24</v>
      </c>
    </row>
    <row r="1966" spans="2:18" hidden="1" x14ac:dyDescent="0.3">
      <c r="B1966" t="s">
        <v>10</v>
      </c>
      <c r="P1966">
        <f>1</f>
        <v>1</v>
      </c>
      <c r="Q1966" s="3">
        <v>45958</v>
      </c>
      <c r="R1966">
        <v>16</v>
      </c>
    </row>
    <row r="1967" spans="2:18" hidden="1" x14ac:dyDescent="0.3">
      <c r="B1967" t="s">
        <v>10</v>
      </c>
      <c r="P1967">
        <f>1</f>
        <v>1</v>
      </c>
      <c r="Q1967" s="3">
        <v>45958</v>
      </c>
      <c r="R1967">
        <v>8</v>
      </c>
    </row>
    <row r="1968" spans="2:18" hidden="1" x14ac:dyDescent="0.3">
      <c r="B1968" t="s">
        <v>10</v>
      </c>
      <c r="P1968">
        <f>1</f>
        <v>1</v>
      </c>
      <c r="Q1968" s="3">
        <v>45958</v>
      </c>
      <c r="R1968">
        <v>8</v>
      </c>
    </row>
    <row r="1969" spans="2:18" x14ac:dyDescent="0.3">
      <c r="B1969" t="s">
        <v>10</v>
      </c>
      <c r="P1969">
        <f t="shared" ref="P1969:P1971" si="69">111111+1</f>
        <v>111112</v>
      </c>
      <c r="Q1969" s="3">
        <v>45958</v>
      </c>
      <c r="R1969">
        <v>2</v>
      </c>
    </row>
    <row r="1970" spans="2:18" x14ac:dyDescent="0.3">
      <c r="B1970" t="s">
        <v>32</v>
      </c>
      <c r="P1970">
        <f t="shared" si="69"/>
        <v>111112</v>
      </c>
      <c r="Q1970" s="3">
        <v>45958</v>
      </c>
      <c r="R1970">
        <v>3</v>
      </c>
    </row>
    <row r="1971" spans="2:18" x14ac:dyDescent="0.3">
      <c r="B1971" t="s">
        <v>15</v>
      </c>
      <c r="P1971">
        <f t="shared" si="69"/>
        <v>111112</v>
      </c>
      <c r="Q1971" s="3">
        <v>45958</v>
      </c>
      <c r="R1971">
        <v>3</v>
      </c>
    </row>
    <row r="1972" spans="2:18" hidden="1" x14ac:dyDescent="0.3">
      <c r="B1972" t="s">
        <v>32</v>
      </c>
      <c r="P1972">
        <v>9</v>
      </c>
      <c r="Q1972" s="3">
        <v>45957</v>
      </c>
      <c r="R1972">
        <v>30</v>
      </c>
    </row>
    <row r="1973" spans="2:18" hidden="1" x14ac:dyDescent="0.3">
      <c r="B1973" t="s">
        <v>11</v>
      </c>
      <c r="P1973">
        <v>9</v>
      </c>
      <c r="Q1973" s="3">
        <v>45957</v>
      </c>
      <c r="R1973">
        <v>10</v>
      </c>
    </row>
    <row r="1974" spans="2:18" x14ac:dyDescent="0.3">
      <c r="B1974" t="s">
        <v>11</v>
      </c>
      <c r="P1974">
        <f t="shared" ref="P1974:P1996" si="70">111111+1</f>
        <v>111112</v>
      </c>
      <c r="Q1974" s="3">
        <v>45958</v>
      </c>
      <c r="R1974">
        <v>8</v>
      </c>
    </row>
    <row r="1975" spans="2:18" x14ac:dyDescent="0.3">
      <c r="B1975" t="s">
        <v>11</v>
      </c>
      <c r="P1975">
        <f t="shared" si="70"/>
        <v>111112</v>
      </c>
      <c r="Q1975" s="3">
        <v>45957</v>
      </c>
      <c r="R1975">
        <v>8</v>
      </c>
    </row>
    <row r="1976" spans="2:18" x14ac:dyDescent="0.3">
      <c r="P1976">
        <f t="shared" si="70"/>
        <v>111112</v>
      </c>
      <c r="Q1976" s="3">
        <v>45958</v>
      </c>
      <c r="R1976">
        <v>8</v>
      </c>
    </row>
    <row r="1977" spans="2:18" x14ac:dyDescent="0.3">
      <c r="P1977">
        <f t="shared" si="70"/>
        <v>111112</v>
      </c>
      <c r="Q1977" s="3">
        <v>45957</v>
      </c>
      <c r="R1977">
        <v>0</v>
      </c>
    </row>
    <row r="1978" spans="2:18" x14ac:dyDescent="0.3">
      <c r="B1978" t="s">
        <v>13</v>
      </c>
      <c r="P1978">
        <f t="shared" si="70"/>
        <v>111112</v>
      </c>
      <c r="Q1978" s="3">
        <v>45958</v>
      </c>
      <c r="R1978">
        <v>8</v>
      </c>
    </row>
    <row r="1979" spans="2:18" x14ac:dyDescent="0.3">
      <c r="B1979" t="s">
        <v>13</v>
      </c>
      <c r="P1979">
        <f t="shared" si="70"/>
        <v>111112</v>
      </c>
      <c r="Q1979" s="3">
        <v>45957</v>
      </c>
      <c r="R1979">
        <v>8</v>
      </c>
    </row>
    <row r="1980" spans="2:18" x14ac:dyDescent="0.3">
      <c r="B1980" t="s">
        <v>10</v>
      </c>
      <c r="P1980">
        <f t="shared" si="70"/>
        <v>111112</v>
      </c>
      <c r="Q1980" s="3">
        <v>45957</v>
      </c>
      <c r="R1980">
        <v>2</v>
      </c>
    </row>
    <row r="1981" spans="2:18" x14ac:dyDescent="0.3">
      <c r="B1981" t="s">
        <v>32</v>
      </c>
      <c r="P1981">
        <f t="shared" si="70"/>
        <v>111112</v>
      </c>
      <c r="Q1981" s="3">
        <v>45957</v>
      </c>
      <c r="R1981">
        <v>3</v>
      </c>
    </row>
    <row r="1982" spans="2:18" x14ac:dyDescent="0.3">
      <c r="B1982" t="s">
        <v>11</v>
      </c>
      <c r="P1982">
        <f t="shared" si="70"/>
        <v>111112</v>
      </c>
      <c r="Q1982" s="3">
        <v>45957</v>
      </c>
      <c r="R1982">
        <v>3</v>
      </c>
    </row>
    <row r="1983" spans="2:18" x14ac:dyDescent="0.3">
      <c r="P1983">
        <f t="shared" si="70"/>
        <v>111112</v>
      </c>
      <c r="Q1983" s="3">
        <v>45958</v>
      </c>
      <c r="R1983">
        <v>8</v>
      </c>
    </row>
    <row r="1984" spans="2:18" x14ac:dyDescent="0.3">
      <c r="P1984">
        <f t="shared" si="70"/>
        <v>111112</v>
      </c>
      <c r="Q1984" s="3">
        <v>45958</v>
      </c>
      <c r="R1984">
        <v>8</v>
      </c>
    </row>
    <row r="1985" spans="2:18" x14ac:dyDescent="0.3">
      <c r="P1985">
        <f t="shared" si="70"/>
        <v>111112</v>
      </c>
      <c r="Q1985" s="3">
        <v>45958</v>
      </c>
      <c r="R1985">
        <v>8</v>
      </c>
    </row>
    <row r="1986" spans="2:18" x14ac:dyDescent="0.3">
      <c r="P1986">
        <f t="shared" si="70"/>
        <v>111112</v>
      </c>
      <c r="Q1986" s="3">
        <v>45958</v>
      </c>
      <c r="R1986">
        <v>8</v>
      </c>
    </row>
    <row r="1987" spans="2:18" x14ac:dyDescent="0.3">
      <c r="P1987">
        <f t="shared" si="70"/>
        <v>111112</v>
      </c>
      <c r="Q1987" s="3">
        <v>45958</v>
      </c>
      <c r="R1987">
        <v>8</v>
      </c>
    </row>
    <row r="1988" spans="2:18" x14ac:dyDescent="0.3">
      <c r="P1988">
        <f t="shared" si="70"/>
        <v>111112</v>
      </c>
      <c r="Q1988" s="3">
        <v>45958</v>
      </c>
      <c r="R1988">
        <v>8</v>
      </c>
    </row>
    <row r="1989" spans="2:18" x14ac:dyDescent="0.3">
      <c r="P1989">
        <f t="shared" si="70"/>
        <v>111112</v>
      </c>
      <c r="Q1989" s="3">
        <v>45958</v>
      </c>
      <c r="R1989">
        <v>8</v>
      </c>
    </row>
    <row r="1990" spans="2:18" x14ac:dyDescent="0.3">
      <c r="P1990">
        <f t="shared" si="70"/>
        <v>111112</v>
      </c>
      <c r="Q1990" s="3">
        <v>45958</v>
      </c>
      <c r="R1990">
        <v>8</v>
      </c>
    </row>
    <row r="1991" spans="2:18" x14ac:dyDescent="0.3">
      <c r="B1991" t="s">
        <v>32</v>
      </c>
      <c r="P1991">
        <f t="shared" si="70"/>
        <v>111112</v>
      </c>
      <c r="Q1991" s="3">
        <v>45954</v>
      </c>
      <c r="R1991">
        <v>8</v>
      </c>
    </row>
    <row r="1992" spans="2:18" x14ac:dyDescent="0.3">
      <c r="P1992">
        <f t="shared" si="70"/>
        <v>111112</v>
      </c>
      <c r="Q1992" s="3">
        <v>45958</v>
      </c>
      <c r="R1992">
        <v>8</v>
      </c>
    </row>
    <row r="1993" spans="2:18" x14ac:dyDescent="0.3">
      <c r="B1993" t="s">
        <v>15</v>
      </c>
      <c r="P1993">
        <f t="shared" si="70"/>
        <v>111112</v>
      </c>
      <c r="Q1993" s="3">
        <v>45958</v>
      </c>
      <c r="R1993">
        <v>6</v>
      </c>
    </row>
    <row r="1994" spans="2:18" x14ac:dyDescent="0.3">
      <c r="B1994" t="s">
        <v>15</v>
      </c>
      <c r="P1994">
        <f t="shared" si="70"/>
        <v>111112</v>
      </c>
      <c r="Q1994" s="3">
        <v>45957</v>
      </c>
      <c r="R1994">
        <v>6</v>
      </c>
    </row>
    <row r="1995" spans="2:18" x14ac:dyDescent="0.3">
      <c r="B1995" t="s">
        <v>12</v>
      </c>
      <c r="P1995">
        <f t="shared" si="70"/>
        <v>111112</v>
      </c>
      <c r="Q1995" s="3">
        <v>45957</v>
      </c>
      <c r="R1995">
        <v>2</v>
      </c>
    </row>
    <row r="1996" spans="2:18" x14ac:dyDescent="0.3">
      <c r="B1996" t="s">
        <v>15</v>
      </c>
      <c r="P1996">
        <f t="shared" si="70"/>
        <v>111112</v>
      </c>
      <c r="Q1996" s="3">
        <v>45958</v>
      </c>
      <c r="R1996">
        <v>8</v>
      </c>
    </row>
    <row r="1997" spans="2:18" hidden="1" x14ac:dyDescent="0.3">
      <c r="B1997" t="s">
        <v>10</v>
      </c>
      <c r="P1997">
        <v>2</v>
      </c>
      <c r="Q1997" s="3">
        <v>45955</v>
      </c>
      <c r="R1997">
        <v>15</v>
      </c>
    </row>
    <row r="1998" spans="2:18" hidden="1" x14ac:dyDescent="0.3">
      <c r="B1998" t="s">
        <v>10</v>
      </c>
      <c r="P1998">
        <v>2</v>
      </c>
      <c r="Q1998" s="3">
        <v>45955</v>
      </c>
      <c r="R1998">
        <v>20</v>
      </c>
    </row>
    <row r="1999" spans="2:18" x14ac:dyDescent="0.3">
      <c r="P1999">
        <f t="shared" ref="P1999:P2000" si="71">111111+1</f>
        <v>111112</v>
      </c>
      <c r="Q1999" s="3">
        <v>45958</v>
      </c>
      <c r="R1999">
        <v>8</v>
      </c>
    </row>
    <row r="2000" spans="2:18" x14ac:dyDescent="0.3">
      <c r="P2000">
        <f t="shared" si="71"/>
        <v>111112</v>
      </c>
      <c r="Q2000" s="3">
        <v>45958</v>
      </c>
      <c r="R2000">
        <v>8</v>
      </c>
    </row>
    <row r="2001" spans="2:18" hidden="1" x14ac:dyDescent="0.3">
      <c r="B2001" t="s">
        <v>8</v>
      </c>
      <c r="P2001">
        <v>2</v>
      </c>
      <c r="Q2001" s="3">
        <v>45954</v>
      </c>
      <c r="R2001">
        <v>8</v>
      </c>
    </row>
    <row r="2002" spans="2:18" hidden="1" x14ac:dyDescent="0.3">
      <c r="B2002" t="s">
        <v>10</v>
      </c>
      <c r="P2002">
        <v>2</v>
      </c>
      <c r="Q2002" s="3">
        <v>45954</v>
      </c>
      <c r="R2002">
        <v>8</v>
      </c>
    </row>
    <row r="2003" spans="2:18" hidden="1" x14ac:dyDescent="0.3">
      <c r="B2003" t="s">
        <v>9</v>
      </c>
      <c r="P2003">
        <v>2</v>
      </c>
      <c r="Q2003" s="3">
        <v>45954</v>
      </c>
      <c r="R2003">
        <v>8</v>
      </c>
    </row>
    <row r="2004" spans="2:18" hidden="1" x14ac:dyDescent="0.3">
      <c r="B2004" t="s">
        <v>10</v>
      </c>
      <c r="P2004">
        <v>2</v>
      </c>
      <c r="Q2004" s="3">
        <v>45954</v>
      </c>
      <c r="R2004">
        <v>16</v>
      </c>
    </row>
    <row r="2005" spans="2:18" hidden="1" x14ac:dyDescent="0.3">
      <c r="B2005" t="s">
        <v>10</v>
      </c>
      <c r="P2005">
        <v>2</v>
      </c>
      <c r="Q2005" s="3">
        <v>45954</v>
      </c>
      <c r="R2005">
        <v>48</v>
      </c>
    </row>
    <row r="2006" spans="2:18" x14ac:dyDescent="0.3">
      <c r="P2006">
        <f t="shared" ref="P2006:P2007" si="72">111111+1</f>
        <v>111112</v>
      </c>
      <c r="Q2006" s="3">
        <v>45958</v>
      </c>
      <c r="R2006">
        <v>8</v>
      </c>
    </row>
    <row r="2007" spans="2:18" x14ac:dyDescent="0.3">
      <c r="P2007">
        <f t="shared" si="72"/>
        <v>111112</v>
      </c>
      <c r="Q2007" s="3">
        <v>45958</v>
      </c>
      <c r="R2007">
        <v>8</v>
      </c>
    </row>
    <row r="2008" spans="2:18" hidden="1" x14ac:dyDescent="0.3">
      <c r="B2008" t="s">
        <v>13</v>
      </c>
      <c r="P2008">
        <v>8</v>
      </c>
      <c r="Q2008" s="3">
        <v>45957</v>
      </c>
      <c r="R2008">
        <v>88</v>
      </c>
    </row>
    <row r="2009" spans="2:18" hidden="1" x14ac:dyDescent="0.3">
      <c r="B2009" t="s">
        <v>10</v>
      </c>
      <c r="P2009">
        <v>8</v>
      </c>
      <c r="Q2009" s="3">
        <v>45957</v>
      </c>
      <c r="R2009">
        <v>64</v>
      </c>
    </row>
    <row r="2010" spans="2:18" hidden="1" x14ac:dyDescent="0.3">
      <c r="B2010" t="s">
        <v>12</v>
      </c>
      <c r="P2010">
        <v>8</v>
      </c>
      <c r="Q2010" s="3">
        <v>45957</v>
      </c>
      <c r="R2010">
        <v>64</v>
      </c>
    </row>
    <row r="2011" spans="2:18" x14ac:dyDescent="0.3">
      <c r="B2011" t="s">
        <v>22</v>
      </c>
      <c r="P2011">
        <f t="shared" ref="P2011:P2012" si="73">111111+1</f>
        <v>111112</v>
      </c>
      <c r="Q2011" s="3">
        <v>45958</v>
      </c>
      <c r="R2011">
        <v>8</v>
      </c>
    </row>
    <row r="2012" spans="2:18" x14ac:dyDescent="0.3">
      <c r="P2012">
        <f t="shared" si="73"/>
        <v>111112</v>
      </c>
      <c r="Q2012" s="3">
        <v>45958</v>
      </c>
      <c r="R2012">
        <v>8</v>
      </c>
    </row>
    <row r="2013" spans="2:18" hidden="1" x14ac:dyDescent="0.3">
      <c r="P2013">
        <v>113</v>
      </c>
      <c r="Q2013" s="3">
        <v>45958</v>
      </c>
      <c r="R2013">
        <v>8</v>
      </c>
    </row>
    <row r="2014" spans="2:18" hidden="1" x14ac:dyDescent="0.3">
      <c r="P2014">
        <v>113</v>
      </c>
      <c r="Q2014" s="3">
        <v>45958</v>
      </c>
      <c r="R2014">
        <v>10</v>
      </c>
    </row>
    <row r="2015" spans="2:18" hidden="1" x14ac:dyDescent="0.3">
      <c r="P2015">
        <v>113</v>
      </c>
      <c r="Q2015" s="3">
        <v>45958</v>
      </c>
      <c r="R2015">
        <v>8</v>
      </c>
    </row>
    <row r="2016" spans="2:18" hidden="1" x14ac:dyDescent="0.3">
      <c r="P2016">
        <v>113</v>
      </c>
      <c r="Q2016" s="3">
        <v>45958</v>
      </c>
      <c r="R2016">
        <v>9</v>
      </c>
    </row>
    <row r="2017" spans="2:18" hidden="1" x14ac:dyDescent="0.3">
      <c r="P2017">
        <v>113</v>
      </c>
      <c r="Q2017" s="3">
        <v>45958</v>
      </c>
      <c r="R2017">
        <v>10</v>
      </c>
    </row>
    <row r="2018" spans="2:18" hidden="1" x14ac:dyDescent="0.3">
      <c r="P2018">
        <v>113</v>
      </c>
      <c r="Q2018" s="3">
        <v>45958</v>
      </c>
      <c r="R2018">
        <v>8</v>
      </c>
    </row>
    <row r="2019" spans="2:18" x14ac:dyDescent="0.3">
      <c r="P2019">
        <f t="shared" ref="P2019:P2026" si="74">111111+1</f>
        <v>111112</v>
      </c>
      <c r="Q2019" s="3">
        <v>45958</v>
      </c>
      <c r="R2019">
        <v>8</v>
      </c>
    </row>
    <row r="2020" spans="2:18" x14ac:dyDescent="0.3">
      <c r="P2020">
        <f t="shared" si="74"/>
        <v>111112</v>
      </c>
      <c r="Q2020" s="3">
        <v>45958</v>
      </c>
      <c r="R2020">
        <v>8</v>
      </c>
    </row>
    <row r="2021" spans="2:18" x14ac:dyDescent="0.3">
      <c r="P2021">
        <f t="shared" si="74"/>
        <v>111112</v>
      </c>
      <c r="Q2021" s="3">
        <v>45958</v>
      </c>
      <c r="R2021">
        <v>8</v>
      </c>
    </row>
    <row r="2022" spans="2:18" x14ac:dyDescent="0.3">
      <c r="P2022">
        <f t="shared" si="74"/>
        <v>111112</v>
      </c>
      <c r="Q2022" s="3">
        <v>45958</v>
      </c>
      <c r="R2022">
        <v>8</v>
      </c>
    </row>
    <row r="2023" spans="2:18" x14ac:dyDescent="0.3">
      <c r="B2023" t="s">
        <v>12</v>
      </c>
      <c r="P2023">
        <f t="shared" si="74"/>
        <v>111112</v>
      </c>
      <c r="Q2023" s="3">
        <v>45958</v>
      </c>
      <c r="R2023">
        <v>7</v>
      </c>
    </row>
    <row r="2024" spans="2:18" x14ac:dyDescent="0.3">
      <c r="B2024" t="s">
        <v>12</v>
      </c>
      <c r="P2024">
        <f t="shared" si="74"/>
        <v>111112</v>
      </c>
      <c r="Q2024" s="3">
        <v>45958</v>
      </c>
      <c r="R2024">
        <v>2</v>
      </c>
    </row>
    <row r="2025" spans="2:18" x14ac:dyDescent="0.3">
      <c r="B2025" t="s">
        <v>12</v>
      </c>
      <c r="P2025">
        <f t="shared" si="74"/>
        <v>111112</v>
      </c>
      <c r="Q2025" s="3">
        <v>45957</v>
      </c>
      <c r="R2025">
        <v>6</v>
      </c>
    </row>
    <row r="2026" spans="2:18" x14ac:dyDescent="0.3">
      <c r="B2026" t="s">
        <v>22</v>
      </c>
      <c r="P2026">
        <f t="shared" si="74"/>
        <v>111112</v>
      </c>
      <c r="Q2026" s="3">
        <v>45957</v>
      </c>
      <c r="R2026">
        <v>2</v>
      </c>
    </row>
    <row r="2027" spans="2:18" hidden="1" x14ac:dyDescent="0.3">
      <c r="B2027">
        <v>30234</v>
      </c>
      <c r="P2027">
        <v>113</v>
      </c>
      <c r="Q2027" s="3">
        <v>45958</v>
      </c>
      <c r="R2027">
        <v>8</v>
      </c>
    </row>
    <row r="2028" spans="2:18" hidden="1" x14ac:dyDescent="0.3">
      <c r="B2028">
        <v>30234</v>
      </c>
      <c r="P2028">
        <v>113</v>
      </c>
      <c r="Q2028" s="3">
        <v>45958</v>
      </c>
      <c r="R2028">
        <v>8</v>
      </c>
    </row>
    <row r="2029" spans="2:18" hidden="1" x14ac:dyDescent="0.3">
      <c r="B2029">
        <v>30234</v>
      </c>
      <c r="P2029">
        <v>113</v>
      </c>
      <c r="Q2029" s="3">
        <v>45958</v>
      </c>
      <c r="R2029">
        <v>8</v>
      </c>
    </row>
    <row r="2030" spans="2:18" hidden="1" x14ac:dyDescent="0.3">
      <c r="B2030">
        <v>30234</v>
      </c>
      <c r="P2030">
        <v>113</v>
      </c>
      <c r="Q2030" s="3">
        <v>45958</v>
      </c>
      <c r="R2030">
        <v>8</v>
      </c>
    </row>
    <row r="2031" spans="2:18" hidden="1" x14ac:dyDescent="0.3">
      <c r="B2031">
        <v>30234</v>
      </c>
      <c r="P2031">
        <v>113</v>
      </c>
      <c r="Q2031" s="3">
        <v>45958</v>
      </c>
      <c r="R2031">
        <v>8</v>
      </c>
    </row>
    <row r="2032" spans="2:18" hidden="1" x14ac:dyDescent="0.3">
      <c r="B2032">
        <v>30234</v>
      </c>
      <c r="P2032">
        <v>113</v>
      </c>
      <c r="Q2032" s="3">
        <v>45958</v>
      </c>
      <c r="R2032">
        <v>8</v>
      </c>
    </row>
    <row r="2033" spans="2:18" x14ac:dyDescent="0.3">
      <c r="P2033">
        <f t="shared" ref="P2033:P2049" si="75">111111+1</f>
        <v>111112</v>
      </c>
      <c r="Q2033" s="3">
        <v>45958</v>
      </c>
      <c r="R2033">
        <v>8</v>
      </c>
    </row>
    <row r="2034" spans="2:18" x14ac:dyDescent="0.3">
      <c r="P2034">
        <f t="shared" si="75"/>
        <v>111112</v>
      </c>
      <c r="Q2034" s="3">
        <v>45958</v>
      </c>
      <c r="R2034">
        <v>8</v>
      </c>
    </row>
    <row r="2035" spans="2:18" x14ac:dyDescent="0.3">
      <c r="P2035">
        <f t="shared" si="75"/>
        <v>111112</v>
      </c>
      <c r="Q2035" s="3">
        <v>45958</v>
      </c>
      <c r="R2035">
        <v>0</v>
      </c>
    </row>
    <row r="2036" spans="2:18" x14ac:dyDescent="0.3">
      <c r="P2036">
        <f t="shared" si="75"/>
        <v>111112</v>
      </c>
      <c r="Q2036" s="3">
        <v>45958</v>
      </c>
      <c r="R2036">
        <v>0</v>
      </c>
    </row>
    <row r="2037" spans="2:18" x14ac:dyDescent="0.3">
      <c r="P2037">
        <f t="shared" si="75"/>
        <v>111112</v>
      </c>
      <c r="Q2037" s="3">
        <v>45958</v>
      </c>
      <c r="R2037">
        <v>8</v>
      </c>
    </row>
    <row r="2038" spans="2:18" x14ac:dyDescent="0.3">
      <c r="P2038">
        <f t="shared" si="75"/>
        <v>111112</v>
      </c>
      <c r="Q2038" s="3">
        <v>45958</v>
      </c>
      <c r="R2038">
        <v>8</v>
      </c>
    </row>
    <row r="2039" spans="2:18" x14ac:dyDescent="0.3">
      <c r="B2039" t="s">
        <v>32</v>
      </c>
      <c r="P2039">
        <f t="shared" si="75"/>
        <v>111112</v>
      </c>
      <c r="Q2039" s="3">
        <v>45961</v>
      </c>
      <c r="R2039">
        <v>8</v>
      </c>
    </row>
    <row r="2040" spans="2:18" x14ac:dyDescent="0.3">
      <c r="B2040" t="s">
        <v>10</v>
      </c>
      <c r="P2040">
        <f t="shared" si="75"/>
        <v>111112</v>
      </c>
      <c r="Q2040" s="3">
        <v>45960</v>
      </c>
      <c r="R2040">
        <v>8</v>
      </c>
    </row>
    <row r="2041" spans="2:18" x14ac:dyDescent="0.3">
      <c r="B2041" t="s">
        <v>12</v>
      </c>
      <c r="P2041">
        <f t="shared" si="75"/>
        <v>111112</v>
      </c>
      <c r="Q2041" s="3">
        <v>45959</v>
      </c>
      <c r="R2041">
        <v>8</v>
      </c>
    </row>
    <row r="2042" spans="2:18" x14ac:dyDescent="0.3">
      <c r="B2042" t="s">
        <v>13</v>
      </c>
      <c r="P2042">
        <f t="shared" si="75"/>
        <v>111112</v>
      </c>
      <c r="Q2042" s="3">
        <v>45958</v>
      </c>
      <c r="R2042">
        <v>8</v>
      </c>
    </row>
    <row r="2043" spans="2:18" x14ac:dyDescent="0.3">
      <c r="B2043" t="s">
        <v>12</v>
      </c>
      <c r="P2043">
        <f t="shared" si="75"/>
        <v>111112</v>
      </c>
      <c r="Q2043" s="3">
        <v>45957</v>
      </c>
      <c r="R2043">
        <v>8</v>
      </c>
    </row>
    <row r="2044" spans="2:18" x14ac:dyDescent="0.3">
      <c r="P2044">
        <f t="shared" si="75"/>
        <v>111112</v>
      </c>
      <c r="Q2044" s="3">
        <v>45957</v>
      </c>
      <c r="R2044">
        <v>8</v>
      </c>
    </row>
    <row r="2045" spans="2:18" x14ac:dyDescent="0.3">
      <c r="P2045">
        <f t="shared" si="75"/>
        <v>111112</v>
      </c>
      <c r="Q2045" s="3">
        <v>45957</v>
      </c>
      <c r="R2045">
        <v>0</v>
      </c>
    </row>
    <row r="2046" spans="2:18" x14ac:dyDescent="0.3">
      <c r="P2046">
        <f t="shared" si="75"/>
        <v>111112</v>
      </c>
      <c r="Q2046" s="3">
        <v>45957</v>
      </c>
      <c r="R2046">
        <v>8</v>
      </c>
    </row>
    <row r="2047" spans="2:18" x14ac:dyDescent="0.3">
      <c r="P2047">
        <f t="shared" si="75"/>
        <v>111112</v>
      </c>
      <c r="Q2047" s="3">
        <v>45957</v>
      </c>
      <c r="R2047">
        <v>0</v>
      </c>
    </row>
    <row r="2048" spans="2:18" x14ac:dyDescent="0.3">
      <c r="P2048">
        <f t="shared" si="75"/>
        <v>111112</v>
      </c>
      <c r="Q2048" s="3">
        <v>45957</v>
      </c>
      <c r="R2048">
        <v>8</v>
      </c>
    </row>
    <row r="2049" spans="2:18" x14ac:dyDescent="0.3">
      <c r="P2049">
        <f t="shared" si="75"/>
        <v>111112</v>
      </c>
      <c r="Q2049" s="3">
        <v>45957</v>
      </c>
      <c r="R2049">
        <v>8</v>
      </c>
    </row>
    <row r="2050" spans="2:18" hidden="1" x14ac:dyDescent="0.3">
      <c r="B2050" t="s">
        <v>32</v>
      </c>
      <c r="P2050">
        <v>7</v>
      </c>
      <c r="Q2050" s="3">
        <v>45953</v>
      </c>
      <c r="R2050">
        <v>16</v>
      </c>
    </row>
    <row r="2051" spans="2:18" hidden="1" x14ac:dyDescent="0.3">
      <c r="B2051" t="s">
        <v>12</v>
      </c>
      <c r="P2051">
        <v>7</v>
      </c>
      <c r="Q2051" s="3">
        <v>45953</v>
      </c>
      <c r="R2051">
        <v>16</v>
      </c>
    </row>
    <row r="2052" spans="2:18" hidden="1" x14ac:dyDescent="0.3">
      <c r="B2052" t="s">
        <v>12</v>
      </c>
      <c r="P2052">
        <v>7</v>
      </c>
      <c r="Q2052" s="3">
        <v>45953</v>
      </c>
      <c r="R2052">
        <v>23</v>
      </c>
    </row>
    <row r="2053" spans="2:18" hidden="1" x14ac:dyDescent="0.3">
      <c r="B2053" t="s">
        <v>41</v>
      </c>
      <c r="P2053">
        <v>7</v>
      </c>
      <c r="Q2053" s="3">
        <v>45953</v>
      </c>
      <c r="R2053">
        <v>24</v>
      </c>
    </row>
    <row r="2054" spans="2:18" hidden="1" x14ac:dyDescent="0.3">
      <c r="B2054" t="s">
        <v>12</v>
      </c>
      <c r="P2054">
        <v>7</v>
      </c>
      <c r="Q2054" s="3">
        <v>45953</v>
      </c>
      <c r="R2054">
        <v>24</v>
      </c>
    </row>
    <row r="2055" spans="2:18" hidden="1" x14ac:dyDescent="0.3">
      <c r="B2055" t="s">
        <v>9</v>
      </c>
      <c r="P2055">
        <v>7</v>
      </c>
      <c r="Q2055" s="3">
        <v>45953</v>
      </c>
      <c r="R2055">
        <v>32</v>
      </c>
    </row>
    <row r="2056" spans="2:18" x14ac:dyDescent="0.3">
      <c r="B2056" t="s">
        <v>12</v>
      </c>
      <c r="P2056">
        <f t="shared" ref="P2056:P2057" si="76">111111+1</f>
        <v>111112</v>
      </c>
      <c r="Q2056" s="3">
        <v>45957</v>
      </c>
      <c r="R2056">
        <v>4</v>
      </c>
    </row>
    <row r="2057" spans="2:18" x14ac:dyDescent="0.3">
      <c r="B2057" t="s">
        <v>13</v>
      </c>
      <c r="P2057">
        <f t="shared" si="76"/>
        <v>111112</v>
      </c>
      <c r="Q2057" s="3">
        <v>45957</v>
      </c>
      <c r="R2057">
        <v>4</v>
      </c>
    </row>
    <row r="2058" spans="2:18" hidden="1" x14ac:dyDescent="0.3">
      <c r="B2058" t="s">
        <v>15</v>
      </c>
      <c r="P2058">
        <v>7</v>
      </c>
      <c r="Q2058" s="3">
        <v>45957</v>
      </c>
      <c r="R2058">
        <v>18</v>
      </c>
    </row>
    <row r="2059" spans="2:18" hidden="1" x14ac:dyDescent="0.3">
      <c r="B2059" t="s">
        <v>12</v>
      </c>
      <c r="P2059">
        <v>7</v>
      </c>
      <c r="Q2059" s="3">
        <v>45957</v>
      </c>
      <c r="R2059">
        <v>12</v>
      </c>
    </row>
    <row r="2060" spans="2:18" hidden="1" x14ac:dyDescent="0.3">
      <c r="B2060" t="s">
        <v>12</v>
      </c>
      <c r="P2060">
        <v>7</v>
      </c>
      <c r="Q2060" s="3">
        <v>45957</v>
      </c>
      <c r="R2060">
        <v>24</v>
      </c>
    </row>
    <row r="2061" spans="2:18" hidden="1" x14ac:dyDescent="0.3">
      <c r="B2061" t="s">
        <v>12</v>
      </c>
      <c r="P2061">
        <v>7</v>
      </c>
      <c r="Q2061" s="3">
        <v>45957</v>
      </c>
      <c r="R2061">
        <v>16</v>
      </c>
    </row>
    <row r="2062" spans="2:18" hidden="1" x14ac:dyDescent="0.3">
      <c r="B2062" t="s">
        <v>12</v>
      </c>
      <c r="P2062">
        <v>7</v>
      </c>
      <c r="Q2062" s="3">
        <v>45957</v>
      </c>
      <c r="R2062">
        <v>24</v>
      </c>
    </row>
    <row r="2063" spans="2:18" hidden="1" x14ac:dyDescent="0.3">
      <c r="B2063" t="s">
        <v>12</v>
      </c>
      <c r="P2063">
        <v>7</v>
      </c>
      <c r="Q2063" s="3">
        <v>45957</v>
      </c>
      <c r="R2063">
        <v>18</v>
      </c>
    </row>
    <row r="2064" spans="2:18" hidden="1" x14ac:dyDescent="0.3">
      <c r="B2064" t="s">
        <v>13</v>
      </c>
      <c r="P2064">
        <v>4</v>
      </c>
      <c r="Q2064" s="3">
        <v>45957</v>
      </c>
      <c r="R2064">
        <v>9</v>
      </c>
    </row>
    <row r="2065" spans="2:18" hidden="1" x14ac:dyDescent="0.3">
      <c r="B2065" t="s">
        <v>12</v>
      </c>
      <c r="P2065">
        <v>4</v>
      </c>
      <c r="Q2065" s="3">
        <v>45957</v>
      </c>
      <c r="R2065">
        <v>9</v>
      </c>
    </row>
    <row r="2066" spans="2:18" hidden="1" x14ac:dyDescent="0.3">
      <c r="B2066" t="s">
        <v>12</v>
      </c>
      <c r="P2066">
        <v>4</v>
      </c>
      <c r="Q2066" s="3">
        <v>45957</v>
      </c>
      <c r="R2066">
        <v>34</v>
      </c>
    </row>
    <row r="2067" spans="2:18" hidden="1" x14ac:dyDescent="0.3">
      <c r="B2067" t="s">
        <v>13</v>
      </c>
      <c r="P2067">
        <v>4</v>
      </c>
      <c r="Q2067" s="3">
        <v>45957</v>
      </c>
      <c r="R2067">
        <v>34</v>
      </c>
    </row>
    <row r="2068" spans="2:18" hidden="1" x14ac:dyDescent="0.3">
      <c r="B2068" t="s">
        <v>13</v>
      </c>
      <c r="P2068">
        <v>4</v>
      </c>
      <c r="Q2068" s="3">
        <v>45957</v>
      </c>
      <c r="R2068">
        <v>18</v>
      </c>
    </row>
    <row r="2069" spans="2:18" hidden="1" x14ac:dyDescent="0.3">
      <c r="B2069" t="s">
        <v>12</v>
      </c>
      <c r="P2069">
        <v>4</v>
      </c>
      <c r="Q2069" s="3">
        <v>45957</v>
      </c>
      <c r="R2069">
        <v>16</v>
      </c>
    </row>
    <row r="2070" spans="2:18" hidden="1" x14ac:dyDescent="0.3">
      <c r="B2070" t="s">
        <v>13</v>
      </c>
      <c r="P2070">
        <v>4</v>
      </c>
      <c r="Q2070" s="3">
        <v>45957</v>
      </c>
      <c r="R2070">
        <v>40</v>
      </c>
    </row>
    <row r="2071" spans="2:18" hidden="1" x14ac:dyDescent="0.3">
      <c r="B2071" t="s">
        <v>8</v>
      </c>
      <c r="P2071">
        <f>1</f>
        <v>1</v>
      </c>
      <c r="Q2071" s="3">
        <v>45957</v>
      </c>
      <c r="R2071">
        <v>17</v>
      </c>
    </row>
    <row r="2072" spans="2:18" hidden="1" x14ac:dyDescent="0.3">
      <c r="B2072" t="s">
        <v>10</v>
      </c>
      <c r="P2072">
        <f>1</f>
        <v>1</v>
      </c>
      <c r="Q2072" s="3">
        <v>45957</v>
      </c>
      <c r="R2072">
        <v>42</v>
      </c>
    </row>
    <row r="2073" spans="2:18" hidden="1" x14ac:dyDescent="0.3">
      <c r="B2073" t="s">
        <v>10</v>
      </c>
      <c r="P2073">
        <f>1</f>
        <v>1</v>
      </c>
      <c r="Q2073" s="3">
        <v>45957</v>
      </c>
      <c r="R2073">
        <v>28</v>
      </c>
    </row>
    <row r="2074" spans="2:18" hidden="1" x14ac:dyDescent="0.3">
      <c r="B2074" t="s">
        <v>10</v>
      </c>
      <c r="P2074">
        <f>1</f>
        <v>1</v>
      </c>
      <c r="Q2074" s="3">
        <v>45957</v>
      </c>
      <c r="R2074">
        <v>21</v>
      </c>
    </row>
    <row r="2075" spans="2:18" hidden="1" x14ac:dyDescent="0.3">
      <c r="B2075" t="s">
        <v>10</v>
      </c>
      <c r="P2075">
        <f>1</f>
        <v>1</v>
      </c>
      <c r="Q2075" s="3">
        <v>45957</v>
      </c>
      <c r="R2075">
        <v>7</v>
      </c>
    </row>
    <row r="2076" spans="2:18" hidden="1" x14ac:dyDescent="0.3">
      <c r="B2076" t="s">
        <v>10</v>
      </c>
      <c r="P2076">
        <f>1</f>
        <v>1</v>
      </c>
      <c r="Q2076" s="3">
        <v>45957</v>
      </c>
      <c r="R2076">
        <v>7</v>
      </c>
    </row>
    <row r="2077" spans="2:18" hidden="1" x14ac:dyDescent="0.3">
      <c r="B2077" t="s">
        <v>9</v>
      </c>
      <c r="P2077">
        <f>1</f>
        <v>1</v>
      </c>
      <c r="Q2077" s="3">
        <v>45957</v>
      </c>
      <c r="R2077">
        <v>14</v>
      </c>
    </row>
    <row r="2078" spans="2:18" x14ac:dyDescent="0.3">
      <c r="B2078" t="s">
        <v>10</v>
      </c>
      <c r="P2078">
        <f t="shared" ref="P2078:P2096" si="77">111111+1</f>
        <v>111112</v>
      </c>
      <c r="Q2078" s="3">
        <v>45957</v>
      </c>
      <c r="R2078">
        <v>2</v>
      </c>
    </row>
    <row r="2079" spans="2:18" x14ac:dyDescent="0.3">
      <c r="B2079" t="s">
        <v>32</v>
      </c>
      <c r="P2079">
        <f t="shared" si="77"/>
        <v>111112</v>
      </c>
      <c r="Q2079" s="3">
        <v>45957</v>
      </c>
      <c r="R2079">
        <v>3</v>
      </c>
    </row>
    <row r="2080" spans="2:18" x14ac:dyDescent="0.3">
      <c r="B2080" t="s">
        <v>15</v>
      </c>
      <c r="P2080">
        <f t="shared" si="77"/>
        <v>111112</v>
      </c>
      <c r="Q2080" s="3">
        <v>45957</v>
      </c>
      <c r="R2080">
        <v>3</v>
      </c>
    </row>
    <row r="2081" spans="2:18" x14ac:dyDescent="0.3">
      <c r="B2081" t="s">
        <v>22</v>
      </c>
      <c r="P2081">
        <f t="shared" si="77"/>
        <v>111112</v>
      </c>
      <c r="Q2081" s="3">
        <v>45955</v>
      </c>
      <c r="R2081">
        <v>5</v>
      </c>
    </row>
    <row r="2082" spans="2:18" x14ac:dyDescent="0.3">
      <c r="B2082" t="s">
        <v>13</v>
      </c>
      <c r="P2082">
        <f t="shared" si="77"/>
        <v>111112</v>
      </c>
      <c r="Q2082" s="3">
        <v>45953</v>
      </c>
      <c r="R2082">
        <v>8</v>
      </c>
    </row>
    <row r="2083" spans="2:18" x14ac:dyDescent="0.3">
      <c r="B2083" t="s">
        <v>22</v>
      </c>
      <c r="P2083">
        <f t="shared" si="77"/>
        <v>111112</v>
      </c>
      <c r="Q2083" s="3">
        <v>45954</v>
      </c>
      <c r="R2083">
        <v>8</v>
      </c>
    </row>
    <row r="2084" spans="2:18" x14ac:dyDescent="0.3">
      <c r="B2084" t="s">
        <v>12</v>
      </c>
      <c r="P2084">
        <f t="shared" si="77"/>
        <v>111112</v>
      </c>
      <c r="Q2084" s="3">
        <v>45957</v>
      </c>
      <c r="R2084">
        <v>8</v>
      </c>
    </row>
    <row r="2085" spans="2:18" x14ac:dyDescent="0.3">
      <c r="P2085">
        <f t="shared" si="77"/>
        <v>111112</v>
      </c>
      <c r="Q2085" s="3">
        <v>45957</v>
      </c>
      <c r="R2085">
        <v>8</v>
      </c>
    </row>
    <row r="2086" spans="2:18" x14ac:dyDescent="0.3">
      <c r="P2086">
        <f t="shared" si="77"/>
        <v>111112</v>
      </c>
      <c r="Q2086" s="3">
        <v>45957</v>
      </c>
      <c r="R2086">
        <v>0</v>
      </c>
    </row>
    <row r="2087" spans="2:18" x14ac:dyDescent="0.3">
      <c r="P2087">
        <f t="shared" si="77"/>
        <v>111112</v>
      </c>
      <c r="Q2087" s="3">
        <v>45957</v>
      </c>
      <c r="R2087">
        <v>0</v>
      </c>
    </row>
    <row r="2088" spans="2:18" x14ac:dyDescent="0.3">
      <c r="P2088">
        <f t="shared" si="77"/>
        <v>111112</v>
      </c>
      <c r="Q2088" s="3">
        <v>45953</v>
      </c>
      <c r="R2088">
        <v>0</v>
      </c>
    </row>
    <row r="2089" spans="2:18" x14ac:dyDescent="0.3">
      <c r="P2089">
        <f t="shared" si="77"/>
        <v>111112</v>
      </c>
      <c r="Q2089" s="3">
        <v>45953</v>
      </c>
      <c r="R2089">
        <v>0</v>
      </c>
    </row>
    <row r="2090" spans="2:18" x14ac:dyDescent="0.3">
      <c r="P2090">
        <f t="shared" si="77"/>
        <v>111112</v>
      </c>
      <c r="Q2090" s="3">
        <v>45953</v>
      </c>
      <c r="R2090">
        <v>0</v>
      </c>
    </row>
    <row r="2091" spans="2:18" x14ac:dyDescent="0.3">
      <c r="P2091">
        <f t="shared" si="77"/>
        <v>111112</v>
      </c>
      <c r="Q2091" s="3">
        <v>45952</v>
      </c>
      <c r="R2091">
        <v>0</v>
      </c>
    </row>
    <row r="2092" spans="2:18" x14ac:dyDescent="0.3">
      <c r="P2092">
        <f t="shared" si="77"/>
        <v>111112</v>
      </c>
      <c r="Q2092" s="3">
        <v>45952</v>
      </c>
      <c r="R2092">
        <v>0</v>
      </c>
    </row>
    <row r="2093" spans="2:18" x14ac:dyDescent="0.3">
      <c r="P2093">
        <f t="shared" si="77"/>
        <v>111112</v>
      </c>
      <c r="Q2093" s="3">
        <v>45952</v>
      </c>
      <c r="R2093">
        <v>0</v>
      </c>
    </row>
    <row r="2094" spans="2:18" x14ac:dyDescent="0.3">
      <c r="P2094">
        <f t="shared" si="77"/>
        <v>111112</v>
      </c>
      <c r="Q2094" s="3">
        <v>45951</v>
      </c>
      <c r="R2094">
        <v>0</v>
      </c>
    </row>
    <row r="2095" spans="2:18" x14ac:dyDescent="0.3">
      <c r="P2095">
        <f t="shared" si="77"/>
        <v>111112</v>
      </c>
      <c r="Q2095" s="3">
        <v>45951</v>
      </c>
      <c r="R2095">
        <v>0</v>
      </c>
    </row>
    <row r="2096" spans="2:18" x14ac:dyDescent="0.3">
      <c r="P2096">
        <f t="shared" si="77"/>
        <v>111112</v>
      </c>
      <c r="Q2096" s="3">
        <v>45951</v>
      </c>
      <c r="R2096">
        <v>0</v>
      </c>
    </row>
    <row r="2097" spans="2:18" hidden="1" x14ac:dyDescent="0.3">
      <c r="B2097" t="s">
        <v>13</v>
      </c>
      <c r="P2097">
        <v>4</v>
      </c>
      <c r="Q2097" s="3">
        <v>45955</v>
      </c>
      <c r="R2097">
        <v>5</v>
      </c>
    </row>
    <row r="2098" spans="2:18" x14ac:dyDescent="0.3">
      <c r="P2098">
        <f t="shared" ref="P2098:P2126" si="78">111111+1</f>
        <v>111112</v>
      </c>
      <c r="Q2098" s="3">
        <v>45957</v>
      </c>
      <c r="R2098">
        <v>8</v>
      </c>
    </row>
    <row r="2099" spans="2:18" x14ac:dyDescent="0.3">
      <c r="P2099">
        <f t="shared" si="78"/>
        <v>111112</v>
      </c>
      <c r="Q2099" s="3">
        <v>45957</v>
      </c>
      <c r="R2099">
        <v>8</v>
      </c>
    </row>
    <row r="2100" spans="2:18" x14ac:dyDescent="0.3">
      <c r="P2100">
        <f t="shared" si="78"/>
        <v>111112</v>
      </c>
      <c r="Q2100" s="3">
        <v>45957</v>
      </c>
      <c r="R2100">
        <v>8</v>
      </c>
    </row>
    <row r="2101" spans="2:18" x14ac:dyDescent="0.3">
      <c r="P2101">
        <f t="shared" si="78"/>
        <v>111112</v>
      </c>
      <c r="Q2101" s="3">
        <v>45957</v>
      </c>
      <c r="R2101">
        <v>8</v>
      </c>
    </row>
    <row r="2102" spans="2:18" x14ac:dyDescent="0.3">
      <c r="P2102">
        <f t="shared" si="78"/>
        <v>111112</v>
      </c>
      <c r="Q2102" s="3">
        <v>45957</v>
      </c>
      <c r="R2102">
        <v>8</v>
      </c>
    </row>
    <row r="2103" spans="2:18" x14ac:dyDescent="0.3">
      <c r="P2103">
        <f t="shared" si="78"/>
        <v>111112</v>
      </c>
      <c r="Q2103" s="3">
        <v>45957</v>
      </c>
      <c r="R2103">
        <v>8</v>
      </c>
    </row>
    <row r="2104" spans="2:18" x14ac:dyDescent="0.3">
      <c r="P2104">
        <f t="shared" si="78"/>
        <v>111112</v>
      </c>
      <c r="Q2104" s="3">
        <v>45957</v>
      </c>
      <c r="R2104">
        <v>8</v>
      </c>
    </row>
    <row r="2105" spans="2:18" x14ac:dyDescent="0.3">
      <c r="P2105">
        <f t="shared" si="78"/>
        <v>111112</v>
      </c>
      <c r="Q2105" s="3">
        <v>45957</v>
      </c>
      <c r="R2105">
        <v>8</v>
      </c>
    </row>
    <row r="2106" spans="2:18" x14ac:dyDescent="0.3">
      <c r="P2106">
        <f t="shared" si="78"/>
        <v>111112</v>
      </c>
      <c r="Q2106" s="3">
        <v>45957</v>
      </c>
      <c r="R2106">
        <v>8</v>
      </c>
    </row>
    <row r="2107" spans="2:18" x14ac:dyDescent="0.3">
      <c r="P2107">
        <f t="shared" si="78"/>
        <v>111112</v>
      </c>
      <c r="Q2107" s="3">
        <v>45957</v>
      </c>
      <c r="R2107">
        <v>8</v>
      </c>
    </row>
    <row r="2108" spans="2:18" x14ac:dyDescent="0.3">
      <c r="P2108">
        <f t="shared" si="78"/>
        <v>111112</v>
      </c>
      <c r="Q2108" s="3">
        <v>45957</v>
      </c>
      <c r="R2108">
        <v>8</v>
      </c>
    </row>
    <row r="2109" spans="2:18" x14ac:dyDescent="0.3">
      <c r="P2109">
        <f t="shared" si="78"/>
        <v>111112</v>
      </c>
      <c r="Q2109" s="3">
        <v>45957</v>
      </c>
      <c r="R2109">
        <v>8</v>
      </c>
    </row>
    <row r="2110" spans="2:18" x14ac:dyDescent="0.3">
      <c r="P2110">
        <f t="shared" si="78"/>
        <v>111112</v>
      </c>
      <c r="Q2110" s="3">
        <v>45957</v>
      </c>
      <c r="R2110">
        <v>8</v>
      </c>
    </row>
    <row r="2111" spans="2:18" x14ac:dyDescent="0.3">
      <c r="P2111">
        <f t="shared" si="78"/>
        <v>111112</v>
      </c>
      <c r="Q2111" s="3">
        <v>45957</v>
      </c>
      <c r="R2111">
        <v>8</v>
      </c>
    </row>
    <row r="2112" spans="2:18" x14ac:dyDescent="0.3">
      <c r="P2112">
        <f t="shared" si="78"/>
        <v>111112</v>
      </c>
      <c r="Q2112" s="3">
        <v>45957</v>
      </c>
      <c r="R2112">
        <v>8</v>
      </c>
    </row>
    <row r="2113" spans="2:18" x14ac:dyDescent="0.3">
      <c r="P2113">
        <f t="shared" si="78"/>
        <v>111112</v>
      </c>
      <c r="Q2113" s="3">
        <v>45957</v>
      </c>
      <c r="R2113">
        <v>8</v>
      </c>
    </row>
    <row r="2114" spans="2:18" x14ac:dyDescent="0.3">
      <c r="P2114">
        <f t="shared" si="78"/>
        <v>111112</v>
      </c>
      <c r="Q2114" s="3">
        <v>45957</v>
      </c>
      <c r="R2114">
        <v>8</v>
      </c>
    </row>
    <row r="2115" spans="2:18" x14ac:dyDescent="0.3">
      <c r="P2115">
        <f t="shared" si="78"/>
        <v>111112</v>
      </c>
      <c r="Q2115" s="3">
        <v>45957</v>
      </c>
      <c r="R2115">
        <v>8</v>
      </c>
    </row>
    <row r="2116" spans="2:18" x14ac:dyDescent="0.3">
      <c r="P2116">
        <f t="shared" si="78"/>
        <v>111112</v>
      </c>
      <c r="Q2116" s="3">
        <v>45957</v>
      </c>
      <c r="R2116">
        <v>8</v>
      </c>
    </row>
    <row r="2117" spans="2:18" x14ac:dyDescent="0.3">
      <c r="P2117">
        <f t="shared" si="78"/>
        <v>111112</v>
      </c>
      <c r="Q2117" s="3">
        <v>45957</v>
      </c>
      <c r="R2117">
        <v>8</v>
      </c>
    </row>
    <row r="2118" spans="2:18" x14ac:dyDescent="0.3">
      <c r="P2118">
        <f t="shared" si="78"/>
        <v>111112</v>
      </c>
      <c r="Q2118" s="3">
        <v>45957</v>
      </c>
      <c r="R2118">
        <v>0</v>
      </c>
    </row>
    <row r="2119" spans="2:18" x14ac:dyDescent="0.3">
      <c r="P2119">
        <f t="shared" si="78"/>
        <v>111112</v>
      </c>
      <c r="Q2119" s="3">
        <v>45957</v>
      </c>
      <c r="R2119">
        <v>0</v>
      </c>
    </row>
    <row r="2120" spans="2:18" x14ac:dyDescent="0.3">
      <c r="P2120">
        <f t="shared" si="78"/>
        <v>111112</v>
      </c>
      <c r="Q2120" s="3">
        <v>45954</v>
      </c>
      <c r="R2120">
        <v>8</v>
      </c>
    </row>
    <row r="2121" spans="2:18" x14ac:dyDescent="0.3">
      <c r="P2121">
        <f t="shared" si="78"/>
        <v>111112</v>
      </c>
      <c r="Q2121" s="3">
        <v>45954</v>
      </c>
      <c r="R2121">
        <v>0</v>
      </c>
    </row>
    <row r="2122" spans="2:18" x14ac:dyDescent="0.3">
      <c r="P2122">
        <f t="shared" si="78"/>
        <v>111112</v>
      </c>
      <c r="Q2122" s="3">
        <v>45954</v>
      </c>
      <c r="R2122">
        <v>0</v>
      </c>
    </row>
    <row r="2123" spans="2:18" x14ac:dyDescent="0.3">
      <c r="P2123">
        <f t="shared" si="78"/>
        <v>111112</v>
      </c>
      <c r="Q2123" s="3">
        <v>45953</v>
      </c>
      <c r="R2123">
        <v>8</v>
      </c>
    </row>
    <row r="2124" spans="2:18" x14ac:dyDescent="0.3">
      <c r="P2124">
        <f t="shared" si="78"/>
        <v>111112</v>
      </c>
      <c r="Q2124" s="3">
        <v>45953</v>
      </c>
      <c r="R2124">
        <v>0</v>
      </c>
    </row>
    <row r="2125" spans="2:18" x14ac:dyDescent="0.3">
      <c r="P2125">
        <f t="shared" si="78"/>
        <v>111112</v>
      </c>
      <c r="Q2125" s="3">
        <v>45953</v>
      </c>
      <c r="R2125">
        <v>0</v>
      </c>
    </row>
    <row r="2126" spans="2:18" x14ac:dyDescent="0.3">
      <c r="B2126" t="s">
        <v>22</v>
      </c>
      <c r="P2126">
        <f t="shared" si="78"/>
        <v>111112</v>
      </c>
      <c r="Q2126" s="3">
        <v>45957</v>
      </c>
      <c r="R2126">
        <v>8</v>
      </c>
    </row>
    <row r="2127" spans="2:18" hidden="1" x14ac:dyDescent="0.3">
      <c r="B2127" t="s">
        <v>32</v>
      </c>
      <c r="P2127">
        <v>9</v>
      </c>
      <c r="Q2127" s="3">
        <v>45955</v>
      </c>
      <c r="R2127">
        <v>25</v>
      </c>
    </row>
    <row r="2128" spans="2:18" hidden="1" x14ac:dyDescent="0.3">
      <c r="P2128">
        <v>111</v>
      </c>
      <c r="Q2128" s="3">
        <v>45955</v>
      </c>
      <c r="R2128">
        <v>0</v>
      </c>
    </row>
    <row r="2129" spans="2:18" hidden="1" x14ac:dyDescent="0.3">
      <c r="P2129">
        <v>111</v>
      </c>
      <c r="Q2129" s="3">
        <v>45955</v>
      </c>
      <c r="R2129">
        <v>0</v>
      </c>
    </row>
    <row r="2130" spans="2:18" hidden="1" x14ac:dyDescent="0.3">
      <c r="P2130">
        <v>111</v>
      </c>
      <c r="Q2130" s="3">
        <v>45955</v>
      </c>
      <c r="R2130">
        <v>0</v>
      </c>
    </row>
    <row r="2131" spans="2:18" hidden="1" x14ac:dyDescent="0.3">
      <c r="P2131">
        <v>111</v>
      </c>
      <c r="Q2131" s="3">
        <v>45955</v>
      </c>
      <c r="R2131">
        <v>3</v>
      </c>
    </row>
    <row r="2132" spans="2:18" hidden="1" x14ac:dyDescent="0.3">
      <c r="P2132">
        <v>111</v>
      </c>
      <c r="Q2132" s="3">
        <v>45955</v>
      </c>
      <c r="R2132">
        <v>0</v>
      </c>
    </row>
    <row r="2133" spans="2:18" hidden="1" x14ac:dyDescent="0.3">
      <c r="P2133">
        <v>111</v>
      </c>
      <c r="Q2133" s="3">
        <v>45955</v>
      </c>
      <c r="R2133">
        <v>0</v>
      </c>
    </row>
    <row r="2134" spans="2:18" x14ac:dyDescent="0.3">
      <c r="P2134">
        <f>111111+1</f>
        <v>111112</v>
      </c>
      <c r="Q2134" s="3">
        <v>45957</v>
      </c>
      <c r="R2134">
        <v>8</v>
      </c>
    </row>
    <row r="2135" spans="2:18" hidden="1" x14ac:dyDescent="0.3">
      <c r="B2135">
        <v>30234</v>
      </c>
      <c r="P2135">
        <v>113</v>
      </c>
      <c r="Q2135" s="3">
        <v>45955</v>
      </c>
      <c r="R2135">
        <v>5</v>
      </c>
    </row>
    <row r="2136" spans="2:18" hidden="1" x14ac:dyDescent="0.3">
      <c r="B2136">
        <v>30234</v>
      </c>
      <c r="P2136">
        <v>113</v>
      </c>
      <c r="Q2136" s="3">
        <v>45955</v>
      </c>
      <c r="R2136">
        <v>5</v>
      </c>
    </row>
    <row r="2137" spans="2:18" hidden="1" x14ac:dyDescent="0.3">
      <c r="B2137">
        <v>30234</v>
      </c>
      <c r="P2137">
        <v>113</v>
      </c>
      <c r="Q2137" s="3">
        <v>45955</v>
      </c>
      <c r="R2137">
        <v>5</v>
      </c>
    </row>
    <row r="2138" spans="2:18" hidden="1" x14ac:dyDescent="0.3">
      <c r="B2138">
        <v>30234</v>
      </c>
      <c r="P2138">
        <v>113</v>
      </c>
      <c r="Q2138" s="3">
        <v>45955</v>
      </c>
      <c r="R2138">
        <v>5</v>
      </c>
    </row>
    <row r="2139" spans="2:18" hidden="1" x14ac:dyDescent="0.3">
      <c r="B2139">
        <v>30234</v>
      </c>
      <c r="P2139">
        <v>113</v>
      </c>
      <c r="Q2139" s="3">
        <v>45955</v>
      </c>
      <c r="R2139">
        <v>5</v>
      </c>
    </row>
    <row r="2140" spans="2:18" hidden="1" x14ac:dyDescent="0.3">
      <c r="P2140">
        <v>113</v>
      </c>
      <c r="Q2140" s="3">
        <v>45957</v>
      </c>
      <c r="R2140">
        <v>8</v>
      </c>
    </row>
    <row r="2141" spans="2:18" hidden="1" x14ac:dyDescent="0.3">
      <c r="P2141">
        <v>113</v>
      </c>
      <c r="Q2141" s="3">
        <v>45957</v>
      </c>
      <c r="R2141">
        <v>10</v>
      </c>
    </row>
    <row r="2142" spans="2:18" hidden="1" x14ac:dyDescent="0.3">
      <c r="P2142">
        <v>113</v>
      </c>
      <c r="Q2142" s="3">
        <v>45957</v>
      </c>
      <c r="R2142">
        <v>8</v>
      </c>
    </row>
    <row r="2143" spans="2:18" hidden="1" x14ac:dyDescent="0.3">
      <c r="P2143">
        <v>113</v>
      </c>
      <c r="Q2143" s="3">
        <v>45957</v>
      </c>
      <c r="R2143">
        <v>10</v>
      </c>
    </row>
    <row r="2144" spans="2:18" hidden="1" x14ac:dyDescent="0.3">
      <c r="P2144">
        <v>113</v>
      </c>
      <c r="Q2144" s="3">
        <v>45957</v>
      </c>
      <c r="R2144">
        <v>9</v>
      </c>
    </row>
    <row r="2145" spans="2:18" hidden="1" x14ac:dyDescent="0.3">
      <c r="P2145">
        <v>113</v>
      </c>
      <c r="Q2145" s="3">
        <v>45957</v>
      </c>
      <c r="R2145">
        <v>8</v>
      </c>
    </row>
    <row r="2146" spans="2:18" hidden="1" x14ac:dyDescent="0.3">
      <c r="P2146">
        <v>113</v>
      </c>
      <c r="Q2146" s="3">
        <v>45954</v>
      </c>
      <c r="R2146">
        <v>8</v>
      </c>
    </row>
    <row r="2147" spans="2:18" hidden="1" x14ac:dyDescent="0.3">
      <c r="P2147">
        <v>113</v>
      </c>
      <c r="Q2147" s="3">
        <v>45954</v>
      </c>
      <c r="R2147">
        <v>8</v>
      </c>
    </row>
    <row r="2148" spans="2:18" hidden="1" x14ac:dyDescent="0.3">
      <c r="P2148">
        <v>113</v>
      </c>
      <c r="Q2148" s="3">
        <v>45954</v>
      </c>
      <c r="R2148">
        <v>8</v>
      </c>
    </row>
    <row r="2149" spans="2:18" hidden="1" x14ac:dyDescent="0.3">
      <c r="P2149">
        <v>113</v>
      </c>
      <c r="Q2149" s="3">
        <v>45954</v>
      </c>
      <c r="R2149">
        <v>0</v>
      </c>
    </row>
    <row r="2150" spans="2:18" hidden="1" x14ac:dyDescent="0.3">
      <c r="P2150">
        <v>113</v>
      </c>
      <c r="Q2150" s="3">
        <v>45954</v>
      </c>
      <c r="R2150">
        <v>8</v>
      </c>
    </row>
    <row r="2151" spans="2:18" hidden="1" x14ac:dyDescent="0.3">
      <c r="P2151">
        <v>113</v>
      </c>
      <c r="Q2151" s="3">
        <v>45954</v>
      </c>
      <c r="R2151">
        <v>8</v>
      </c>
    </row>
    <row r="2152" spans="2:18" hidden="1" x14ac:dyDescent="0.3">
      <c r="B2152">
        <v>30234</v>
      </c>
      <c r="P2152">
        <v>113</v>
      </c>
      <c r="Q2152" s="3">
        <v>45957</v>
      </c>
      <c r="R2152">
        <v>8</v>
      </c>
    </row>
    <row r="2153" spans="2:18" hidden="1" x14ac:dyDescent="0.3">
      <c r="B2153">
        <v>30234</v>
      </c>
      <c r="P2153">
        <v>113</v>
      </c>
      <c r="Q2153" s="3">
        <v>45957</v>
      </c>
      <c r="R2153">
        <v>8</v>
      </c>
    </row>
    <row r="2154" spans="2:18" hidden="1" x14ac:dyDescent="0.3">
      <c r="B2154">
        <v>30234</v>
      </c>
      <c r="P2154">
        <v>113</v>
      </c>
      <c r="Q2154" s="3">
        <v>45957</v>
      </c>
      <c r="R2154">
        <v>8</v>
      </c>
    </row>
    <row r="2155" spans="2:18" hidden="1" x14ac:dyDescent="0.3">
      <c r="B2155">
        <v>30234</v>
      </c>
      <c r="P2155">
        <v>113</v>
      </c>
      <c r="Q2155" s="3">
        <v>45957</v>
      </c>
      <c r="R2155">
        <v>8</v>
      </c>
    </row>
    <row r="2156" spans="2:18" hidden="1" x14ac:dyDescent="0.3">
      <c r="B2156">
        <v>30234</v>
      </c>
      <c r="P2156">
        <v>113</v>
      </c>
      <c r="Q2156" s="3">
        <v>45957</v>
      </c>
      <c r="R2156">
        <v>8</v>
      </c>
    </row>
    <row r="2157" spans="2:18" hidden="1" x14ac:dyDescent="0.3">
      <c r="B2157">
        <v>30234</v>
      </c>
      <c r="P2157">
        <v>113</v>
      </c>
      <c r="Q2157" s="3">
        <v>45957</v>
      </c>
      <c r="R2157">
        <v>8</v>
      </c>
    </row>
    <row r="2158" spans="2:18" x14ac:dyDescent="0.3">
      <c r="P2158">
        <f>111111+1</f>
        <v>111112</v>
      </c>
      <c r="Q2158" s="3">
        <v>45957</v>
      </c>
      <c r="R2158">
        <v>8</v>
      </c>
    </row>
    <row r="2159" spans="2:18" hidden="1" x14ac:dyDescent="0.3">
      <c r="B2159" t="s">
        <v>22</v>
      </c>
      <c r="P2159">
        <v>8</v>
      </c>
      <c r="Q2159" s="3">
        <v>45955</v>
      </c>
      <c r="R2159">
        <v>80</v>
      </c>
    </row>
    <row r="2160" spans="2:18" hidden="1" x14ac:dyDescent="0.3">
      <c r="B2160" t="s">
        <v>12</v>
      </c>
      <c r="P2160">
        <v>7</v>
      </c>
      <c r="Q2160" s="3">
        <v>45955</v>
      </c>
      <c r="R2160">
        <v>15</v>
      </c>
    </row>
    <row r="2161" spans="2:18" x14ac:dyDescent="0.3">
      <c r="B2161" t="s">
        <v>12</v>
      </c>
      <c r="P2161">
        <f t="shared" ref="P2161:P2162" si="79">111111+1</f>
        <v>111112</v>
      </c>
      <c r="Q2161" s="3">
        <v>45957</v>
      </c>
      <c r="R2161">
        <v>5</v>
      </c>
    </row>
    <row r="2162" spans="2:18" x14ac:dyDescent="0.3">
      <c r="B2162" t="s">
        <v>13</v>
      </c>
      <c r="P2162">
        <f t="shared" si="79"/>
        <v>111112</v>
      </c>
      <c r="Q2162" s="3">
        <v>45955</v>
      </c>
      <c r="R2162">
        <v>4</v>
      </c>
    </row>
    <row r="2163" spans="2:18" hidden="1" x14ac:dyDescent="0.3">
      <c r="B2163" t="s">
        <v>9</v>
      </c>
      <c r="P2163">
        <v>7</v>
      </c>
      <c r="Q2163" s="3">
        <v>45955</v>
      </c>
      <c r="R2163">
        <v>20</v>
      </c>
    </row>
    <row r="2164" spans="2:18" hidden="1" x14ac:dyDescent="0.3">
      <c r="B2164" t="s">
        <v>12</v>
      </c>
      <c r="P2164">
        <v>7</v>
      </c>
      <c r="Q2164" s="3">
        <v>45955</v>
      </c>
      <c r="R2164">
        <v>10</v>
      </c>
    </row>
    <row r="2165" spans="2:18" hidden="1" x14ac:dyDescent="0.3">
      <c r="B2165" t="s">
        <v>12</v>
      </c>
      <c r="P2165">
        <v>7</v>
      </c>
      <c r="Q2165" s="3">
        <v>45955</v>
      </c>
      <c r="R2165">
        <v>15</v>
      </c>
    </row>
    <row r="2166" spans="2:18" hidden="1" x14ac:dyDescent="0.3">
      <c r="B2166" t="s">
        <v>15</v>
      </c>
      <c r="P2166">
        <v>7</v>
      </c>
      <c r="Q2166" s="3">
        <v>45955</v>
      </c>
      <c r="R2166">
        <v>10</v>
      </c>
    </row>
    <row r="2167" spans="2:18" hidden="1" x14ac:dyDescent="0.3">
      <c r="B2167" t="s">
        <v>15</v>
      </c>
      <c r="P2167">
        <v>6</v>
      </c>
      <c r="Q2167" s="3">
        <v>45954</v>
      </c>
      <c r="R2167">
        <v>8.5</v>
      </c>
    </row>
    <row r="2168" spans="2:18" hidden="1" x14ac:dyDescent="0.3">
      <c r="B2168" t="s">
        <v>15</v>
      </c>
      <c r="P2168">
        <v>6</v>
      </c>
      <c r="Q2168" s="3">
        <v>45954</v>
      </c>
      <c r="R2168">
        <v>8.5</v>
      </c>
    </row>
    <row r="2169" spans="2:18" hidden="1" x14ac:dyDescent="0.3">
      <c r="B2169" t="s">
        <v>22</v>
      </c>
      <c r="P2169">
        <v>6</v>
      </c>
      <c r="Q2169" s="3">
        <v>45955</v>
      </c>
      <c r="R2169">
        <v>22</v>
      </c>
    </row>
    <row r="2170" spans="2:18" hidden="1" x14ac:dyDescent="0.3">
      <c r="B2170" t="s">
        <v>12</v>
      </c>
      <c r="P2170">
        <v>6</v>
      </c>
      <c r="Q2170" s="3">
        <v>45955</v>
      </c>
      <c r="R2170">
        <v>18</v>
      </c>
    </row>
    <row r="2171" spans="2:18" hidden="1" x14ac:dyDescent="0.3">
      <c r="B2171" t="s">
        <v>10</v>
      </c>
      <c r="P2171">
        <v>6</v>
      </c>
      <c r="Q2171" s="3">
        <v>45955</v>
      </c>
      <c r="R2171">
        <v>11</v>
      </c>
    </row>
    <row r="2172" spans="2:18" x14ac:dyDescent="0.3">
      <c r="B2172" t="s">
        <v>11</v>
      </c>
      <c r="P2172">
        <f t="shared" ref="P2172:P2176" si="80">111111+1</f>
        <v>111112</v>
      </c>
      <c r="Q2172" s="3">
        <v>45955</v>
      </c>
      <c r="R2172">
        <v>5</v>
      </c>
    </row>
    <row r="2173" spans="2:18" x14ac:dyDescent="0.3">
      <c r="B2173" t="s">
        <v>10</v>
      </c>
      <c r="P2173">
        <f t="shared" si="80"/>
        <v>111112</v>
      </c>
      <c r="Q2173" s="3">
        <v>45954</v>
      </c>
      <c r="R2173">
        <v>4</v>
      </c>
    </row>
    <row r="2174" spans="2:18" x14ac:dyDescent="0.3">
      <c r="B2174" t="s">
        <v>22</v>
      </c>
      <c r="P2174">
        <f t="shared" si="80"/>
        <v>111112</v>
      </c>
      <c r="Q2174" s="3">
        <v>45954</v>
      </c>
      <c r="R2174">
        <v>4</v>
      </c>
    </row>
    <row r="2175" spans="2:18" x14ac:dyDescent="0.3">
      <c r="B2175" t="s">
        <v>10</v>
      </c>
      <c r="P2175">
        <f t="shared" si="80"/>
        <v>111112</v>
      </c>
      <c r="Q2175" s="3">
        <v>45953</v>
      </c>
      <c r="R2175">
        <v>8</v>
      </c>
    </row>
    <row r="2176" spans="2:18" x14ac:dyDescent="0.3">
      <c r="B2176" t="s">
        <v>11</v>
      </c>
      <c r="P2176">
        <f t="shared" si="80"/>
        <v>111112</v>
      </c>
      <c r="Q2176" s="3">
        <v>45952</v>
      </c>
      <c r="R2176">
        <v>8</v>
      </c>
    </row>
    <row r="2177" spans="2:18" hidden="1" x14ac:dyDescent="0.3">
      <c r="B2177" t="s">
        <v>13</v>
      </c>
      <c r="P2177">
        <v>4</v>
      </c>
      <c r="Q2177" s="3">
        <v>45955</v>
      </c>
      <c r="R2177">
        <v>15</v>
      </c>
    </row>
    <row r="2178" spans="2:18" hidden="1" x14ac:dyDescent="0.3">
      <c r="B2178" t="s">
        <v>11</v>
      </c>
      <c r="P2178">
        <v>4</v>
      </c>
      <c r="Q2178" s="3">
        <v>45955</v>
      </c>
      <c r="R2178">
        <v>15</v>
      </c>
    </row>
    <row r="2179" spans="2:18" hidden="1" x14ac:dyDescent="0.3">
      <c r="B2179" t="s">
        <v>22</v>
      </c>
      <c r="P2179">
        <v>4</v>
      </c>
      <c r="Q2179" s="3">
        <v>45955</v>
      </c>
      <c r="R2179">
        <v>10</v>
      </c>
    </row>
    <row r="2180" spans="2:18" hidden="1" x14ac:dyDescent="0.3">
      <c r="B2180" t="s">
        <v>32</v>
      </c>
      <c r="P2180">
        <v>7</v>
      </c>
      <c r="Q2180" s="3">
        <v>45954</v>
      </c>
      <c r="R2180">
        <v>12</v>
      </c>
    </row>
    <row r="2181" spans="2:18" hidden="1" x14ac:dyDescent="0.3">
      <c r="B2181" t="s">
        <v>12</v>
      </c>
      <c r="P2181">
        <v>7</v>
      </c>
      <c r="Q2181" s="3">
        <v>45954</v>
      </c>
      <c r="R2181">
        <v>18</v>
      </c>
    </row>
    <row r="2182" spans="2:18" hidden="1" x14ac:dyDescent="0.3">
      <c r="B2182" t="s">
        <v>9</v>
      </c>
      <c r="P2182">
        <v>7</v>
      </c>
      <c r="Q2182" s="3">
        <v>45954</v>
      </c>
      <c r="R2182">
        <v>24</v>
      </c>
    </row>
    <row r="2183" spans="2:18" hidden="1" x14ac:dyDescent="0.3">
      <c r="B2183" t="s">
        <v>12</v>
      </c>
      <c r="P2183">
        <v>7</v>
      </c>
      <c r="Q2183" s="3">
        <v>45954</v>
      </c>
      <c r="R2183">
        <v>12</v>
      </c>
    </row>
    <row r="2184" spans="2:18" hidden="1" x14ac:dyDescent="0.3">
      <c r="B2184" t="s">
        <v>12</v>
      </c>
      <c r="P2184">
        <v>7</v>
      </c>
      <c r="Q2184" s="3">
        <v>45954</v>
      </c>
      <c r="R2184">
        <v>18</v>
      </c>
    </row>
    <row r="2185" spans="2:18" hidden="1" x14ac:dyDescent="0.3">
      <c r="B2185" t="s">
        <v>9</v>
      </c>
      <c r="P2185">
        <v>7</v>
      </c>
      <c r="Q2185" s="3">
        <v>45954</v>
      </c>
      <c r="R2185">
        <v>12</v>
      </c>
    </row>
    <row r="2186" spans="2:18" hidden="1" x14ac:dyDescent="0.3">
      <c r="B2186" t="s">
        <v>8</v>
      </c>
      <c r="P2186">
        <v>7</v>
      </c>
      <c r="Q2186" s="3">
        <v>45954</v>
      </c>
      <c r="R2186">
        <v>32</v>
      </c>
    </row>
    <row r="2187" spans="2:18" hidden="1" x14ac:dyDescent="0.3">
      <c r="B2187" t="s">
        <v>22</v>
      </c>
      <c r="P2187">
        <v>8</v>
      </c>
      <c r="Q2187" s="3">
        <v>45954</v>
      </c>
      <c r="R2187">
        <v>186</v>
      </c>
    </row>
    <row r="2188" spans="2:18" hidden="1" x14ac:dyDescent="0.3">
      <c r="P2188">
        <v>111</v>
      </c>
      <c r="Q2188" s="3">
        <v>45954</v>
      </c>
      <c r="R2188">
        <v>8</v>
      </c>
    </row>
    <row r="2189" spans="2:18" hidden="1" x14ac:dyDescent="0.3">
      <c r="P2189">
        <v>111</v>
      </c>
      <c r="Q2189" s="3">
        <v>45954</v>
      </c>
      <c r="R2189">
        <v>8</v>
      </c>
    </row>
    <row r="2190" spans="2:18" hidden="1" x14ac:dyDescent="0.3">
      <c r="P2190">
        <v>111</v>
      </c>
      <c r="Q2190" s="3">
        <v>45954</v>
      </c>
      <c r="R2190">
        <v>1</v>
      </c>
    </row>
    <row r="2191" spans="2:18" hidden="1" x14ac:dyDescent="0.3">
      <c r="P2191">
        <v>111</v>
      </c>
      <c r="Q2191" s="3">
        <v>45954</v>
      </c>
      <c r="R2191">
        <v>8</v>
      </c>
    </row>
    <row r="2192" spans="2:18" hidden="1" x14ac:dyDescent="0.3">
      <c r="P2192">
        <v>111</v>
      </c>
      <c r="Q2192" s="3">
        <v>45954</v>
      </c>
      <c r="R2192">
        <v>8</v>
      </c>
    </row>
    <row r="2193" spans="2:18" hidden="1" x14ac:dyDescent="0.3">
      <c r="P2193">
        <v>111</v>
      </c>
      <c r="Q2193" s="3">
        <v>45954</v>
      </c>
      <c r="R2193">
        <v>8</v>
      </c>
    </row>
    <row r="2194" spans="2:18" hidden="1" x14ac:dyDescent="0.3">
      <c r="P2194">
        <v>111</v>
      </c>
      <c r="Q2194" s="3">
        <v>45953</v>
      </c>
      <c r="R2194">
        <v>8</v>
      </c>
    </row>
    <row r="2195" spans="2:18" hidden="1" x14ac:dyDescent="0.3">
      <c r="P2195">
        <v>111</v>
      </c>
      <c r="Q2195" s="3">
        <v>45953</v>
      </c>
      <c r="R2195">
        <v>8</v>
      </c>
    </row>
    <row r="2196" spans="2:18" hidden="1" x14ac:dyDescent="0.3">
      <c r="P2196">
        <v>111</v>
      </c>
      <c r="Q2196" s="3">
        <v>45953</v>
      </c>
      <c r="R2196">
        <v>1</v>
      </c>
    </row>
    <row r="2197" spans="2:18" hidden="1" x14ac:dyDescent="0.3">
      <c r="P2197">
        <v>111</v>
      </c>
      <c r="Q2197" s="3">
        <v>45953</v>
      </c>
      <c r="R2197">
        <v>9</v>
      </c>
    </row>
    <row r="2198" spans="2:18" hidden="1" x14ac:dyDescent="0.3">
      <c r="P2198">
        <v>111</v>
      </c>
      <c r="Q2198" s="3">
        <v>45953</v>
      </c>
      <c r="R2198">
        <v>8</v>
      </c>
    </row>
    <row r="2199" spans="2:18" hidden="1" x14ac:dyDescent="0.3">
      <c r="P2199">
        <v>111</v>
      </c>
      <c r="Q2199" s="3">
        <v>45953</v>
      </c>
      <c r="R2199">
        <v>8</v>
      </c>
    </row>
    <row r="2200" spans="2:18" x14ac:dyDescent="0.3">
      <c r="B2200" t="s">
        <v>15</v>
      </c>
      <c r="P2200">
        <f t="shared" ref="P2200:P2201" si="81">111111+1</f>
        <v>111112</v>
      </c>
      <c r="Q2200" s="3">
        <v>45954</v>
      </c>
      <c r="R2200">
        <v>6</v>
      </c>
    </row>
    <row r="2201" spans="2:18" x14ac:dyDescent="0.3">
      <c r="B2201" t="s">
        <v>12</v>
      </c>
      <c r="P2201">
        <f t="shared" si="81"/>
        <v>111112</v>
      </c>
      <c r="Q2201" s="3">
        <v>45954</v>
      </c>
      <c r="R2201">
        <v>3</v>
      </c>
    </row>
    <row r="2202" spans="2:18" hidden="1" x14ac:dyDescent="0.3">
      <c r="B2202" t="s">
        <v>8</v>
      </c>
      <c r="P2202">
        <v>4</v>
      </c>
      <c r="Q2202" s="3">
        <v>45954</v>
      </c>
      <c r="R2202">
        <v>4</v>
      </c>
    </row>
    <row r="2203" spans="2:18" x14ac:dyDescent="0.3">
      <c r="P2203">
        <f t="shared" ref="P2203:P2205" si="82">111111+1</f>
        <v>111112</v>
      </c>
      <c r="Q2203" s="3">
        <v>45954</v>
      </c>
      <c r="R2203">
        <v>8</v>
      </c>
    </row>
    <row r="2204" spans="2:18" x14ac:dyDescent="0.3">
      <c r="P2204">
        <f t="shared" si="82"/>
        <v>111112</v>
      </c>
      <c r="Q2204" s="3">
        <v>45954</v>
      </c>
      <c r="R2204">
        <v>0</v>
      </c>
    </row>
    <row r="2205" spans="2:18" x14ac:dyDescent="0.3">
      <c r="P2205">
        <f t="shared" si="82"/>
        <v>111112</v>
      </c>
      <c r="Q2205" s="3">
        <v>45954</v>
      </c>
      <c r="R2205">
        <v>0</v>
      </c>
    </row>
    <row r="2206" spans="2:18" hidden="1" x14ac:dyDescent="0.3">
      <c r="B2206" t="s">
        <v>11</v>
      </c>
      <c r="P2206">
        <v>12</v>
      </c>
      <c r="Q2206" s="3">
        <v>45954</v>
      </c>
      <c r="R2206">
        <v>24</v>
      </c>
    </row>
    <row r="2207" spans="2:18" hidden="1" x14ac:dyDescent="0.3">
      <c r="B2207" t="s">
        <v>32</v>
      </c>
      <c r="P2207">
        <v>12</v>
      </c>
      <c r="Q2207" s="3">
        <v>45954</v>
      </c>
      <c r="R2207">
        <v>24</v>
      </c>
    </row>
    <row r="2208" spans="2:18" hidden="1" x14ac:dyDescent="0.3">
      <c r="B2208" t="s">
        <v>12</v>
      </c>
      <c r="P2208">
        <v>6</v>
      </c>
      <c r="Q2208" s="3">
        <v>45954</v>
      </c>
      <c r="R2208">
        <v>17</v>
      </c>
    </row>
    <row r="2209" spans="2:18" hidden="1" x14ac:dyDescent="0.3">
      <c r="B2209" t="s">
        <v>22</v>
      </c>
      <c r="P2209">
        <v>12</v>
      </c>
      <c r="Q2209" s="3">
        <v>45954</v>
      </c>
      <c r="R2209">
        <v>16</v>
      </c>
    </row>
    <row r="2210" spans="2:18" hidden="1" x14ac:dyDescent="0.3">
      <c r="B2210" t="s">
        <v>12</v>
      </c>
      <c r="P2210">
        <v>12</v>
      </c>
      <c r="Q2210" s="3">
        <v>45954</v>
      </c>
      <c r="R2210">
        <v>16</v>
      </c>
    </row>
    <row r="2211" spans="2:18" hidden="1" x14ac:dyDescent="0.3">
      <c r="B2211" t="s">
        <v>15</v>
      </c>
      <c r="P2211">
        <v>6</v>
      </c>
      <c r="Q2211" s="3">
        <v>45954</v>
      </c>
      <c r="R2211">
        <v>60</v>
      </c>
    </row>
    <row r="2212" spans="2:18" hidden="1" x14ac:dyDescent="0.3">
      <c r="B2212" t="s">
        <v>8</v>
      </c>
      <c r="P2212">
        <v>6</v>
      </c>
      <c r="Q2212" s="3">
        <v>45954</v>
      </c>
      <c r="R2212">
        <v>32</v>
      </c>
    </row>
    <row r="2213" spans="2:18" hidden="1" x14ac:dyDescent="0.3">
      <c r="B2213" t="s">
        <v>11</v>
      </c>
      <c r="P2213">
        <v>12</v>
      </c>
      <c r="Q2213" s="3">
        <v>45953</v>
      </c>
      <c r="R2213">
        <v>48</v>
      </c>
    </row>
    <row r="2214" spans="2:18" hidden="1" x14ac:dyDescent="0.3">
      <c r="B2214" t="s">
        <v>8</v>
      </c>
      <c r="P2214">
        <v>6</v>
      </c>
      <c r="Q2214" s="3">
        <v>45954</v>
      </c>
      <c r="R2214">
        <v>16</v>
      </c>
    </row>
    <row r="2215" spans="2:18" hidden="1" x14ac:dyDescent="0.3">
      <c r="B2215" t="s">
        <v>22</v>
      </c>
      <c r="P2215">
        <v>6</v>
      </c>
      <c r="Q2215" s="3">
        <v>45954</v>
      </c>
      <c r="R2215">
        <v>16</v>
      </c>
    </row>
    <row r="2216" spans="2:18" hidden="1" x14ac:dyDescent="0.3">
      <c r="B2216" t="s">
        <v>12</v>
      </c>
      <c r="P2216">
        <v>6</v>
      </c>
      <c r="Q2216" s="3">
        <v>45954</v>
      </c>
      <c r="R2216">
        <v>16</v>
      </c>
    </row>
    <row r="2217" spans="2:18" hidden="1" x14ac:dyDescent="0.3">
      <c r="B2217" t="s">
        <v>12</v>
      </c>
      <c r="P2217">
        <v>12</v>
      </c>
      <c r="Q2217" s="3">
        <v>45953</v>
      </c>
      <c r="R2217">
        <v>16</v>
      </c>
    </row>
    <row r="2218" spans="2:18" hidden="1" x14ac:dyDescent="0.3">
      <c r="B2218" t="s">
        <v>10</v>
      </c>
      <c r="P2218">
        <v>6</v>
      </c>
      <c r="Q2218" s="3">
        <v>45954</v>
      </c>
      <c r="R2218">
        <v>8</v>
      </c>
    </row>
    <row r="2219" spans="2:18" hidden="1" x14ac:dyDescent="0.3">
      <c r="B2219" t="s">
        <v>22</v>
      </c>
      <c r="P2219">
        <v>12</v>
      </c>
      <c r="Q2219" s="3">
        <v>45953</v>
      </c>
      <c r="R2219">
        <v>16</v>
      </c>
    </row>
    <row r="2220" spans="2:18" hidden="1" x14ac:dyDescent="0.3">
      <c r="B2220" t="s">
        <v>32</v>
      </c>
      <c r="P2220">
        <v>6</v>
      </c>
      <c r="Q2220" s="3">
        <v>45954</v>
      </c>
      <c r="R2220">
        <v>10</v>
      </c>
    </row>
    <row r="2221" spans="2:18" hidden="1" x14ac:dyDescent="0.3">
      <c r="B2221" t="s">
        <v>11</v>
      </c>
      <c r="P2221">
        <v>12</v>
      </c>
      <c r="Q2221" s="3">
        <v>45952</v>
      </c>
      <c r="R2221">
        <v>52</v>
      </c>
    </row>
    <row r="2222" spans="2:18" hidden="1" x14ac:dyDescent="0.3">
      <c r="B2222" t="s">
        <v>13</v>
      </c>
      <c r="P2222">
        <v>6</v>
      </c>
      <c r="Q2222" s="3">
        <v>45953</v>
      </c>
      <c r="R2222">
        <v>25</v>
      </c>
    </row>
    <row r="2223" spans="2:18" hidden="1" x14ac:dyDescent="0.3">
      <c r="B2223" t="s">
        <v>10</v>
      </c>
      <c r="P2223">
        <v>12</v>
      </c>
      <c r="Q2223" s="3">
        <v>45952</v>
      </c>
      <c r="R2223">
        <v>20</v>
      </c>
    </row>
    <row r="2224" spans="2:18" hidden="1" x14ac:dyDescent="0.3">
      <c r="B2224" t="s">
        <v>10</v>
      </c>
      <c r="P2224">
        <v>6</v>
      </c>
      <c r="Q2224" s="3">
        <v>45953</v>
      </c>
      <c r="R2224">
        <v>8</v>
      </c>
    </row>
    <row r="2225" spans="2:18" hidden="1" x14ac:dyDescent="0.3">
      <c r="B2225" t="s">
        <v>32</v>
      </c>
      <c r="P2225">
        <v>12</v>
      </c>
      <c r="Q2225" s="3">
        <v>45951</v>
      </c>
      <c r="R2225">
        <v>72</v>
      </c>
    </row>
    <row r="2226" spans="2:18" hidden="1" x14ac:dyDescent="0.3">
      <c r="B2226" t="s">
        <v>12</v>
      </c>
      <c r="P2226">
        <v>6</v>
      </c>
      <c r="Q2226" s="3">
        <v>45953</v>
      </c>
      <c r="R2226">
        <v>25</v>
      </c>
    </row>
    <row r="2227" spans="2:18" hidden="1" x14ac:dyDescent="0.3">
      <c r="B2227" t="s">
        <v>32</v>
      </c>
      <c r="P2227">
        <v>12</v>
      </c>
      <c r="Q2227" s="3">
        <v>45950</v>
      </c>
      <c r="R2227">
        <v>40</v>
      </c>
    </row>
    <row r="2228" spans="2:18" hidden="1" x14ac:dyDescent="0.3">
      <c r="B2228" t="s">
        <v>22</v>
      </c>
      <c r="P2228">
        <v>6</v>
      </c>
      <c r="Q2228" s="3">
        <v>45953</v>
      </c>
      <c r="R2228">
        <v>16</v>
      </c>
    </row>
    <row r="2229" spans="2:18" hidden="1" x14ac:dyDescent="0.3">
      <c r="B2229" t="s">
        <v>10</v>
      </c>
      <c r="P2229">
        <v>12</v>
      </c>
      <c r="Q2229" s="3">
        <v>45950</v>
      </c>
      <c r="R2229">
        <v>40</v>
      </c>
    </row>
    <row r="2230" spans="2:18" hidden="1" x14ac:dyDescent="0.3">
      <c r="B2230" t="s">
        <v>8</v>
      </c>
      <c r="P2230">
        <v>6</v>
      </c>
      <c r="Q2230" s="3">
        <v>45953</v>
      </c>
      <c r="R2230">
        <v>34</v>
      </c>
    </row>
    <row r="2231" spans="2:18" hidden="1" x14ac:dyDescent="0.3">
      <c r="B2231" t="s">
        <v>15</v>
      </c>
      <c r="P2231">
        <v>6</v>
      </c>
      <c r="Q2231" s="3">
        <v>45953</v>
      </c>
      <c r="R2231">
        <v>67</v>
      </c>
    </row>
    <row r="2232" spans="2:18" hidden="1" x14ac:dyDescent="0.3">
      <c r="B2232" t="s">
        <v>10</v>
      </c>
      <c r="P2232">
        <v>6</v>
      </c>
      <c r="Q2232" s="3">
        <v>45953</v>
      </c>
      <c r="R2232">
        <v>16</v>
      </c>
    </row>
    <row r="2233" spans="2:18" hidden="1" x14ac:dyDescent="0.3">
      <c r="B2233" t="s">
        <v>15</v>
      </c>
      <c r="P2233">
        <v>6</v>
      </c>
      <c r="Q2233" s="3">
        <v>45953</v>
      </c>
      <c r="R2233">
        <v>5.66</v>
      </c>
    </row>
    <row r="2234" spans="2:18" hidden="1" x14ac:dyDescent="0.3">
      <c r="B2234" t="s">
        <v>15</v>
      </c>
      <c r="P2234">
        <v>6</v>
      </c>
      <c r="Q2234" s="3">
        <v>45953</v>
      </c>
      <c r="R2234">
        <v>5.67</v>
      </c>
    </row>
    <row r="2235" spans="2:18" hidden="1" x14ac:dyDescent="0.3">
      <c r="B2235" t="s">
        <v>15</v>
      </c>
      <c r="P2235">
        <v>6</v>
      </c>
      <c r="Q2235" s="3">
        <v>45953</v>
      </c>
      <c r="R2235">
        <v>5.67</v>
      </c>
    </row>
    <row r="2236" spans="2:18" hidden="1" x14ac:dyDescent="0.3">
      <c r="B2236" t="s">
        <v>32</v>
      </c>
      <c r="P2236">
        <v>9</v>
      </c>
      <c r="Q2236" s="3">
        <v>45954</v>
      </c>
      <c r="R2236">
        <v>25</v>
      </c>
    </row>
    <row r="2237" spans="2:18" hidden="1" x14ac:dyDescent="0.3">
      <c r="B2237" t="s">
        <v>10</v>
      </c>
      <c r="P2237">
        <v>9</v>
      </c>
      <c r="Q2237" s="3">
        <v>45954</v>
      </c>
      <c r="R2237">
        <v>5</v>
      </c>
    </row>
    <row r="2238" spans="2:18" hidden="1" x14ac:dyDescent="0.3">
      <c r="B2238" t="s">
        <v>11</v>
      </c>
      <c r="P2238">
        <v>9</v>
      </c>
      <c r="Q2238" s="3">
        <v>45954</v>
      </c>
      <c r="R2238">
        <v>10</v>
      </c>
    </row>
    <row r="2239" spans="2:18" hidden="1" x14ac:dyDescent="0.3">
      <c r="B2239" t="s">
        <v>12</v>
      </c>
      <c r="P2239">
        <v>4</v>
      </c>
      <c r="Q2239" s="3">
        <v>45954</v>
      </c>
      <c r="R2239">
        <v>16</v>
      </c>
    </row>
    <row r="2240" spans="2:18" hidden="1" x14ac:dyDescent="0.3">
      <c r="B2240" t="s">
        <v>13</v>
      </c>
      <c r="P2240">
        <v>4</v>
      </c>
      <c r="Q2240" s="3">
        <v>45954</v>
      </c>
      <c r="R2240">
        <v>18</v>
      </c>
    </row>
    <row r="2241" spans="2:18" hidden="1" x14ac:dyDescent="0.3">
      <c r="B2241" t="s">
        <v>22</v>
      </c>
      <c r="P2241">
        <v>4</v>
      </c>
      <c r="Q2241" s="3">
        <v>45954</v>
      </c>
      <c r="R2241">
        <v>34</v>
      </c>
    </row>
    <row r="2242" spans="2:18" hidden="1" x14ac:dyDescent="0.3">
      <c r="B2242" t="s">
        <v>11</v>
      </c>
      <c r="P2242">
        <v>4</v>
      </c>
      <c r="Q2242" s="3">
        <v>45954</v>
      </c>
      <c r="R2242">
        <v>9</v>
      </c>
    </row>
    <row r="2243" spans="2:18" hidden="1" x14ac:dyDescent="0.3">
      <c r="B2243" t="s">
        <v>13</v>
      </c>
      <c r="P2243">
        <v>4</v>
      </c>
      <c r="Q2243" s="3">
        <v>45954</v>
      </c>
      <c r="R2243">
        <v>34</v>
      </c>
    </row>
    <row r="2244" spans="2:18" hidden="1" x14ac:dyDescent="0.3">
      <c r="B2244" t="s">
        <v>13</v>
      </c>
      <c r="P2244">
        <v>4</v>
      </c>
      <c r="Q2244" s="3">
        <v>45954</v>
      </c>
      <c r="R2244">
        <v>18</v>
      </c>
    </row>
    <row r="2245" spans="2:18" hidden="1" x14ac:dyDescent="0.3">
      <c r="B2245" t="s">
        <v>11</v>
      </c>
      <c r="P2245">
        <v>4</v>
      </c>
      <c r="Q2245" s="3">
        <v>45954</v>
      </c>
      <c r="R2245">
        <v>26</v>
      </c>
    </row>
    <row r="2246" spans="2:18" hidden="1" x14ac:dyDescent="0.3">
      <c r="B2246" t="s">
        <v>13</v>
      </c>
      <c r="P2246">
        <v>5</v>
      </c>
      <c r="Q2246" s="3">
        <v>45954</v>
      </c>
      <c r="R2246">
        <v>12</v>
      </c>
    </row>
    <row r="2247" spans="2:18" x14ac:dyDescent="0.3">
      <c r="B2247" t="s">
        <v>12</v>
      </c>
      <c r="P2247">
        <f t="shared" ref="P2247:P2248" si="83">111111+1</f>
        <v>111112</v>
      </c>
      <c r="Q2247" s="3">
        <v>45953</v>
      </c>
      <c r="R2247">
        <v>8</v>
      </c>
    </row>
    <row r="2248" spans="2:18" x14ac:dyDescent="0.3">
      <c r="B2248" t="s">
        <v>12</v>
      </c>
      <c r="P2248">
        <f t="shared" si="83"/>
        <v>111112</v>
      </c>
      <c r="Q2248" s="3">
        <v>45954</v>
      </c>
      <c r="R2248">
        <v>8</v>
      </c>
    </row>
    <row r="2249" spans="2:18" hidden="1" x14ac:dyDescent="0.3">
      <c r="B2249" t="s">
        <v>13</v>
      </c>
      <c r="P2249">
        <v>5</v>
      </c>
      <c r="Q2249" s="3">
        <v>45954</v>
      </c>
      <c r="R2249">
        <v>5</v>
      </c>
    </row>
    <row r="2250" spans="2:18" hidden="1" x14ac:dyDescent="0.3">
      <c r="B2250" t="s">
        <v>13</v>
      </c>
      <c r="P2250">
        <v>5</v>
      </c>
      <c r="Q2250" s="3">
        <v>45954</v>
      </c>
      <c r="R2250">
        <v>5</v>
      </c>
    </row>
    <row r="2251" spans="2:18" hidden="1" x14ac:dyDescent="0.3">
      <c r="B2251" t="s">
        <v>13</v>
      </c>
      <c r="P2251">
        <v>5</v>
      </c>
      <c r="Q2251" s="3">
        <v>45954</v>
      </c>
      <c r="R2251">
        <v>4</v>
      </c>
    </row>
    <row r="2252" spans="2:18" hidden="1" x14ac:dyDescent="0.3">
      <c r="B2252" t="s">
        <v>13</v>
      </c>
      <c r="P2252">
        <v>5</v>
      </c>
      <c r="Q2252" s="3">
        <v>45954</v>
      </c>
      <c r="R2252">
        <v>4</v>
      </c>
    </row>
    <row r="2253" spans="2:18" hidden="1" x14ac:dyDescent="0.3">
      <c r="B2253" t="s">
        <v>12</v>
      </c>
      <c r="P2253">
        <v>5</v>
      </c>
      <c r="Q2253" s="3">
        <v>45954</v>
      </c>
      <c r="R2253">
        <v>16</v>
      </c>
    </row>
    <row r="2254" spans="2:18" hidden="1" x14ac:dyDescent="0.3">
      <c r="B2254" t="s">
        <v>22</v>
      </c>
      <c r="P2254">
        <v>5</v>
      </c>
      <c r="Q2254" s="3">
        <v>45954</v>
      </c>
      <c r="R2254">
        <v>8</v>
      </c>
    </row>
    <row r="2255" spans="2:18" hidden="1" x14ac:dyDescent="0.3">
      <c r="B2255" t="s">
        <v>12</v>
      </c>
      <c r="P2255">
        <v>5</v>
      </c>
      <c r="Q2255" s="3">
        <v>45954</v>
      </c>
      <c r="R2255">
        <v>0.16</v>
      </c>
    </row>
    <row r="2256" spans="2:18" hidden="1" x14ac:dyDescent="0.3">
      <c r="B2256" t="s">
        <v>12</v>
      </c>
      <c r="P2256">
        <v>5</v>
      </c>
      <c r="Q2256" s="3">
        <v>45954</v>
      </c>
      <c r="R2256">
        <v>0.12</v>
      </c>
    </row>
    <row r="2257" spans="2:18" hidden="1" x14ac:dyDescent="0.3">
      <c r="B2257" t="s">
        <v>12</v>
      </c>
      <c r="P2257">
        <v>5</v>
      </c>
      <c r="Q2257" s="3">
        <v>45954</v>
      </c>
      <c r="R2257">
        <v>0.12</v>
      </c>
    </row>
    <row r="2258" spans="2:18" hidden="1" x14ac:dyDescent="0.3">
      <c r="B2258" t="s">
        <v>12</v>
      </c>
      <c r="P2258">
        <v>5</v>
      </c>
      <c r="Q2258" s="3">
        <v>45954</v>
      </c>
      <c r="R2258">
        <v>0.12</v>
      </c>
    </row>
    <row r="2259" spans="2:18" hidden="1" x14ac:dyDescent="0.3">
      <c r="B2259" t="s">
        <v>12</v>
      </c>
      <c r="P2259">
        <v>5</v>
      </c>
      <c r="Q2259" s="3">
        <v>45954</v>
      </c>
      <c r="R2259">
        <v>0.12</v>
      </c>
    </row>
    <row r="2260" spans="2:18" hidden="1" x14ac:dyDescent="0.3">
      <c r="B2260" t="s">
        <v>12</v>
      </c>
      <c r="P2260">
        <v>5</v>
      </c>
      <c r="Q2260" s="3">
        <v>45954</v>
      </c>
      <c r="R2260">
        <v>0.12</v>
      </c>
    </row>
    <row r="2261" spans="2:18" hidden="1" x14ac:dyDescent="0.3">
      <c r="B2261" t="s">
        <v>12</v>
      </c>
      <c r="P2261">
        <v>5</v>
      </c>
      <c r="Q2261" s="3">
        <v>45954</v>
      </c>
      <c r="R2261">
        <v>0.12</v>
      </c>
    </row>
    <row r="2262" spans="2:18" hidden="1" x14ac:dyDescent="0.3">
      <c r="B2262" t="s">
        <v>12</v>
      </c>
      <c r="P2262">
        <v>5</v>
      </c>
      <c r="Q2262" s="3">
        <v>45954</v>
      </c>
      <c r="R2262">
        <v>0.12</v>
      </c>
    </row>
    <row r="2263" spans="2:18" hidden="1" x14ac:dyDescent="0.3">
      <c r="B2263" t="s">
        <v>12</v>
      </c>
      <c r="P2263">
        <v>5</v>
      </c>
      <c r="Q2263" s="3">
        <v>45954</v>
      </c>
      <c r="R2263">
        <v>0.12</v>
      </c>
    </row>
    <row r="2264" spans="2:18" hidden="1" x14ac:dyDescent="0.3">
      <c r="B2264" t="s">
        <v>12</v>
      </c>
      <c r="P2264">
        <v>5</v>
      </c>
      <c r="Q2264" s="3">
        <v>45954</v>
      </c>
      <c r="R2264">
        <v>0.12</v>
      </c>
    </row>
    <row r="2265" spans="2:18" hidden="1" x14ac:dyDescent="0.3">
      <c r="B2265" t="s">
        <v>12</v>
      </c>
      <c r="P2265">
        <v>5</v>
      </c>
      <c r="Q2265" s="3">
        <v>45954</v>
      </c>
      <c r="R2265">
        <v>0.12</v>
      </c>
    </row>
    <row r="2266" spans="2:18" hidden="1" x14ac:dyDescent="0.3">
      <c r="B2266" t="s">
        <v>12</v>
      </c>
      <c r="P2266">
        <v>5</v>
      </c>
      <c r="Q2266" s="3">
        <v>45954</v>
      </c>
      <c r="R2266">
        <v>0.12</v>
      </c>
    </row>
    <row r="2267" spans="2:18" hidden="1" x14ac:dyDescent="0.3">
      <c r="B2267" t="s">
        <v>12</v>
      </c>
      <c r="P2267">
        <v>5</v>
      </c>
      <c r="Q2267" s="3">
        <v>45954</v>
      </c>
      <c r="R2267">
        <v>0.12</v>
      </c>
    </row>
    <row r="2268" spans="2:18" hidden="1" x14ac:dyDescent="0.3">
      <c r="B2268" t="s">
        <v>12</v>
      </c>
      <c r="P2268">
        <v>5</v>
      </c>
      <c r="Q2268" s="3">
        <v>45954</v>
      </c>
      <c r="R2268">
        <v>0.12</v>
      </c>
    </row>
    <row r="2269" spans="2:18" hidden="1" x14ac:dyDescent="0.3">
      <c r="B2269" t="s">
        <v>12</v>
      </c>
      <c r="P2269">
        <v>5</v>
      </c>
      <c r="Q2269" s="3">
        <v>45954</v>
      </c>
      <c r="R2269">
        <v>0.12</v>
      </c>
    </row>
    <row r="2270" spans="2:18" hidden="1" x14ac:dyDescent="0.3">
      <c r="B2270" t="s">
        <v>12</v>
      </c>
      <c r="P2270">
        <v>5</v>
      </c>
      <c r="Q2270" s="3">
        <v>45954</v>
      </c>
      <c r="R2270">
        <v>0.12</v>
      </c>
    </row>
    <row r="2271" spans="2:18" hidden="1" x14ac:dyDescent="0.3">
      <c r="B2271" t="s">
        <v>12</v>
      </c>
      <c r="P2271">
        <v>5</v>
      </c>
      <c r="Q2271" s="3">
        <v>45954</v>
      </c>
      <c r="R2271">
        <v>0.12</v>
      </c>
    </row>
    <row r="2272" spans="2:18" hidden="1" x14ac:dyDescent="0.3">
      <c r="B2272" t="s">
        <v>12</v>
      </c>
      <c r="P2272">
        <v>5</v>
      </c>
      <c r="Q2272" s="3">
        <v>45954</v>
      </c>
      <c r="R2272">
        <v>0.12</v>
      </c>
    </row>
    <row r="2273" spans="2:18" hidden="1" x14ac:dyDescent="0.3">
      <c r="B2273" t="s">
        <v>12</v>
      </c>
      <c r="P2273">
        <v>5</v>
      </c>
      <c r="Q2273" s="3">
        <v>45954</v>
      </c>
      <c r="R2273">
        <v>0.12</v>
      </c>
    </row>
    <row r="2274" spans="2:18" hidden="1" x14ac:dyDescent="0.3">
      <c r="B2274" t="s">
        <v>12</v>
      </c>
      <c r="P2274">
        <v>5</v>
      </c>
      <c r="Q2274" s="3">
        <v>45954</v>
      </c>
      <c r="R2274">
        <v>0.12</v>
      </c>
    </row>
    <row r="2275" spans="2:18" hidden="1" x14ac:dyDescent="0.3">
      <c r="B2275" t="s">
        <v>12</v>
      </c>
      <c r="P2275">
        <v>5</v>
      </c>
      <c r="Q2275" s="3">
        <v>45954</v>
      </c>
      <c r="R2275">
        <v>0.12</v>
      </c>
    </row>
    <row r="2276" spans="2:18" hidden="1" x14ac:dyDescent="0.3">
      <c r="B2276" t="s">
        <v>12</v>
      </c>
      <c r="P2276">
        <v>5</v>
      </c>
      <c r="Q2276" s="3">
        <v>45954</v>
      </c>
      <c r="R2276">
        <v>0.12</v>
      </c>
    </row>
    <row r="2277" spans="2:18" hidden="1" x14ac:dyDescent="0.3">
      <c r="B2277" t="s">
        <v>12</v>
      </c>
      <c r="P2277">
        <v>5</v>
      </c>
      <c r="Q2277" s="3">
        <v>45954</v>
      </c>
      <c r="R2277">
        <v>0.12</v>
      </c>
    </row>
    <row r="2278" spans="2:18" hidden="1" x14ac:dyDescent="0.3">
      <c r="B2278" t="s">
        <v>12</v>
      </c>
      <c r="P2278">
        <v>5</v>
      </c>
      <c r="Q2278" s="3">
        <v>45954</v>
      </c>
      <c r="R2278">
        <v>0.12</v>
      </c>
    </row>
    <row r="2279" spans="2:18" hidden="1" x14ac:dyDescent="0.3">
      <c r="B2279" t="s">
        <v>12</v>
      </c>
      <c r="P2279">
        <v>5</v>
      </c>
      <c r="Q2279" s="3">
        <v>45954</v>
      </c>
      <c r="R2279">
        <v>0.12</v>
      </c>
    </row>
    <row r="2280" spans="2:18" hidden="1" x14ac:dyDescent="0.3">
      <c r="B2280" t="s">
        <v>12</v>
      </c>
      <c r="P2280">
        <v>5</v>
      </c>
      <c r="Q2280" s="3">
        <v>45954</v>
      </c>
      <c r="R2280">
        <v>0.12</v>
      </c>
    </row>
    <row r="2281" spans="2:18" hidden="1" x14ac:dyDescent="0.3">
      <c r="B2281" t="s">
        <v>12</v>
      </c>
      <c r="P2281">
        <v>5</v>
      </c>
      <c r="Q2281" s="3">
        <v>45954</v>
      </c>
      <c r="R2281">
        <v>0.12</v>
      </c>
    </row>
    <row r="2282" spans="2:18" hidden="1" x14ac:dyDescent="0.3">
      <c r="B2282" t="s">
        <v>12</v>
      </c>
      <c r="P2282">
        <v>5</v>
      </c>
      <c r="Q2282" s="3">
        <v>45954</v>
      </c>
      <c r="R2282">
        <v>0.12</v>
      </c>
    </row>
    <row r="2283" spans="2:18" hidden="1" x14ac:dyDescent="0.3">
      <c r="B2283" t="s">
        <v>12</v>
      </c>
      <c r="P2283">
        <v>5</v>
      </c>
      <c r="Q2283" s="3">
        <v>45954</v>
      </c>
      <c r="R2283">
        <v>0.12</v>
      </c>
    </row>
    <row r="2284" spans="2:18" hidden="1" x14ac:dyDescent="0.3">
      <c r="B2284" t="s">
        <v>12</v>
      </c>
      <c r="P2284">
        <v>5</v>
      </c>
      <c r="Q2284" s="3">
        <v>45954</v>
      </c>
      <c r="R2284">
        <v>0.12</v>
      </c>
    </row>
    <row r="2285" spans="2:18" hidden="1" x14ac:dyDescent="0.3">
      <c r="B2285" t="s">
        <v>12</v>
      </c>
      <c r="P2285">
        <v>5</v>
      </c>
      <c r="Q2285" s="3">
        <v>45954</v>
      </c>
      <c r="R2285">
        <v>0.12</v>
      </c>
    </row>
    <row r="2286" spans="2:18" hidden="1" x14ac:dyDescent="0.3">
      <c r="B2286" t="s">
        <v>12</v>
      </c>
      <c r="P2286">
        <v>5</v>
      </c>
      <c r="Q2286" s="3">
        <v>45954</v>
      </c>
      <c r="R2286">
        <v>0.12</v>
      </c>
    </row>
    <row r="2287" spans="2:18" hidden="1" x14ac:dyDescent="0.3">
      <c r="B2287" t="s">
        <v>12</v>
      </c>
      <c r="P2287">
        <v>5</v>
      </c>
      <c r="Q2287" s="3">
        <v>45954</v>
      </c>
      <c r="R2287">
        <v>0.12</v>
      </c>
    </row>
    <row r="2288" spans="2:18" hidden="1" x14ac:dyDescent="0.3">
      <c r="B2288" t="s">
        <v>12</v>
      </c>
      <c r="P2288">
        <v>5</v>
      </c>
      <c r="Q2288" s="3">
        <v>45954</v>
      </c>
      <c r="R2288">
        <v>0.12</v>
      </c>
    </row>
    <row r="2289" spans="2:18" hidden="1" x14ac:dyDescent="0.3">
      <c r="B2289" t="s">
        <v>12</v>
      </c>
      <c r="P2289">
        <v>5</v>
      </c>
      <c r="Q2289" s="3">
        <v>45954</v>
      </c>
      <c r="R2289">
        <v>0.12</v>
      </c>
    </row>
    <row r="2290" spans="2:18" hidden="1" x14ac:dyDescent="0.3">
      <c r="B2290" t="s">
        <v>12</v>
      </c>
      <c r="P2290">
        <v>5</v>
      </c>
      <c r="Q2290" s="3">
        <v>45954</v>
      </c>
      <c r="R2290">
        <v>0.12</v>
      </c>
    </row>
    <row r="2291" spans="2:18" hidden="1" x14ac:dyDescent="0.3">
      <c r="B2291" t="s">
        <v>12</v>
      </c>
      <c r="P2291">
        <v>5</v>
      </c>
      <c r="Q2291" s="3">
        <v>45954</v>
      </c>
      <c r="R2291">
        <v>0.12</v>
      </c>
    </row>
    <row r="2292" spans="2:18" hidden="1" x14ac:dyDescent="0.3">
      <c r="B2292" t="s">
        <v>12</v>
      </c>
      <c r="P2292">
        <v>5</v>
      </c>
      <c r="Q2292" s="3">
        <v>45954</v>
      </c>
      <c r="R2292">
        <v>0.12</v>
      </c>
    </row>
    <row r="2293" spans="2:18" hidden="1" x14ac:dyDescent="0.3">
      <c r="B2293" t="s">
        <v>12</v>
      </c>
      <c r="P2293">
        <v>5</v>
      </c>
      <c r="Q2293" s="3">
        <v>45954</v>
      </c>
      <c r="R2293">
        <v>0.12</v>
      </c>
    </row>
    <row r="2294" spans="2:18" hidden="1" x14ac:dyDescent="0.3">
      <c r="B2294" t="s">
        <v>12</v>
      </c>
      <c r="P2294">
        <v>5</v>
      </c>
      <c r="Q2294" s="3">
        <v>45954</v>
      </c>
      <c r="R2294">
        <v>0.12</v>
      </c>
    </row>
    <row r="2295" spans="2:18" hidden="1" x14ac:dyDescent="0.3">
      <c r="B2295" t="s">
        <v>12</v>
      </c>
      <c r="P2295">
        <v>5</v>
      </c>
      <c r="Q2295" s="3">
        <v>45954</v>
      </c>
      <c r="R2295">
        <v>0.12</v>
      </c>
    </row>
    <row r="2296" spans="2:18" hidden="1" x14ac:dyDescent="0.3">
      <c r="B2296" t="s">
        <v>12</v>
      </c>
      <c r="P2296">
        <v>5</v>
      </c>
      <c r="Q2296" s="3">
        <v>45954</v>
      </c>
      <c r="R2296">
        <v>0.12</v>
      </c>
    </row>
    <row r="2297" spans="2:18" hidden="1" x14ac:dyDescent="0.3">
      <c r="B2297" t="s">
        <v>12</v>
      </c>
      <c r="P2297">
        <v>5</v>
      </c>
      <c r="Q2297" s="3">
        <v>45954</v>
      </c>
      <c r="R2297">
        <v>0.12</v>
      </c>
    </row>
    <row r="2298" spans="2:18" hidden="1" x14ac:dyDescent="0.3">
      <c r="B2298" t="s">
        <v>12</v>
      </c>
      <c r="P2298">
        <v>5</v>
      </c>
      <c r="Q2298" s="3">
        <v>45954</v>
      </c>
      <c r="R2298">
        <v>0.12</v>
      </c>
    </row>
    <row r="2299" spans="2:18" hidden="1" x14ac:dyDescent="0.3">
      <c r="B2299" t="s">
        <v>12</v>
      </c>
      <c r="P2299">
        <v>5</v>
      </c>
      <c r="Q2299" s="3">
        <v>45954</v>
      </c>
      <c r="R2299">
        <v>0.12</v>
      </c>
    </row>
    <row r="2300" spans="2:18" hidden="1" x14ac:dyDescent="0.3">
      <c r="B2300" t="s">
        <v>12</v>
      </c>
      <c r="P2300">
        <v>5</v>
      </c>
      <c r="Q2300" s="3">
        <v>45954</v>
      </c>
      <c r="R2300">
        <v>0.12</v>
      </c>
    </row>
    <row r="2301" spans="2:18" hidden="1" x14ac:dyDescent="0.3">
      <c r="B2301" t="s">
        <v>12</v>
      </c>
      <c r="P2301">
        <v>5</v>
      </c>
      <c r="Q2301" s="3">
        <v>45954</v>
      </c>
      <c r="R2301">
        <v>0.12</v>
      </c>
    </row>
    <row r="2302" spans="2:18" hidden="1" x14ac:dyDescent="0.3">
      <c r="B2302" t="s">
        <v>12</v>
      </c>
      <c r="P2302">
        <v>5</v>
      </c>
      <c r="Q2302" s="3">
        <v>45954</v>
      </c>
      <c r="R2302">
        <v>0.12</v>
      </c>
    </row>
    <row r="2303" spans="2:18" hidden="1" x14ac:dyDescent="0.3">
      <c r="B2303" t="s">
        <v>12</v>
      </c>
      <c r="P2303">
        <v>5</v>
      </c>
      <c r="Q2303" s="3">
        <v>45954</v>
      </c>
      <c r="R2303">
        <v>0.12</v>
      </c>
    </row>
    <row r="2304" spans="2:18" hidden="1" x14ac:dyDescent="0.3">
      <c r="B2304" t="s">
        <v>12</v>
      </c>
      <c r="P2304">
        <v>5</v>
      </c>
      <c r="Q2304" s="3">
        <v>45954</v>
      </c>
      <c r="R2304">
        <v>0.12</v>
      </c>
    </row>
    <row r="2305" spans="2:18" hidden="1" x14ac:dyDescent="0.3">
      <c r="B2305" t="s">
        <v>12</v>
      </c>
      <c r="P2305">
        <v>5</v>
      </c>
      <c r="Q2305" s="3">
        <v>45954</v>
      </c>
      <c r="R2305">
        <v>0.12</v>
      </c>
    </row>
    <row r="2306" spans="2:18" hidden="1" x14ac:dyDescent="0.3">
      <c r="B2306" t="s">
        <v>12</v>
      </c>
      <c r="P2306">
        <v>5</v>
      </c>
      <c r="Q2306" s="3">
        <v>45954</v>
      </c>
      <c r="R2306">
        <v>0.12</v>
      </c>
    </row>
    <row r="2307" spans="2:18" hidden="1" x14ac:dyDescent="0.3">
      <c r="B2307" t="s">
        <v>12</v>
      </c>
      <c r="P2307">
        <v>5</v>
      </c>
      <c r="Q2307" s="3">
        <v>45954</v>
      </c>
      <c r="R2307">
        <v>0.12</v>
      </c>
    </row>
    <row r="2308" spans="2:18" hidden="1" x14ac:dyDescent="0.3">
      <c r="B2308" t="s">
        <v>12</v>
      </c>
      <c r="P2308">
        <v>5</v>
      </c>
      <c r="Q2308" s="3">
        <v>45954</v>
      </c>
      <c r="R2308">
        <v>0.12</v>
      </c>
    </row>
    <row r="2309" spans="2:18" hidden="1" x14ac:dyDescent="0.3">
      <c r="B2309" t="s">
        <v>12</v>
      </c>
      <c r="P2309">
        <v>5</v>
      </c>
      <c r="Q2309" s="3">
        <v>45954</v>
      </c>
      <c r="R2309">
        <v>0.12</v>
      </c>
    </row>
    <row r="2310" spans="2:18" hidden="1" x14ac:dyDescent="0.3">
      <c r="B2310" t="s">
        <v>12</v>
      </c>
      <c r="P2310">
        <v>5</v>
      </c>
      <c r="Q2310" s="3">
        <v>45954</v>
      </c>
      <c r="R2310">
        <v>0.12</v>
      </c>
    </row>
    <row r="2311" spans="2:18" hidden="1" x14ac:dyDescent="0.3">
      <c r="B2311" t="s">
        <v>12</v>
      </c>
      <c r="P2311">
        <v>5</v>
      </c>
      <c r="Q2311" s="3">
        <v>45954</v>
      </c>
      <c r="R2311">
        <v>0.12</v>
      </c>
    </row>
    <row r="2312" spans="2:18" hidden="1" x14ac:dyDescent="0.3">
      <c r="B2312" t="s">
        <v>12</v>
      </c>
      <c r="P2312">
        <v>5</v>
      </c>
      <c r="Q2312" s="3">
        <v>45954</v>
      </c>
      <c r="R2312">
        <v>0.12</v>
      </c>
    </row>
    <row r="2313" spans="2:18" hidden="1" x14ac:dyDescent="0.3">
      <c r="B2313" t="s">
        <v>12</v>
      </c>
      <c r="P2313">
        <v>5</v>
      </c>
      <c r="Q2313" s="3">
        <v>45954</v>
      </c>
      <c r="R2313">
        <v>0.04</v>
      </c>
    </row>
    <row r="2314" spans="2:18" hidden="1" x14ac:dyDescent="0.3">
      <c r="B2314" t="s">
        <v>12</v>
      </c>
      <c r="P2314">
        <v>5</v>
      </c>
      <c r="Q2314" s="3">
        <v>45954</v>
      </c>
      <c r="R2314">
        <v>0.28000000000000003</v>
      </c>
    </row>
    <row r="2315" spans="2:18" hidden="1" x14ac:dyDescent="0.3">
      <c r="B2315" t="s">
        <v>12</v>
      </c>
      <c r="P2315">
        <v>5</v>
      </c>
      <c r="Q2315" s="3">
        <v>45954</v>
      </c>
      <c r="R2315">
        <v>0.28000000000000003</v>
      </c>
    </row>
    <row r="2316" spans="2:18" hidden="1" x14ac:dyDescent="0.3">
      <c r="B2316" t="s">
        <v>12</v>
      </c>
      <c r="P2316">
        <v>5</v>
      </c>
      <c r="Q2316" s="3">
        <v>45954</v>
      </c>
      <c r="R2316">
        <v>0.28000000000000003</v>
      </c>
    </row>
    <row r="2317" spans="2:18" hidden="1" x14ac:dyDescent="0.3">
      <c r="B2317" t="s">
        <v>12</v>
      </c>
      <c r="P2317">
        <v>5</v>
      </c>
      <c r="Q2317" s="3">
        <v>45954</v>
      </c>
      <c r="R2317">
        <v>0.28000000000000003</v>
      </c>
    </row>
    <row r="2318" spans="2:18" hidden="1" x14ac:dyDescent="0.3">
      <c r="B2318" t="s">
        <v>12</v>
      </c>
      <c r="P2318">
        <v>5</v>
      </c>
      <c r="Q2318" s="3">
        <v>45954</v>
      </c>
      <c r="R2318">
        <v>0.28000000000000003</v>
      </c>
    </row>
    <row r="2319" spans="2:18" hidden="1" x14ac:dyDescent="0.3">
      <c r="B2319" t="s">
        <v>12</v>
      </c>
      <c r="P2319">
        <v>5</v>
      </c>
      <c r="Q2319" s="3">
        <v>45954</v>
      </c>
      <c r="R2319">
        <v>0.28000000000000003</v>
      </c>
    </row>
    <row r="2320" spans="2:18" hidden="1" x14ac:dyDescent="0.3">
      <c r="B2320" t="s">
        <v>12</v>
      </c>
      <c r="P2320">
        <v>5</v>
      </c>
      <c r="Q2320" s="3">
        <v>45954</v>
      </c>
      <c r="R2320">
        <v>0.28000000000000003</v>
      </c>
    </row>
    <row r="2321" spans="2:18" hidden="1" x14ac:dyDescent="0.3">
      <c r="B2321" t="s">
        <v>12</v>
      </c>
      <c r="P2321">
        <v>5</v>
      </c>
      <c r="Q2321" s="3">
        <v>45954</v>
      </c>
      <c r="R2321">
        <v>0.28000000000000003</v>
      </c>
    </row>
    <row r="2322" spans="2:18" hidden="1" x14ac:dyDescent="0.3">
      <c r="B2322" t="s">
        <v>12</v>
      </c>
      <c r="P2322">
        <v>5</v>
      </c>
      <c r="Q2322" s="3">
        <v>45954</v>
      </c>
      <c r="R2322">
        <v>0.28000000000000003</v>
      </c>
    </row>
    <row r="2323" spans="2:18" hidden="1" x14ac:dyDescent="0.3">
      <c r="B2323" t="s">
        <v>12</v>
      </c>
      <c r="P2323">
        <v>5</v>
      </c>
      <c r="Q2323" s="3">
        <v>45954</v>
      </c>
      <c r="R2323">
        <v>0.28000000000000003</v>
      </c>
    </row>
    <row r="2324" spans="2:18" hidden="1" x14ac:dyDescent="0.3">
      <c r="B2324" t="s">
        <v>12</v>
      </c>
      <c r="P2324">
        <v>5</v>
      </c>
      <c r="Q2324" s="3">
        <v>45954</v>
      </c>
      <c r="R2324">
        <v>0.28000000000000003</v>
      </c>
    </row>
    <row r="2325" spans="2:18" hidden="1" x14ac:dyDescent="0.3">
      <c r="B2325" t="s">
        <v>12</v>
      </c>
      <c r="P2325">
        <v>5</v>
      </c>
      <c r="Q2325" s="3">
        <v>45954</v>
      </c>
      <c r="R2325">
        <v>0.28000000000000003</v>
      </c>
    </row>
    <row r="2326" spans="2:18" hidden="1" x14ac:dyDescent="0.3">
      <c r="B2326" t="s">
        <v>12</v>
      </c>
      <c r="P2326">
        <v>5</v>
      </c>
      <c r="Q2326" s="3">
        <v>45954</v>
      </c>
      <c r="R2326">
        <v>0.28000000000000003</v>
      </c>
    </row>
    <row r="2327" spans="2:18" hidden="1" x14ac:dyDescent="0.3">
      <c r="B2327" t="s">
        <v>12</v>
      </c>
      <c r="P2327">
        <v>5</v>
      </c>
      <c r="Q2327" s="3">
        <v>45954</v>
      </c>
      <c r="R2327">
        <v>0.28000000000000003</v>
      </c>
    </row>
    <row r="2328" spans="2:18" hidden="1" x14ac:dyDescent="0.3">
      <c r="B2328" t="s">
        <v>12</v>
      </c>
      <c r="P2328">
        <v>5</v>
      </c>
      <c r="Q2328" s="3">
        <v>45954</v>
      </c>
      <c r="R2328">
        <v>0.28000000000000003</v>
      </c>
    </row>
    <row r="2329" spans="2:18" hidden="1" x14ac:dyDescent="0.3">
      <c r="B2329" t="s">
        <v>12</v>
      </c>
      <c r="P2329">
        <v>5</v>
      </c>
      <c r="Q2329" s="3">
        <v>45954</v>
      </c>
      <c r="R2329">
        <v>0.28000000000000003</v>
      </c>
    </row>
    <row r="2330" spans="2:18" hidden="1" x14ac:dyDescent="0.3">
      <c r="B2330" t="s">
        <v>12</v>
      </c>
      <c r="P2330">
        <v>5</v>
      </c>
      <c r="Q2330" s="3">
        <v>45954</v>
      </c>
      <c r="R2330">
        <v>0.28000000000000003</v>
      </c>
    </row>
    <row r="2331" spans="2:18" hidden="1" x14ac:dyDescent="0.3">
      <c r="B2331" t="s">
        <v>12</v>
      </c>
      <c r="P2331">
        <v>5</v>
      </c>
      <c r="Q2331" s="3">
        <v>45954</v>
      </c>
      <c r="R2331">
        <v>0.28000000000000003</v>
      </c>
    </row>
    <row r="2332" spans="2:18" hidden="1" x14ac:dyDescent="0.3">
      <c r="B2332" t="s">
        <v>12</v>
      </c>
      <c r="P2332">
        <v>5</v>
      </c>
      <c r="Q2332" s="3">
        <v>45954</v>
      </c>
      <c r="R2332">
        <v>0.28000000000000003</v>
      </c>
    </row>
    <row r="2333" spans="2:18" hidden="1" x14ac:dyDescent="0.3">
      <c r="B2333" t="s">
        <v>12</v>
      </c>
      <c r="P2333">
        <v>5</v>
      </c>
      <c r="Q2333" s="3">
        <v>45954</v>
      </c>
      <c r="R2333">
        <v>0.28000000000000003</v>
      </c>
    </row>
    <row r="2334" spans="2:18" hidden="1" x14ac:dyDescent="0.3">
      <c r="B2334" t="s">
        <v>12</v>
      </c>
      <c r="P2334">
        <v>5</v>
      </c>
      <c r="Q2334" s="3">
        <v>45954</v>
      </c>
      <c r="R2334">
        <v>0.28000000000000003</v>
      </c>
    </row>
    <row r="2335" spans="2:18" hidden="1" x14ac:dyDescent="0.3">
      <c r="B2335" t="s">
        <v>12</v>
      </c>
      <c r="P2335">
        <v>5</v>
      </c>
      <c r="Q2335" s="3">
        <v>45954</v>
      </c>
      <c r="R2335">
        <v>0.28000000000000003</v>
      </c>
    </row>
    <row r="2336" spans="2:18" hidden="1" x14ac:dyDescent="0.3">
      <c r="B2336" t="s">
        <v>12</v>
      </c>
      <c r="P2336">
        <v>5</v>
      </c>
      <c r="Q2336" s="3">
        <v>45954</v>
      </c>
      <c r="R2336">
        <v>0.28000000000000003</v>
      </c>
    </row>
    <row r="2337" spans="2:18" hidden="1" x14ac:dyDescent="0.3">
      <c r="B2337" t="s">
        <v>12</v>
      </c>
      <c r="P2337">
        <v>5</v>
      </c>
      <c r="Q2337" s="3">
        <v>45954</v>
      </c>
      <c r="R2337">
        <v>0.28000000000000003</v>
      </c>
    </row>
    <row r="2338" spans="2:18" hidden="1" x14ac:dyDescent="0.3">
      <c r="B2338" t="s">
        <v>12</v>
      </c>
      <c r="P2338">
        <v>5</v>
      </c>
      <c r="Q2338" s="3">
        <v>45954</v>
      </c>
      <c r="R2338">
        <v>0.28000000000000003</v>
      </c>
    </row>
    <row r="2339" spans="2:18" hidden="1" x14ac:dyDescent="0.3">
      <c r="B2339" t="s">
        <v>12</v>
      </c>
      <c r="P2339">
        <v>5</v>
      </c>
      <c r="Q2339" s="3">
        <v>45954</v>
      </c>
      <c r="R2339">
        <v>0.28000000000000003</v>
      </c>
    </row>
    <row r="2340" spans="2:18" hidden="1" x14ac:dyDescent="0.3">
      <c r="B2340" t="s">
        <v>12</v>
      </c>
      <c r="P2340">
        <v>5</v>
      </c>
      <c r="Q2340" s="3">
        <v>45954</v>
      </c>
      <c r="R2340">
        <v>0.28000000000000003</v>
      </c>
    </row>
    <row r="2341" spans="2:18" hidden="1" x14ac:dyDescent="0.3">
      <c r="B2341" t="s">
        <v>12</v>
      </c>
      <c r="P2341">
        <v>5</v>
      </c>
      <c r="Q2341" s="3">
        <v>45954</v>
      </c>
      <c r="R2341">
        <v>0.28000000000000003</v>
      </c>
    </row>
    <row r="2342" spans="2:18" hidden="1" x14ac:dyDescent="0.3">
      <c r="B2342" t="s">
        <v>12</v>
      </c>
      <c r="P2342">
        <v>5</v>
      </c>
      <c r="Q2342" s="3">
        <v>45954</v>
      </c>
      <c r="R2342">
        <v>0.28000000000000003</v>
      </c>
    </row>
    <row r="2343" spans="2:18" hidden="1" x14ac:dyDescent="0.3">
      <c r="B2343" t="s">
        <v>12</v>
      </c>
      <c r="P2343">
        <v>5</v>
      </c>
      <c r="Q2343" s="3">
        <v>45954</v>
      </c>
      <c r="R2343">
        <v>0.28000000000000003</v>
      </c>
    </row>
    <row r="2344" spans="2:18" hidden="1" x14ac:dyDescent="0.3">
      <c r="B2344" t="s">
        <v>12</v>
      </c>
      <c r="P2344">
        <v>5</v>
      </c>
      <c r="Q2344" s="3">
        <v>45954</v>
      </c>
      <c r="R2344">
        <v>0.28000000000000003</v>
      </c>
    </row>
    <row r="2345" spans="2:18" hidden="1" x14ac:dyDescent="0.3">
      <c r="B2345" t="s">
        <v>12</v>
      </c>
      <c r="P2345">
        <v>5</v>
      </c>
      <c r="Q2345" s="3">
        <v>45954</v>
      </c>
      <c r="R2345">
        <v>0.28000000000000003</v>
      </c>
    </row>
    <row r="2346" spans="2:18" hidden="1" x14ac:dyDescent="0.3">
      <c r="B2346" t="s">
        <v>12</v>
      </c>
      <c r="P2346">
        <v>5</v>
      </c>
      <c r="Q2346" s="3">
        <v>45954</v>
      </c>
      <c r="R2346">
        <v>0.28000000000000003</v>
      </c>
    </row>
    <row r="2347" spans="2:18" hidden="1" x14ac:dyDescent="0.3">
      <c r="B2347" t="s">
        <v>12</v>
      </c>
      <c r="P2347">
        <v>5</v>
      </c>
      <c r="Q2347" s="3">
        <v>45954</v>
      </c>
      <c r="R2347">
        <v>0.28000000000000003</v>
      </c>
    </row>
    <row r="2348" spans="2:18" hidden="1" x14ac:dyDescent="0.3">
      <c r="B2348" t="s">
        <v>12</v>
      </c>
      <c r="P2348">
        <v>5</v>
      </c>
      <c r="Q2348" s="3">
        <v>45954</v>
      </c>
      <c r="R2348">
        <v>0.28000000000000003</v>
      </c>
    </row>
    <row r="2349" spans="2:18" hidden="1" x14ac:dyDescent="0.3">
      <c r="B2349" t="s">
        <v>12</v>
      </c>
      <c r="P2349">
        <v>5</v>
      </c>
      <c r="Q2349" s="3">
        <v>45954</v>
      </c>
      <c r="R2349">
        <v>0.28000000000000003</v>
      </c>
    </row>
    <row r="2350" spans="2:18" hidden="1" x14ac:dyDescent="0.3">
      <c r="B2350" t="s">
        <v>12</v>
      </c>
      <c r="P2350">
        <v>5</v>
      </c>
      <c r="Q2350" s="3">
        <v>45954</v>
      </c>
      <c r="R2350">
        <v>0.28000000000000003</v>
      </c>
    </row>
    <row r="2351" spans="2:18" hidden="1" x14ac:dyDescent="0.3">
      <c r="B2351" t="s">
        <v>12</v>
      </c>
      <c r="P2351">
        <v>5</v>
      </c>
      <c r="Q2351" s="3">
        <v>45954</v>
      </c>
      <c r="R2351">
        <v>0.28000000000000003</v>
      </c>
    </row>
    <row r="2352" spans="2:18" hidden="1" x14ac:dyDescent="0.3">
      <c r="B2352" t="s">
        <v>12</v>
      </c>
      <c r="P2352">
        <v>5</v>
      </c>
      <c r="Q2352" s="3">
        <v>45954</v>
      </c>
      <c r="R2352">
        <v>0.28000000000000003</v>
      </c>
    </row>
    <row r="2353" spans="2:18" hidden="1" x14ac:dyDescent="0.3">
      <c r="B2353" t="s">
        <v>12</v>
      </c>
      <c r="P2353">
        <v>5</v>
      </c>
      <c r="Q2353" s="3">
        <v>45954</v>
      </c>
      <c r="R2353">
        <v>0.28000000000000003</v>
      </c>
    </row>
    <row r="2354" spans="2:18" hidden="1" x14ac:dyDescent="0.3">
      <c r="B2354" t="s">
        <v>12</v>
      </c>
      <c r="P2354">
        <v>5</v>
      </c>
      <c r="Q2354" s="3">
        <v>45954</v>
      </c>
      <c r="R2354">
        <v>0.28000000000000003</v>
      </c>
    </row>
    <row r="2355" spans="2:18" hidden="1" x14ac:dyDescent="0.3">
      <c r="B2355" t="s">
        <v>12</v>
      </c>
      <c r="P2355">
        <v>5</v>
      </c>
      <c r="Q2355" s="3">
        <v>45954</v>
      </c>
      <c r="R2355">
        <v>0.28000000000000003</v>
      </c>
    </row>
    <row r="2356" spans="2:18" hidden="1" x14ac:dyDescent="0.3">
      <c r="B2356" t="s">
        <v>12</v>
      </c>
      <c r="P2356">
        <v>5</v>
      </c>
      <c r="Q2356" s="3">
        <v>45954</v>
      </c>
      <c r="R2356">
        <v>0.28000000000000003</v>
      </c>
    </row>
    <row r="2357" spans="2:18" hidden="1" x14ac:dyDescent="0.3">
      <c r="B2357" t="s">
        <v>12</v>
      </c>
      <c r="P2357">
        <v>5</v>
      </c>
      <c r="Q2357" s="3">
        <v>45954</v>
      </c>
      <c r="R2357">
        <v>0.28000000000000003</v>
      </c>
    </row>
    <row r="2358" spans="2:18" hidden="1" x14ac:dyDescent="0.3">
      <c r="B2358" t="s">
        <v>12</v>
      </c>
      <c r="P2358">
        <v>5</v>
      </c>
      <c r="Q2358" s="3">
        <v>45954</v>
      </c>
      <c r="R2358">
        <v>0.28000000000000003</v>
      </c>
    </row>
    <row r="2359" spans="2:18" hidden="1" x14ac:dyDescent="0.3">
      <c r="B2359" t="s">
        <v>12</v>
      </c>
      <c r="P2359">
        <v>5</v>
      </c>
      <c r="Q2359" s="3">
        <v>45954</v>
      </c>
      <c r="R2359">
        <v>0.28000000000000003</v>
      </c>
    </row>
    <row r="2360" spans="2:18" hidden="1" x14ac:dyDescent="0.3">
      <c r="B2360" t="s">
        <v>12</v>
      </c>
      <c r="P2360">
        <v>5</v>
      </c>
      <c r="Q2360" s="3">
        <v>45954</v>
      </c>
      <c r="R2360">
        <v>0.28000000000000003</v>
      </c>
    </row>
    <row r="2361" spans="2:18" hidden="1" x14ac:dyDescent="0.3">
      <c r="B2361" t="s">
        <v>12</v>
      </c>
      <c r="P2361">
        <v>5</v>
      </c>
      <c r="Q2361" s="3">
        <v>45954</v>
      </c>
      <c r="R2361">
        <v>0.28000000000000003</v>
      </c>
    </row>
    <row r="2362" spans="2:18" hidden="1" x14ac:dyDescent="0.3">
      <c r="B2362" t="s">
        <v>12</v>
      </c>
      <c r="P2362">
        <v>5</v>
      </c>
      <c r="Q2362" s="3">
        <v>45954</v>
      </c>
      <c r="R2362">
        <v>0.28000000000000003</v>
      </c>
    </row>
    <row r="2363" spans="2:18" hidden="1" x14ac:dyDescent="0.3">
      <c r="B2363" t="s">
        <v>12</v>
      </c>
      <c r="P2363">
        <v>5</v>
      </c>
      <c r="Q2363" s="3">
        <v>45954</v>
      </c>
      <c r="R2363">
        <v>0.28000000000000003</v>
      </c>
    </row>
    <row r="2364" spans="2:18" hidden="1" x14ac:dyDescent="0.3">
      <c r="B2364" t="s">
        <v>12</v>
      </c>
      <c r="P2364">
        <v>5</v>
      </c>
      <c r="Q2364" s="3">
        <v>45954</v>
      </c>
      <c r="R2364">
        <v>0.28000000000000003</v>
      </c>
    </row>
    <row r="2365" spans="2:18" hidden="1" x14ac:dyDescent="0.3">
      <c r="B2365" t="s">
        <v>12</v>
      </c>
      <c r="P2365">
        <v>5</v>
      </c>
      <c r="Q2365" s="3">
        <v>45954</v>
      </c>
      <c r="R2365">
        <v>0.28000000000000003</v>
      </c>
    </row>
    <row r="2366" spans="2:18" hidden="1" x14ac:dyDescent="0.3">
      <c r="B2366" t="s">
        <v>12</v>
      </c>
      <c r="P2366">
        <v>5</v>
      </c>
      <c r="Q2366" s="3">
        <v>45954</v>
      </c>
      <c r="R2366">
        <v>0.28000000000000003</v>
      </c>
    </row>
    <row r="2367" spans="2:18" hidden="1" x14ac:dyDescent="0.3">
      <c r="B2367" t="s">
        <v>12</v>
      </c>
      <c r="P2367">
        <v>5</v>
      </c>
      <c r="Q2367" s="3">
        <v>45954</v>
      </c>
      <c r="R2367">
        <v>0.28000000000000003</v>
      </c>
    </row>
    <row r="2368" spans="2:18" hidden="1" x14ac:dyDescent="0.3">
      <c r="B2368" t="s">
        <v>12</v>
      </c>
      <c r="P2368">
        <v>5</v>
      </c>
      <c r="Q2368" s="3">
        <v>45954</v>
      </c>
      <c r="R2368">
        <v>0.28000000000000003</v>
      </c>
    </row>
    <row r="2369" spans="2:18" hidden="1" x14ac:dyDescent="0.3">
      <c r="B2369" t="s">
        <v>12</v>
      </c>
      <c r="P2369">
        <v>5</v>
      </c>
      <c r="Q2369" s="3">
        <v>45954</v>
      </c>
      <c r="R2369">
        <v>0.28000000000000003</v>
      </c>
    </row>
    <row r="2370" spans="2:18" hidden="1" x14ac:dyDescent="0.3">
      <c r="B2370" t="s">
        <v>12</v>
      </c>
      <c r="P2370">
        <v>5</v>
      </c>
      <c r="Q2370" s="3">
        <v>45954</v>
      </c>
      <c r="R2370">
        <v>0.28000000000000003</v>
      </c>
    </row>
    <row r="2371" spans="2:18" hidden="1" x14ac:dyDescent="0.3">
      <c r="B2371" t="s">
        <v>13</v>
      </c>
      <c r="P2371">
        <v>114</v>
      </c>
      <c r="Q2371" s="3">
        <v>45954</v>
      </c>
      <c r="R2371">
        <v>4</v>
      </c>
    </row>
    <row r="2372" spans="2:18" hidden="1" x14ac:dyDescent="0.3">
      <c r="B2372" t="s">
        <v>13</v>
      </c>
      <c r="P2372">
        <v>114</v>
      </c>
      <c r="Q2372" s="3">
        <v>45953</v>
      </c>
      <c r="R2372">
        <v>12</v>
      </c>
    </row>
    <row r="2373" spans="2:18" hidden="1" x14ac:dyDescent="0.3">
      <c r="B2373" t="s">
        <v>13</v>
      </c>
      <c r="P2373">
        <v>114</v>
      </c>
      <c r="Q2373" s="3">
        <v>45952</v>
      </c>
      <c r="R2373">
        <v>12</v>
      </c>
    </row>
    <row r="2374" spans="2:18" hidden="1" x14ac:dyDescent="0.3">
      <c r="B2374" t="s">
        <v>13</v>
      </c>
      <c r="P2374">
        <v>114</v>
      </c>
      <c r="Q2374" s="3">
        <v>45951</v>
      </c>
      <c r="R2374">
        <v>12</v>
      </c>
    </row>
    <row r="2375" spans="2:18" hidden="1" x14ac:dyDescent="0.3">
      <c r="B2375" t="s">
        <v>12</v>
      </c>
      <c r="P2375">
        <v>114</v>
      </c>
      <c r="Q2375" s="3">
        <v>45951</v>
      </c>
      <c r="R2375">
        <v>32</v>
      </c>
    </row>
    <row r="2376" spans="2:18" hidden="1" x14ac:dyDescent="0.3">
      <c r="B2376" t="s">
        <v>12</v>
      </c>
      <c r="P2376">
        <v>114</v>
      </c>
      <c r="Q2376" s="3">
        <v>45952</v>
      </c>
      <c r="R2376">
        <v>32</v>
      </c>
    </row>
    <row r="2377" spans="2:18" x14ac:dyDescent="0.3">
      <c r="B2377" t="s">
        <v>10</v>
      </c>
      <c r="P2377">
        <f t="shared" ref="P2377:P2379" si="84">111111+1</f>
        <v>111112</v>
      </c>
      <c r="Q2377" s="3">
        <v>45954</v>
      </c>
      <c r="R2377">
        <v>2</v>
      </c>
    </row>
    <row r="2378" spans="2:18" x14ac:dyDescent="0.3">
      <c r="B2378" t="s">
        <v>32</v>
      </c>
      <c r="P2378">
        <f t="shared" si="84"/>
        <v>111112</v>
      </c>
      <c r="Q2378" s="3">
        <v>45954</v>
      </c>
      <c r="R2378">
        <v>3</v>
      </c>
    </row>
    <row r="2379" spans="2:18" x14ac:dyDescent="0.3">
      <c r="B2379" t="s">
        <v>15</v>
      </c>
      <c r="P2379">
        <f t="shared" si="84"/>
        <v>111112</v>
      </c>
      <c r="Q2379" s="3">
        <v>45954</v>
      </c>
      <c r="R2379">
        <v>3</v>
      </c>
    </row>
    <row r="2380" spans="2:18" hidden="1" x14ac:dyDescent="0.3">
      <c r="B2380" t="s">
        <v>22</v>
      </c>
      <c r="P2380">
        <v>114</v>
      </c>
      <c r="Q2380" s="3">
        <v>45953</v>
      </c>
      <c r="R2380">
        <v>32</v>
      </c>
    </row>
    <row r="2381" spans="2:18" hidden="1" x14ac:dyDescent="0.3">
      <c r="B2381" t="s">
        <v>12</v>
      </c>
      <c r="P2381">
        <v>114</v>
      </c>
      <c r="Q2381" s="3">
        <v>45954</v>
      </c>
      <c r="R2381">
        <v>32</v>
      </c>
    </row>
    <row r="2382" spans="2:18" hidden="1" x14ac:dyDescent="0.3">
      <c r="B2382" t="s">
        <v>44</v>
      </c>
      <c r="P2382">
        <v>114</v>
      </c>
      <c r="Q2382" s="3">
        <v>45954</v>
      </c>
      <c r="R2382">
        <v>10</v>
      </c>
    </row>
    <row r="2383" spans="2:18" hidden="1" x14ac:dyDescent="0.3">
      <c r="B2383" t="s">
        <v>11</v>
      </c>
      <c r="P2383">
        <v>114</v>
      </c>
      <c r="Q2383" s="3">
        <v>45954</v>
      </c>
      <c r="R2383">
        <v>10</v>
      </c>
    </row>
    <row r="2384" spans="2:18" hidden="1" x14ac:dyDescent="0.3">
      <c r="B2384" t="s">
        <v>10</v>
      </c>
      <c r="P2384">
        <v>114</v>
      </c>
      <c r="Q2384" s="3">
        <v>45954</v>
      </c>
      <c r="R2384">
        <v>20</v>
      </c>
    </row>
    <row r="2385" spans="2:18" hidden="1" x14ac:dyDescent="0.3">
      <c r="B2385" t="s">
        <v>11</v>
      </c>
      <c r="P2385">
        <v>114</v>
      </c>
      <c r="Q2385" s="3">
        <v>45953</v>
      </c>
      <c r="R2385">
        <v>20</v>
      </c>
    </row>
    <row r="2386" spans="2:18" hidden="1" x14ac:dyDescent="0.3">
      <c r="B2386" t="s">
        <v>10</v>
      </c>
      <c r="P2386">
        <v>114</v>
      </c>
      <c r="Q2386" s="3">
        <v>45953</v>
      </c>
      <c r="R2386">
        <v>20</v>
      </c>
    </row>
    <row r="2387" spans="2:18" hidden="1" x14ac:dyDescent="0.3">
      <c r="B2387" t="s">
        <v>11</v>
      </c>
      <c r="P2387">
        <v>114</v>
      </c>
      <c r="Q2387" s="3">
        <v>45952</v>
      </c>
      <c r="R2387">
        <v>20</v>
      </c>
    </row>
    <row r="2388" spans="2:18" hidden="1" x14ac:dyDescent="0.3">
      <c r="B2388" t="s">
        <v>10</v>
      </c>
      <c r="P2388">
        <v>114</v>
      </c>
      <c r="Q2388" s="3">
        <v>45952</v>
      </c>
      <c r="R2388">
        <v>20</v>
      </c>
    </row>
    <row r="2389" spans="2:18" hidden="1" x14ac:dyDescent="0.3">
      <c r="B2389" t="s">
        <v>11</v>
      </c>
      <c r="P2389">
        <v>114</v>
      </c>
      <c r="Q2389" s="3">
        <v>45951</v>
      </c>
      <c r="R2389">
        <v>20</v>
      </c>
    </row>
    <row r="2390" spans="2:18" hidden="1" x14ac:dyDescent="0.3">
      <c r="B2390" t="s">
        <v>10</v>
      </c>
      <c r="P2390">
        <v>114</v>
      </c>
      <c r="Q2390" s="3">
        <v>45951</v>
      </c>
      <c r="R2390">
        <v>20</v>
      </c>
    </row>
    <row r="2391" spans="2:18" x14ac:dyDescent="0.3">
      <c r="P2391">
        <f t="shared" ref="P2391:P2394" si="85">111111+1</f>
        <v>111112</v>
      </c>
      <c r="Q2391" s="3">
        <v>45954</v>
      </c>
      <c r="R2391">
        <v>8</v>
      </c>
    </row>
    <row r="2392" spans="2:18" x14ac:dyDescent="0.3">
      <c r="B2392" t="s">
        <v>12</v>
      </c>
      <c r="P2392">
        <f t="shared" si="85"/>
        <v>111112</v>
      </c>
      <c r="Q2392" s="3">
        <v>45954</v>
      </c>
      <c r="R2392">
        <v>3</v>
      </c>
    </row>
    <row r="2393" spans="2:18" x14ac:dyDescent="0.3">
      <c r="B2393" t="s">
        <v>13</v>
      </c>
      <c r="P2393">
        <f t="shared" si="85"/>
        <v>111112</v>
      </c>
      <c r="Q2393" s="3">
        <v>45954</v>
      </c>
      <c r="R2393">
        <v>4</v>
      </c>
    </row>
    <row r="2394" spans="2:18" x14ac:dyDescent="0.3">
      <c r="B2394" t="s">
        <v>22</v>
      </c>
      <c r="P2394">
        <f t="shared" si="85"/>
        <v>111112</v>
      </c>
      <c r="Q2394" s="3">
        <v>45954</v>
      </c>
      <c r="R2394">
        <v>1</v>
      </c>
    </row>
    <row r="2395" spans="2:18" hidden="1" x14ac:dyDescent="0.3">
      <c r="B2395" t="s">
        <v>32</v>
      </c>
      <c r="P2395">
        <f>1</f>
        <v>1</v>
      </c>
      <c r="Q2395" s="3">
        <v>45954</v>
      </c>
      <c r="R2395">
        <v>14</v>
      </c>
    </row>
    <row r="2396" spans="2:18" hidden="1" x14ac:dyDescent="0.3">
      <c r="B2396" t="s">
        <v>11</v>
      </c>
      <c r="P2396">
        <f>1</f>
        <v>1</v>
      </c>
      <c r="Q2396" s="3">
        <v>45954</v>
      </c>
      <c r="R2396">
        <v>14</v>
      </c>
    </row>
    <row r="2397" spans="2:18" hidden="1" x14ac:dyDescent="0.3">
      <c r="B2397" t="s">
        <v>8</v>
      </c>
      <c r="P2397">
        <f>1</f>
        <v>1</v>
      </c>
      <c r="Q2397" s="3">
        <v>45954</v>
      </c>
      <c r="R2397">
        <v>25</v>
      </c>
    </row>
    <row r="2398" spans="2:18" hidden="1" x14ac:dyDescent="0.3">
      <c r="B2398" t="s">
        <v>10</v>
      </c>
      <c r="P2398">
        <f>1</f>
        <v>1</v>
      </c>
      <c r="Q2398" s="3">
        <v>45954</v>
      </c>
      <c r="R2398">
        <v>21</v>
      </c>
    </row>
    <row r="2399" spans="2:18" hidden="1" x14ac:dyDescent="0.3">
      <c r="B2399" t="s">
        <v>10</v>
      </c>
      <c r="P2399">
        <f>1</f>
        <v>1</v>
      </c>
      <c r="Q2399" s="3">
        <v>45954</v>
      </c>
      <c r="R2399">
        <v>28</v>
      </c>
    </row>
    <row r="2400" spans="2:18" hidden="1" x14ac:dyDescent="0.3">
      <c r="B2400" t="s">
        <v>10</v>
      </c>
      <c r="P2400">
        <f>1</f>
        <v>1</v>
      </c>
      <c r="Q2400" s="3">
        <v>45954</v>
      </c>
      <c r="R2400">
        <v>28</v>
      </c>
    </row>
    <row r="2401" spans="2:18" hidden="1" x14ac:dyDescent="0.3">
      <c r="B2401" t="s">
        <v>10</v>
      </c>
      <c r="P2401">
        <f>1</f>
        <v>1</v>
      </c>
      <c r="Q2401" s="3">
        <v>45954</v>
      </c>
      <c r="R2401">
        <v>14</v>
      </c>
    </row>
    <row r="2402" spans="2:18" x14ac:dyDescent="0.3">
      <c r="B2402" t="s">
        <v>12</v>
      </c>
      <c r="P2402">
        <f t="shared" ref="P2402:P2416" si="86">111111+1</f>
        <v>111112</v>
      </c>
      <c r="Q2402" s="3">
        <v>45954</v>
      </c>
      <c r="R2402">
        <v>8</v>
      </c>
    </row>
    <row r="2403" spans="2:18" x14ac:dyDescent="0.3">
      <c r="B2403" t="s">
        <v>10</v>
      </c>
      <c r="P2403">
        <f t="shared" si="86"/>
        <v>111112</v>
      </c>
      <c r="Q2403" s="3">
        <v>45953</v>
      </c>
      <c r="R2403">
        <v>8</v>
      </c>
    </row>
    <row r="2404" spans="2:18" x14ac:dyDescent="0.3">
      <c r="B2404" t="s">
        <v>13</v>
      </c>
      <c r="P2404">
        <f t="shared" si="86"/>
        <v>111112</v>
      </c>
      <c r="Q2404" s="3">
        <v>45952</v>
      </c>
      <c r="R2404">
        <v>7</v>
      </c>
    </row>
    <row r="2405" spans="2:18" x14ac:dyDescent="0.3">
      <c r="B2405" t="s">
        <v>13</v>
      </c>
      <c r="P2405">
        <f t="shared" si="86"/>
        <v>111112</v>
      </c>
      <c r="Q2405" s="3">
        <v>45951</v>
      </c>
      <c r="R2405">
        <v>8</v>
      </c>
    </row>
    <row r="2406" spans="2:18" x14ac:dyDescent="0.3">
      <c r="P2406">
        <f t="shared" si="86"/>
        <v>111112</v>
      </c>
      <c r="Q2406" s="3">
        <v>45954</v>
      </c>
      <c r="R2406">
        <v>8</v>
      </c>
    </row>
    <row r="2407" spans="2:18" x14ac:dyDescent="0.3">
      <c r="P2407">
        <f t="shared" si="86"/>
        <v>111112</v>
      </c>
      <c r="Q2407" s="3">
        <v>45953</v>
      </c>
      <c r="R2407">
        <v>8</v>
      </c>
    </row>
    <row r="2408" spans="2:18" x14ac:dyDescent="0.3">
      <c r="P2408">
        <f t="shared" si="86"/>
        <v>111112</v>
      </c>
      <c r="Q2408" s="3">
        <v>45952</v>
      </c>
      <c r="R2408">
        <v>8</v>
      </c>
    </row>
    <row r="2409" spans="2:18" x14ac:dyDescent="0.3">
      <c r="P2409">
        <f t="shared" si="86"/>
        <v>111112</v>
      </c>
      <c r="Q2409" s="3">
        <v>45954</v>
      </c>
      <c r="R2409">
        <v>8</v>
      </c>
    </row>
    <row r="2410" spans="2:18" x14ac:dyDescent="0.3">
      <c r="P2410">
        <f t="shared" si="86"/>
        <v>111112</v>
      </c>
      <c r="Q2410" s="3">
        <v>45954</v>
      </c>
      <c r="R2410">
        <v>8</v>
      </c>
    </row>
    <row r="2411" spans="2:18" x14ac:dyDescent="0.3">
      <c r="P2411">
        <f t="shared" si="86"/>
        <v>111112</v>
      </c>
      <c r="Q2411" s="3">
        <v>45954</v>
      </c>
      <c r="R2411">
        <v>8</v>
      </c>
    </row>
    <row r="2412" spans="2:18" x14ac:dyDescent="0.3">
      <c r="P2412">
        <f t="shared" si="86"/>
        <v>111112</v>
      </c>
      <c r="Q2412" s="3">
        <v>45954</v>
      </c>
      <c r="R2412">
        <v>8</v>
      </c>
    </row>
    <row r="2413" spans="2:18" x14ac:dyDescent="0.3">
      <c r="P2413">
        <f t="shared" si="86"/>
        <v>111112</v>
      </c>
      <c r="Q2413" s="3">
        <v>45954</v>
      </c>
      <c r="R2413">
        <v>8</v>
      </c>
    </row>
    <row r="2414" spans="2:18" x14ac:dyDescent="0.3">
      <c r="P2414">
        <f t="shared" si="86"/>
        <v>111112</v>
      </c>
      <c r="Q2414" s="3">
        <v>45954</v>
      </c>
      <c r="R2414">
        <v>8</v>
      </c>
    </row>
    <row r="2415" spans="2:18" x14ac:dyDescent="0.3">
      <c r="P2415">
        <f t="shared" si="86"/>
        <v>111112</v>
      </c>
      <c r="Q2415" s="3">
        <v>45954</v>
      </c>
      <c r="R2415">
        <v>8</v>
      </c>
    </row>
    <row r="2416" spans="2:18" x14ac:dyDescent="0.3">
      <c r="P2416">
        <f t="shared" si="86"/>
        <v>111112</v>
      </c>
      <c r="Q2416" s="3">
        <v>45954</v>
      </c>
      <c r="R2416">
        <v>8</v>
      </c>
    </row>
    <row r="2417" spans="2:18" hidden="1" x14ac:dyDescent="0.3">
      <c r="B2417" t="s">
        <v>12</v>
      </c>
      <c r="P2417">
        <v>5</v>
      </c>
      <c r="Q2417" s="3">
        <v>45953</v>
      </c>
      <c r="R2417">
        <v>14</v>
      </c>
    </row>
    <row r="2418" spans="2:18" hidden="1" x14ac:dyDescent="0.3">
      <c r="B2418" t="s">
        <v>13</v>
      </c>
      <c r="P2418">
        <v>5</v>
      </c>
      <c r="Q2418" s="3">
        <v>45953</v>
      </c>
      <c r="R2418">
        <v>16</v>
      </c>
    </row>
    <row r="2419" spans="2:18" hidden="1" x14ac:dyDescent="0.3">
      <c r="B2419" t="s">
        <v>12</v>
      </c>
      <c r="P2419">
        <v>5</v>
      </c>
      <c r="Q2419" s="3">
        <v>45953</v>
      </c>
      <c r="R2419">
        <v>3.2</v>
      </c>
    </row>
    <row r="2420" spans="2:18" hidden="1" x14ac:dyDescent="0.3">
      <c r="B2420" t="s">
        <v>12</v>
      </c>
      <c r="P2420">
        <v>5</v>
      </c>
      <c r="Q2420" s="3">
        <v>45953</v>
      </c>
      <c r="R2420">
        <v>3.2</v>
      </c>
    </row>
    <row r="2421" spans="2:18" hidden="1" x14ac:dyDescent="0.3">
      <c r="B2421" t="s">
        <v>12</v>
      </c>
      <c r="P2421">
        <v>5</v>
      </c>
      <c r="Q2421" s="3">
        <v>45953</v>
      </c>
      <c r="R2421">
        <v>3.2</v>
      </c>
    </row>
    <row r="2422" spans="2:18" hidden="1" x14ac:dyDescent="0.3">
      <c r="B2422" t="s">
        <v>12</v>
      </c>
      <c r="P2422">
        <v>5</v>
      </c>
      <c r="Q2422" s="3">
        <v>45953</v>
      </c>
      <c r="R2422">
        <v>3.2</v>
      </c>
    </row>
    <row r="2423" spans="2:18" hidden="1" x14ac:dyDescent="0.3">
      <c r="B2423" t="s">
        <v>12</v>
      </c>
      <c r="P2423">
        <v>5</v>
      </c>
      <c r="Q2423" s="3">
        <v>45953</v>
      </c>
      <c r="R2423">
        <v>3.2</v>
      </c>
    </row>
    <row r="2424" spans="2:18" x14ac:dyDescent="0.3">
      <c r="P2424">
        <f t="shared" ref="P2424:P2444" si="87">111111+1</f>
        <v>111112</v>
      </c>
      <c r="Q2424" s="3">
        <v>45954</v>
      </c>
      <c r="R2424">
        <v>8</v>
      </c>
    </row>
    <row r="2425" spans="2:18" x14ac:dyDescent="0.3">
      <c r="P2425">
        <f t="shared" si="87"/>
        <v>111112</v>
      </c>
      <c r="Q2425" s="3">
        <v>45954</v>
      </c>
      <c r="R2425">
        <v>8</v>
      </c>
    </row>
    <row r="2426" spans="2:18" x14ac:dyDescent="0.3">
      <c r="P2426">
        <f t="shared" si="87"/>
        <v>111112</v>
      </c>
      <c r="Q2426" s="3">
        <v>45954</v>
      </c>
      <c r="R2426">
        <v>8</v>
      </c>
    </row>
    <row r="2427" spans="2:18" x14ac:dyDescent="0.3">
      <c r="P2427">
        <f t="shared" si="87"/>
        <v>111112</v>
      </c>
      <c r="Q2427" s="3">
        <v>45954</v>
      </c>
      <c r="R2427">
        <v>8</v>
      </c>
    </row>
    <row r="2428" spans="2:18" x14ac:dyDescent="0.3">
      <c r="P2428">
        <f t="shared" si="87"/>
        <v>111112</v>
      </c>
      <c r="Q2428" s="3">
        <v>45955</v>
      </c>
      <c r="R2428">
        <v>0</v>
      </c>
    </row>
    <row r="2429" spans="2:18" x14ac:dyDescent="0.3">
      <c r="P2429">
        <f t="shared" si="87"/>
        <v>111112</v>
      </c>
      <c r="Q2429" s="3">
        <v>45955</v>
      </c>
      <c r="R2429">
        <v>0</v>
      </c>
    </row>
    <row r="2430" spans="2:18" x14ac:dyDescent="0.3">
      <c r="P2430">
        <f t="shared" si="87"/>
        <v>111112</v>
      </c>
      <c r="Q2430" s="3">
        <v>45955</v>
      </c>
      <c r="R2430">
        <v>0</v>
      </c>
    </row>
    <row r="2431" spans="2:18" x14ac:dyDescent="0.3">
      <c r="P2431">
        <f t="shared" si="87"/>
        <v>111112</v>
      </c>
      <c r="Q2431" s="3">
        <v>45955</v>
      </c>
      <c r="R2431">
        <v>5</v>
      </c>
    </row>
    <row r="2432" spans="2:18" x14ac:dyDescent="0.3">
      <c r="P2432">
        <f t="shared" si="87"/>
        <v>111112</v>
      </c>
      <c r="Q2432" s="3">
        <v>45954</v>
      </c>
      <c r="R2432">
        <v>8</v>
      </c>
    </row>
    <row r="2433" spans="2:18" x14ac:dyDescent="0.3">
      <c r="P2433">
        <f t="shared" si="87"/>
        <v>111112</v>
      </c>
      <c r="Q2433" s="3">
        <v>45954</v>
      </c>
      <c r="R2433">
        <v>8</v>
      </c>
    </row>
    <row r="2434" spans="2:18" x14ac:dyDescent="0.3">
      <c r="B2434" t="s">
        <v>11</v>
      </c>
      <c r="P2434">
        <f t="shared" si="87"/>
        <v>111112</v>
      </c>
      <c r="Q2434" s="3">
        <v>45954</v>
      </c>
      <c r="R2434">
        <v>8</v>
      </c>
    </row>
    <row r="2435" spans="2:18" x14ac:dyDescent="0.3">
      <c r="B2435" t="s">
        <v>11</v>
      </c>
      <c r="P2435">
        <f t="shared" si="87"/>
        <v>111112</v>
      </c>
      <c r="Q2435" s="3">
        <v>45953</v>
      </c>
      <c r="R2435">
        <v>8</v>
      </c>
    </row>
    <row r="2436" spans="2:18" x14ac:dyDescent="0.3">
      <c r="B2436" t="s">
        <v>11</v>
      </c>
      <c r="P2436">
        <f t="shared" si="87"/>
        <v>111112</v>
      </c>
      <c r="Q2436" s="3">
        <v>45952</v>
      </c>
      <c r="R2436">
        <v>8</v>
      </c>
    </row>
    <row r="2437" spans="2:18" x14ac:dyDescent="0.3">
      <c r="B2437" t="s">
        <v>22</v>
      </c>
      <c r="P2437">
        <f t="shared" si="87"/>
        <v>111112</v>
      </c>
      <c r="Q2437" s="3">
        <v>45954</v>
      </c>
      <c r="R2437">
        <v>8</v>
      </c>
    </row>
    <row r="2438" spans="2:18" x14ac:dyDescent="0.3">
      <c r="P2438">
        <f t="shared" si="87"/>
        <v>111112</v>
      </c>
      <c r="Q2438" s="3">
        <v>45954</v>
      </c>
      <c r="R2438">
        <v>8</v>
      </c>
    </row>
    <row r="2439" spans="2:18" x14ac:dyDescent="0.3">
      <c r="P2439">
        <f t="shared" si="87"/>
        <v>111112</v>
      </c>
      <c r="Q2439" s="3">
        <v>45954</v>
      </c>
      <c r="R2439">
        <v>8</v>
      </c>
    </row>
    <row r="2440" spans="2:18" x14ac:dyDescent="0.3">
      <c r="P2440">
        <f t="shared" si="87"/>
        <v>111112</v>
      </c>
      <c r="Q2440" s="3">
        <v>45954</v>
      </c>
      <c r="R2440">
        <v>8</v>
      </c>
    </row>
    <row r="2441" spans="2:18" x14ac:dyDescent="0.3">
      <c r="P2441">
        <f t="shared" si="87"/>
        <v>111112</v>
      </c>
      <c r="Q2441" s="3">
        <v>45954</v>
      </c>
      <c r="R2441">
        <v>8</v>
      </c>
    </row>
    <row r="2442" spans="2:18" x14ac:dyDescent="0.3">
      <c r="P2442">
        <f t="shared" si="87"/>
        <v>111112</v>
      </c>
      <c r="Q2442" s="3">
        <v>45954</v>
      </c>
      <c r="R2442">
        <v>8</v>
      </c>
    </row>
    <row r="2443" spans="2:18" x14ac:dyDescent="0.3">
      <c r="P2443">
        <f t="shared" si="87"/>
        <v>111112</v>
      </c>
      <c r="Q2443" s="3">
        <v>45954</v>
      </c>
      <c r="R2443">
        <v>8</v>
      </c>
    </row>
    <row r="2444" spans="2:18" x14ac:dyDescent="0.3">
      <c r="P2444">
        <f t="shared" si="87"/>
        <v>111112</v>
      </c>
      <c r="Q2444" s="3">
        <v>45954</v>
      </c>
      <c r="R2444">
        <v>8</v>
      </c>
    </row>
    <row r="2445" spans="2:18" hidden="1" x14ac:dyDescent="0.3">
      <c r="B2445">
        <v>30234</v>
      </c>
      <c r="P2445">
        <v>113</v>
      </c>
      <c r="Q2445" s="3">
        <v>45954</v>
      </c>
      <c r="R2445">
        <v>8</v>
      </c>
    </row>
    <row r="2446" spans="2:18" hidden="1" x14ac:dyDescent="0.3">
      <c r="B2446">
        <v>30234</v>
      </c>
      <c r="P2446">
        <v>113</v>
      </c>
      <c r="Q2446" s="3">
        <v>45954</v>
      </c>
      <c r="R2446">
        <v>8</v>
      </c>
    </row>
    <row r="2447" spans="2:18" hidden="1" x14ac:dyDescent="0.3">
      <c r="B2447">
        <v>30234</v>
      </c>
      <c r="P2447">
        <v>113</v>
      </c>
      <c r="Q2447" s="3">
        <v>45954</v>
      </c>
      <c r="R2447">
        <v>8</v>
      </c>
    </row>
    <row r="2448" spans="2:18" hidden="1" x14ac:dyDescent="0.3">
      <c r="B2448">
        <v>30234</v>
      </c>
      <c r="P2448">
        <v>113</v>
      </c>
      <c r="Q2448" s="3">
        <v>45954</v>
      </c>
      <c r="R2448">
        <v>8</v>
      </c>
    </row>
    <row r="2449" spans="2:18" hidden="1" x14ac:dyDescent="0.3">
      <c r="B2449">
        <v>30234</v>
      </c>
      <c r="P2449">
        <v>113</v>
      </c>
      <c r="Q2449" s="3">
        <v>45954</v>
      </c>
      <c r="R2449">
        <v>8</v>
      </c>
    </row>
    <row r="2450" spans="2:18" hidden="1" x14ac:dyDescent="0.3">
      <c r="B2450">
        <v>30234</v>
      </c>
      <c r="P2450">
        <v>113</v>
      </c>
      <c r="Q2450" s="3">
        <v>45954</v>
      </c>
      <c r="R2450">
        <v>8</v>
      </c>
    </row>
    <row r="2451" spans="2:18" hidden="1" x14ac:dyDescent="0.3">
      <c r="B2451" t="s">
        <v>13</v>
      </c>
      <c r="P2451">
        <v>5</v>
      </c>
      <c r="Q2451" s="3">
        <v>45953</v>
      </c>
      <c r="R2451">
        <v>10</v>
      </c>
    </row>
    <row r="2452" spans="2:18" hidden="1" x14ac:dyDescent="0.3">
      <c r="B2452" t="s">
        <v>12</v>
      </c>
      <c r="P2452">
        <v>5</v>
      </c>
      <c r="Q2452" s="3">
        <v>45953</v>
      </c>
      <c r="R2452">
        <v>16</v>
      </c>
    </row>
    <row r="2453" spans="2:18" x14ac:dyDescent="0.3">
      <c r="P2453">
        <f t="shared" ref="P2453:P2458" si="88">111111+1</f>
        <v>111112</v>
      </c>
      <c r="Q2453" s="3">
        <v>45954</v>
      </c>
      <c r="R2453">
        <v>8</v>
      </c>
    </row>
    <row r="2454" spans="2:18" x14ac:dyDescent="0.3">
      <c r="P2454">
        <f t="shared" si="88"/>
        <v>111112</v>
      </c>
      <c r="Q2454" s="3">
        <v>45954</v>
      </c>
      <c r="R2454">
        <v>0</v>
      </c>
    </row>
    <row r="2455" spans="2:18" x14ac:dyDescent="0.3">
      <c r="P2455">
        <f t="shared" si="88"/>
        <v>111112</v>
      </c>
      <c r="Q2455" s="3">
        <v>45954</v>
      </c>
      <c r="R2455">
        <v>8</v>
      </c>
    </row>
    <row r="2456" spans="2:18" x14ac:dyDescent="0.3">
      <c r="P2456">
        <f t="shared" si="88"/>
        <v>111112</v>
      </c>
      <c r="Q2456" s="3">
        <v>45954</v>
      </c>
      <c r="R2456">
        <v>0</v>
      </c>
    </row>
    <row r="2457" spans="2:18" x14ac:dyDescent="0.3">
      <c r="P2457">
        <f t="shared" si="88"/>
        <v>111112</v>
      </c>
      <c r="Q2457" s="3">
        <v>45954</v>
      </c>
      <c r="R2457">
        <v>8</v>
      </c>
    </row>
    <row r="2458" spans="2:18" x14ac:dyDescent="0.3">
      <c r="P2458">
        <f t="shared" si="88"/>
        <v>111112</v>
      </c>
      <c r="Q2458" s="3">
        <v>45954</v>
      </c>
      <c r="R2458">
        <v>8</v>
      </c>
    </row>
    <row r="2459" spans="2:18" hidden="1" x14ac:dyDescent="0.3">
      <c r="B2459" t="s">
        <v>12</v>
      </c>
      <c r="P2459">
        <v>5</v>
      </c>
      <c r="Q2459" s="3">
        <v>45953</v>
      </c>
      <c r="R2459">
        <v>0.18</v>
      </c>
    </row>
    <row r="2460" spans="2:18" hidden="1" x14ac:dyDescent="0.3">
      <c r="B2460" t="s">
        <v>12</v>
      </c>
      <c r="P2460">
        <v>5</v>
      </c>
      <c r="Q2460" s="3">
        <v>45953</v>
      </c>
      <c r="R2460">
        <v>0.26</v>
      </c>
    </row>
    <row r="2461" spans="2:18" hidden="1" x14ac:dyDescent="0.3">
      <c r="B2461" t="s">
        <v>12</v>
      </c>
      <c r="P2461">
        <v>5</v>
      </c>
      <c r="Q2461" s="3">
        <v>45953</v>
      </c>
      <c r="R2461">
        <v>0.26</v>
      </c>
    </row>
    <row r="2462" spans="2:18" hidden="1" x14ac:dyDescent="0.3">
      <c r="B2462" t="s">
        <v>12</v>
      </c>
      <c r="P2462">
        <v>5</v>
      </c>
      <c r="Q2462" s="3">
        <v>45953</v>
      </c>
      <c r="R2462">
        <v>0.26</v>
      </c>
    </row>
    <row r="2463" spans="2:18" hidden="1" x14ac:dyDescent="0.3">
      <c r="B2463" t="s">
        <v>12</v>
      </c>
      <c r="P2463">
        <v>5</v>
      </c>
      <c r="Q2463" s="3">
        <v>45953</v>
      </c>
      <c r="R2463">
        <v>0.26</v>
      </c>
    </row>
    <row r="2464" spans="2:18" hidden="1" x14ac:dyDescent="0.3">
      <c r="B2464" t="s">
        <v>12</v>
      </c>
      <c r="P2464">
        <v>5</v>
      </c>
      <c r="Q2464" s="3">
        <v>45953</v>
      </c>
      <c r="R2464">
        <v>0.26</v>
      </c>
    </row>
    <row r="2465" spans="2:18" hidden="1" x14ac:dyDescent="0.3">
      <c r="B2465" t="s">
        <v>12</v>
      </c>
      <c r="P2465">
        <v>5</v>
      </c>
      <c r="Q2465" s="3">
        <v>45953</v>
      </c>
      <c r="R2465">
        <v>0.26</v>
      </c>
    </row>
    <row r="2466" spans="2:18" hidden="1" x14ac:dyDescent="0.3">
      <c r="B2466" t="s">
        <v>12</v>
      </c>
      <c r="P2466">
        <v>5</v>
      </c>
      <c r="Q2466" s="3">
        <v>45953</v>
      </c>
      <c r="R2466">
        <v>0.26</v>
      </c>
    </row>
    <row r="2467" spans="2:18" hidden="1" x14ac:dyDescent="0.3">
      <c r="B2467" t="s">
        <v>12</v>
      </c>
      <c r="P2467">
        <v>5</v>
      </c>
      <c r="Q2467" s="3">
        <v>45953</v>
      </c>
      <c r="R2467">
        <v>0.26</v>
      </c>
    </row>
    <row r="2468" spans="2:18" hidden="1" x14ac:dyDescent="0.3">
      <c r="B2468" t="s">
        <v>12</v>
      </c>
      <c r="P2468">
        <v>5</v>
      </c>
      <c r="Q2468" s="3">
        <v>45953</v>
      </c>
      <c r="R2468">
        <v>0.26</v>
      </c>
    </row>
    <row r="2469" spans="2:18" hidden="1" x14ac:dyDescent="0.3">
      <c r="B2469" t="s">
        <v>12</v>
      </c>
      <c r="P2469">
        <v>5</v>
      </c>
      <c r="Q2469" s="3">
        <v>45953</v>
      </c>
      <c r="R2469">
        <v>0.26</v>
      </c>
    </row>
    <row r="2470" spans="2:18" hidden="1" x14ac:dyDescent="0.3">
      <c r="B2470" t="s">
        <v>12</v>
      </c>
      <c r="P2470">
        <v>5</v>
      </c>
      <c r="Q2470" s="3">
        <v>45953</v>
      </c>
      <c r="R2470">
        <v>0.26</v>
      </c>
    </row>
    <row r="2471" spans="2:18" hidden="1" x14ac:dyDescent="0.3">
      <c r="B2471" t="s">
        <v>12</v>
      </c>
      <c r="P2471">
        <v>5</v>
      </c>
      <c r="Q2471" s="3">
        <v>45953</v>
      </c>
      <c r="R2471">
        <v>0.26</v>
      </c>
    </row>
    <row r="2472" spans="2:18" hidden="1" x14ac:dyDescent="0.3">
      <c r="B2472" t="s">
        <v>12</v>
      </c>
      <c r="P2472">
        <v>5</v>
      </c>
      <c r="Q2472" s="3">
        <v>45953</v>
      </c>
      <c r="R2472">
        <v>0.26</v>
      </c>
    </row>
    <row r="2473" spans="2:18" hidden="1" x14ac:dyDescent="0.3">
      <c r="B2473" t="s">
        <v>12</v>
      </c>
      <c r="P2473">
        <v>5</v>
      </c>
      <c r="Q2473" s="3">
        <v>45953</v>
      </c>
      <c r="R2473">
        <v>0.26</v>
      </c>
    </row>
    <row r="2474" spans="2:18" hidden="1" x14ac:dyDescent="0.3">
      <c r="B2474" t="s">
        <v>12</v>
      </c>
      <c r="P2474">
        <v>5</v>
      </c>
      <c r="Q2474" s="3">
        <v>45953</v>
      </c>
      <c r="R2474">
        <v>0.26</v>
      </c>
    </row>
    <row r="2475" spans="2:18" hidden="1" x14ac:dyDescent="0.3">
      <c r="B2475" t="s">
        <v>12</v>
      </c>
      <c r="P2475">
        <v>5</v>
      </c>
      <c r="Q2475" s="3">
        <v>45953</v>
      </c>
      <c r="R2475">
        <v>0.26</v>
      </c>
    </row>
    <row r="2476" spans="2:18" hidden="1" x14ac:dyDescent="0.3">
      <c r="B2476" t="s">
        <v>12</v>
      </c>
      <c r="P2476">
        <v>5</v>
      </c>
      <c r="Q2476" s="3">
        <v>45953</v>
      </c>
      <c r="R2476">
        <v>0.26</v>
      </c>
    </row>
    <row r="2477" spans="2:18" hidden="1" x14ac:dyDescent="0.3">
      <c r="B2477" t="s">
        <v>12</v>
      </c>
      <c r="P2477">
        <v>5</v>
      </c>
      <c r="Q2477" s="3">
        <v>45953</v>
      </c>
      <c r="R2477">
        <v>0.26</v>
      </c>
    </row>
    <row r="2478" spans="2:18" hidden="1" x14ac:dyDescent="0.3">
      <c r="B2478" t="s">
        <v>12</v>
      </c>
      <c r="P2478">
        <v>5</v>
      </c>
      <c r="Q2478" s="3">
        <v>45953</v>
      </c>
      <c r="R2478">
        <v>0.26</v>
      </c>
    </row>
    <row r="2479" spans="2:18" hidden="1" x14ac:dyDescent="0.3">
      <c r="B2479" t="s">
        <v>12</v>
      </c>
      <c r="P2479">
        <v>5</v>
      </c>
      <c r="Q2479" s="3">
        <v>45953</v>
      </c>
      <c r="R2479">
        <v>0.26</v>
      </c>
    </row>
    <row r="2480" spans="2:18" hidden="1" x14ac:dyDescent="0.3">
      <c r="B2480" t="s">
        <v>12</v>
      </c>
      <c r="P2480">
        <v>5</v>
      </c>
      <c r="Q2480" s="3">
        <v>45953</v>
      </c>
      <c r="R2480">
        <v>0.26</v>
      </c>
    </row>
    <row r="2481" spans="2:18" hidden="1" x14ac:dyDescent="0.3">
      <c r="B2481" t="s">
        <v>12</v>
      </c>
      <c r="P2481">
        <v>5</v>
      </c>
      <c r="Q2481" s="3">
        <v>45953</v>
      </c>
      <c r="R2481">
        <v>0.26</v>
      </c>
    </row>
    <row r="2482" spans="2:18" hidden="1" x14ac:dyDescent="0.3">
      <c r="B2482" t="s">
        <v>12</v>
      </c>
      <c r="P2482">
        <v>5</v>
      </c>
      <c r="Q2482" s="3">
        <v>45953</v>
      </c>
      <c r="R2482">
        <v>0.26</v>
      </c>
    </row>
    <row r="2483" spans="2:18" hidden="1" x14ac:dyDescent="0.3">
      <c r="B2483" t="s">
        <v>12</v>
      </c>
      <c r="P2483">
        <v>5</v>
      </c>
      <c r="Q2483" s="3">
        <v>45953</v>
      </c>
      <c r="R2483">
        <v>0.26</v>
      </c>
    </row>
    <row r="2484" spans="2:18" hidden="1" x14ac:dyDescent="0.3">
      <c r="B2484" t="s">
        <v>12</v>
      </c>
      <c r="P2484">
        <v>5</v>
      </c>
      <c r="Q2484" s="3">
        <v>45953</v>
      </c>
      <c r="R2484">
        <v>0.26</v>
      </c>
    </row>
    <row r="2485" spans="2:18" hidden="1" x14ac:dyDescent="0.3">
      <c r="B2485" t="s">
        <v>12</v>
      </c>
      <c r="P2485">
        <v>5</v>
      </c>
      <c r="Q2485" s="3">
        <v>45953</v>
      </c>
      <c r="R2485">
        <v>0.26</v>
      </c>
    </row>
    <row r="2486" spans="2:18" hidden="1" x14ac:dyDescent="0.3">
      <c r="B2486" t="s">
        <v>12</v>
      </c>
      <c r="P2486">
        <v>5</v>
      </c>
      <c r="Q2486" s="3">
        <v>45953</v>
      </c>
      <c r="R2486">
        <v>0.26</v>
      </c>
    </row>
    <row r="2487" spans="2:18" hidden="1" x14ac:dyDescent="0.3">
      <c r="B2487" t="s">
        <v>12</v>
      </c>
      <c r="P2487">
        <v>5</v>
      </c>
      <c r="Q2487" s="3">
        <v>45953</v>
      </c>
      <c r="R2487">
        <v>0.26</v>
      </c>
    </row>
    <row r="2488" spans="2:18" hidden="1" x14ac:dyDescent="0.3">
      <c r="B2488" t="s">
        <v>12</v>
      </c>
      <c r="P2488">
        <v>5</v>
      </c>
      <c r="Q2488" s="3">
        <v>45953</v>
      </c>
      <c r="R2488">
        <v>0.26</v>
      </c>
    </row>
    <row r="2489" spans="2:18" hidden="1" x14ac:dyDescent="0.3">
      <c r="B2489" t="s">
        <v>12</v>
      </c>
      <c r="P2489">
        <v>5</v>
      </c>
      <c r="Q2489" s="3">
        <v>45953</v>
      </c>
      <c r="R2489">
        <v>0.26</v>
      </c>
    </row>
    <row r="2490" spans="2:18" hidden="1" x14ac:dyDescent="0.3">
      <c r="B2490" t="s">
        <v>12</v>
      </c>
      <c r="P2490">
        <v>5</v>
      </c>
      <c r="Q2490" s="3">
        <v>45953</v>
      </c>
      <c r="R2490">
        <v>0.26</v>
      </c>
    </row>
    <row r="2491" spans="2:18" hidden="1" x14ac:dyDescent="0.3">
      <c r="B2491" t="s">
        <v>12</v>
      </c>
      <c r="P2491">
        <v>5</v>
      </c>
      <c r="Q2491" s="3">
        <v>45953</v>
      </c>
      <c r="R2491">
        <v>0.26</v>
      </c>
    </row>
    <row r="2492" spans="2:18" hidden="1" x14ac:dyDescent="0.3">
      <c r="B2492" t="s">
        <v>12</v>
      </c>
      <c r="P2492">
        <v>5</v>
      </c>
      <c r="Q2492" s="3">
        <v>45953</v>
      </c>
      <c r="R2492">
        <v>0.26</v>
      </c>
    </row>
    <row r="2493" spans="2:18" hidden="1" x14ac:dyDescent="0.3">
      <c r="B2493" t="s">
        <v>12</v>
      </c>
      <c r="P2493">
        <v>5</v>
      </c>
      <c r="Q2493" s="3">
        <v>45953</v>
      </c>
      <c r="R2493">
        <v>0.26</v>
      </c>
    </row>
    <row r="2494" spans="2:18" hidden="1" x14ac:dyDescent="0.3">
      <c r="B2494" t="s">
        <v>12</v>
      </c>
      <c r="P2494">
        <v>5</v>
      </c>
      <c r="Q2494" s="3">
        <v>45953</v>
      </c>
      <c r="R2494">
        <v>0.26</v>
      </c>
    </row>
    <row r="2495" spans="2:18" hidden="1" x14ac:dyDescent="0.3">
      <c r="B2495" t="s">
        <v>12</v>
      </c>
      <c r="P2495">
        <v>5</v>
      </c>
      <c r="Q2495" s="3">
        <v>45953</v>
      </c>
      <c r="R2495">
        <v>0.26</v>
      </c>
    </row>
    <row r="2496" spans="2:18" hidden="1" x14ac:dyDescent="0.3">
      <c r="B2496" t="s">
        <v>12</v>
      </c>
      <c r="P2496">
        <v>5</v>
      </c>
      <c r="Q2496" s="3">
        <v>45953</v>
      </c>
      <c r="R2496">
        <v>0.26</v>
      </c>
    </row>
    <row r="2497" spans="2:18" hidden="1" x14ac:dyDescent="0.3">
      <c r="B2497" t="s">
        <v>12</v>
      </c>
      <c r="P2497">
        <v>5</v>
      </c>
      <c r="Q2497" s="3">
        <v>45953</v>
      </c>
      <c r="R2497">
        <v>0.26</v>
      </c>
    </row>
    <row r="2498" spans="2:18" hidden="1" x14ac:dyDescent="0.3">
      <c r="B2498" t="s">
        <v>12</v>
      </c>
      <c r="P2498">
        <v>5</v>
      </c>
      <c r="Q2498" s="3">
        <v>45953</v>
      </c>
      <c r="R2498">
        <v>0.26</v>
      </c>
    </row>
    <row r="2499" spans="2:18" hidden="1" x14ac:dyDescent="0.3">
      <c r="B2499" t="s">
        <v>12</v>
      </c>
      <c r="P2499">
        <v>5</v>
      </c>
      <c r="Q2499" s="3">
        <v>45953</v>
      </c>
      <c r="R2499">
        <v>0.26</v>
      </c>
    </row>
    <row r="2500" spans="2:18" hidden="1" x14ac:dyDescent="0.3">
      <c r="B2500" t="s">
        <v>12</v>
      </c>
      <c r="P2500">
        <v>5</v>
      </c>
      <c r="Q2500" s="3">
        <v>45953</v>
      </c>
      <c r="R2500">
        <v>0.26</v>
      </c>
    </row>
    <row r="2501" spans="2:18" hidden="1" x14ac:dyDescent="0.3">
      <c r="B2501" t="s">
        <v>12</v>
      </c>
      <c r="P2501">
        <v>5</v>
      </c>
      <c r="Q2501" s="3">
        <v>45953</v>
      </c>
      <c r="R2501">
        <v>0.26</v>
      </c>
    </row>
    <row r="2502" spans="2:18" hidden="1" x14ac:dyDescent="0.3">
      <c r="B2502" t="s">
        <v>12</v>
      </c>
      <c r="P2502">
        <v>5</v>
      </c>
      <c r="Q2502" s="3">
        <v>45953</v>
      </c>
      <c r="R2502">
        <v>0.26</v>
      </c>
    </row>
    <row r="2503" spans="2:18" hidden="1" x14ac:dyDescent="0.3">
      <c r="B2503" t="s">
        <v>12</v>
      </c>
      <c r="P2503">
        <v>5</v>
      </c>
      <c r="Q2503" s="3">
        <v>45953</v>
      </c>
      <c r="R2503">
        <v>0.26</v>
      </c>
    </row>
    <row r="2504" spans="2:18" hidden="1" x14ac:dyDescent="0.3">
      <c r="B2504" t="s">
        <v>12</v>
      </c>
      <c r="P2504">
        <v>5</v>
      </c>
      <c r="Q2504" s="3">
        <v>45953</v>
      </c>
      <c r="R2504">
        <v>0.26</v>
      </c>
    </row>
    <row r="2505" spans="2:18" hidden="1" x14ac:dyDescent="0.3">
      <c r="B2505" t="s">
        <v>12</v>
      </c>
      <c r="P2505">
        <v>5</v>
      </c>
      <c r="Q2505" s="3">
        <v>45953</v>
      </c>
      <c r="R2505">
        <v>0.26</v>
      </c>
    </row>
    <row r="2506" spans="2:18" hidden="1" x14ac:dyDescent="0.3">
      <c r="B2506" t="s">
        <v>12</v>
      </c>
      <c r="P2506">
        <v>5</v>
      </c>
      <c r="Q2506" s="3">
        <v>45953</v>
      </c>
      <c r="R2506">
        <v>0.26</v>
      </c>
    </row>
    <row r="2507" spans="2:18" hidden="1" x14ac:dyDescent="0.3">
      <c r="B2507" t="s">
        <v>12</v>
      </c>
      <c r="P2507">
        <v>5</v>
      </c>
      <c r="Q2507" s="3">
        <v>45953</v>
      </c>
      <c r="R2507">
        <v>0.26</v>
      </c>
    </row>
    <row r="2508" spans="2:18" hidden="1" x14ac:dyDescent="0.3">
      <c r="B2508" t="s">
        <v>12</v>
      </c>
      <c r="P2508">
        <v>5</v>
      </c>
      <c r="Q2508" s="3">
        <v>45953</v>
      </c>
      <c r="R2508">
        <v>0.26</v>
      </c>
    </row>
    <row r="2509" spans="2:18" hidden="1" x14ac:dyDescent="0.3">
      <c r="B2509" t="s">
        <v>12</v>
      </c>
      <c r="P2509">
        <v>5</v>
      </c>
      <c r="Q2509" s="3">
        <v>45953</v>
      </c>
      <c r="R2509">
        <v>0.26</v>
      </c>
    </row>
    <row r="2510" spans="2:18" hidden="1" x14ac:dyDescent="0.3">
      <c r="B2510" t="s">
        <v>12</v>
      </c>
      <c r="P2510">
        <v>5</v>
      </c>
      <c r="Q2510" s="3">
        <v>45953</v>
      </c>
      <c r="R2510">
        <v>0.26</v>
      </c>
    </row>
    <row r="2511" spans="2:18" hidden="1" x14ac:dyDescent="0.3">
      <c r="B2511" t="s">
        <v>12</v>
      </c>
      <c r="P2511">
        <v>5</v>
      </c>
      <c r="Q2511" s="3">
        <v>45953</v>
      </c>
      <c r="R2511">
        <v>0.26</v>
      </c>
    </row>
    <row r="2512" spans="2:18" hidden="1" x14ac:dyDescent="0.3">
      <c r="B2512" t="s">
        <v>12</v>
      </c>
      <c r="P2512">
        <v>5</v>
      </c>
      <c r="Q2512" s="3">
        <v>45953</v>
      </c>
      <c r="R2512">
        <v>0.26</v>
      </c>
    </row>
    <row r="2513" spans="2:18" hidden="1" x14ac:dyDescent="0.3">
      <c r="B2513" t="s">
        <v>12</v>
      </c>
      <c r="P2513">
        <v>5</v>
      </c>
      <c r="Q2513" s="3">
        <v>45953</v>
      </c>
      <c r="R2513">
        <v>0.26</v>
      </c>
    </row>
    <row r="2514" spans="2:18" hidden="1" x14ac:dyDescent="0.3">
      <c r="B2514" t="s">
        <v>12</v>
      </c>
      <c r="P2514">
        <v>5</v>
      </c>
      <c r="Q2514" s="3">
        <v>45953</v>
      </c>
      <c r="R2514">
        <v>0.26</v>
      </c>
    </row>
    <row r="2515" spans="2:18" hidden="1" x14ac:dyDescent="0.3">
      <c r="B2515" t="s">
        <v>12</v>
      </c>
      <c r="P2515">
        <v>5</v>
      </c>
      <c r="Q2515" s="3">
        <v>45953</v>
      </c>
      <c r="R2515">
        <v>0.26</v>
      </c>
    </row>
    <row r="2516" spans="2:18" hidden="1" x14ac:dyDescent="0.3">
      <c r="B2516" t="s">
        <v>12</v>
      </c>
      <c r="P2516">
        <v>5</v>
      </c>
      <c r="Q2516" s="3">
        <v>45953</v>
      </c>
      <c r="R2516">
        <v>0.26</v>
      </c>
    </row>
    <row r="2517" spans="2:18" hidden="1" x14ac:dyDescent="0.3">
      <c r="B2517" t="s">
        <v>8</v>
      </c>
      <c r="P2517">
        <v>4</v>
      </c>
      <c r="Q2517" s="3">
        <v>45953</v>
      </c>
      <c r="R2517">
        <v>18</v>
      </c>
    </row>
    <row r="2518" spans="2:18" x14ac:dyDescent="0.3">
      <c r="P2518">
        <f t="shared" ref="P2518:P2519" si="89">111111+1</f>
        <v>111112</v>
      </c>
      <c r="Q2518" s="3">
        <v>45954</v>
      </c>
      <c r="R2518">
        <v>8</v>
      </c>
    </row>
    <row r="2519" spans="2:18" x14ac:dyDescent="0.3">
      <c r="B2519" t="s">
        <v>13</v>
      </c>
      <c r="P2519">
        <f t="shared" si="89"/>
        <v>111112</v>
      </c>
      <c r="Q2519" s="3">
        <v>45953</v>
      </c>
      <c r="R2519">
        <v>10</v>
      </c>
    </row>
    <row r="2520" spans="2:18" hidden="1" x14ac:dyDescent="0.3">
      <c r="B2520" t="s">
        <v>22</v>
      </c>
      <c r="P2520">
        <v>8</v>
      </c>
      <c r="Q2520" s="3">
        <v>45953</v>
      </c>
      <c r="R2520">
        <v>28</v>
      </c>
    </row>
    <row r="2521" spans="2:18" hidden="1" x14ac:dyDescent="0.3">
      <c r="B2521" t="s">
        <v>22</v>
      </c>
      <c r="P2521">
        <v>8</v>
      </c>
      <c r="Q2521" s="3">
        <v>45953</v>
      </c>
      <c r="R2521">
        <v>180</v>
      </c>
    </row>
    <row r="2522" spans="2:18" x14ac:dyDescent="0.3">
      <c r="B2522" t="s">
        <v>12</v>
      </c>
      <c r="P2522">
        <f t="shared" ref="P2522:P2527" si="90">111111+1</f>
        <v>111112</v>
      </c>
      <c r="Q2522" s="3">
        <v>45953</v>
      </c>
      <c r="R2522">
        <v>3</v>
      </c>
    </row>
    <row r="2523" spans="2:18" x14ac:dyDescent="0.3">
      <c r="B2523" t="s">
        <v>22</v>
      </c>
      <c r="P2523">
        <f t="shared" si="90"/>
        <v>111112</v>
      </c>
      <c r="Q2523" s="3">
        <v>45953</v>
      </c>
      <c r="R2523">
        <v>1</v>
      </c>
    </row>
    <row r="2524" spans="2:18" x14ac:dyDescent="0.3">
      <c r="B2524" t="s">
        <v>13</v>
      </c>
      <c r="P2524">
        <f t="shared" si="90"/>
        <v>111112</v>
      </c>
      <c r="Q2524" s="3">
        <v>45953</v>
      </c>
      <c r="R2524">
        <v>4</v>
      </c>
    </row>
    <row r="2525" spans="2:18" x14ac:dyDescent="0.3">
      <c r="B2525" t="s">
        <v>13</v>
      </c>
      <c r="P2525">
        <f t="shared" si="90"/>
        <v>111112</v>
      </c>
      <c r="Q2525" s="3">
        <v>45952</v>
      </c>
      <c r="R2525">
        <v>2</v>
      </c>
    </row>
    <row r="2526" spans="2:18" x14ac:dyDescent="0.3">
      <c r="B2526" t="s">
        <v>12</v>
      </c>
      <c r="P2526">
        <f t="shared" si="90"/>
        <v>111112</v>
      </c>
      <c r="Q2526" s="3">
        <v>45952</v>
      </c>
      <c r="R2526">
        <v>3</v>
      </c>
    </row>
    <row r="2527" spans="2:18" x14ac:dyDescent="0.3">
      <c r="B2527" t="s">
        <v>22</v>
      </c>
      <c r="P2527">
        <f t="shared" si="90"/>
        <v>111112</v>
      </c>
      <c r="Q2527" s="3">
        <v>45952</v>
      </c>
      <c r="R2527">
        <v>3</v>
      </c>
    </row>
    <row r="2528" spans="2:18" hidden="1" x14ac:dyDescent="0.3">
      <c r="B2528" t="s">
        <v>11</v>
      </c>
      <c r="P2528">
        <v>9</v>
      </c>
      <c r="Q2528" s="3">
        <v>45953</v>
      </c>
      <c r="R2528">
        <v>30</v>
      </c>
    </row>
    <row r="2529" spans="2:18" hidden="1" x14ac:dyDescent="0.3">
      <c r="B2529" t="s">
        <v>32</v>
      </c>
      <c r="P2529">
        <v>9</v>
      </c>
      <c r="Q2529" s="3">
        <v>45953</v>
      </c>
      <c r="R2529">
        <v>18</v>
      </c>
    </row>
    <row r="2530" spans="2:18" hidden="1" x14ac:dyDescent="0.3">
      <c r="B2530" t="s">
        <v>13</v>
      </c>
      <c r="P2530">
        <v>4</v>
      </c>
      <c r="Q2530" s="3">
        <v>45953</v>
      </c>
      <c r="R2530">
        <v>16</v>
      </c>
    </row>
    <row r="2531" spans="2:18" hidden="1" x14ac:dyDescent="0.3">
      <c r="B2531" t="s">
        <v>13</v>
      </c>
      <c r="P2531">
        <v>4</v>
      </c>
      <c r="Q2531" s="3">
        <v>45953</v>
      </c>
      <c r="R2531">
        <v>26</v>
      </c>
    </row>
    <row r="2532" spans="2:18" hidden="1" x14ac:dyDescent="0.3">
      <c r="B2532" t="s">
        <v>13</v>
      </c>
      <c r="P2532">
        <v>4</v>
      </c>
      <c r="Q2532" s="3">
        <v>45953</v>
      </c>
      <c r="R2532">
        <v>18</v>
      </c>
    </row>
    <row r="2533" spans="2:18" hidden="1" x14ac:dyDescent="0.3">
      <c r="B2533" t="s">
        <v>13</v>
      </c>
      <c r="P2533">
        <v>4</v>
      </c>
      <c r="Q2533" s="3">
        <v>45953</v>
      </c>
      <c r="R2533">
        <v>24</v>
      </c>
    </row>
    <row r="2534" spans="2:18" hidden="1" x14ac:dyDescent="0.3">
      <c r="B2534" t="s">
        <v>11</v>
      </c>
      <c r="P2534">
        <v>4</v>
      </c>
      <c r="Q2534" s="3">
        <v>45953</v>
      </c>
      <c r="R2534">
        <v>26</v>
      </c>
    </row>
    <row r="2535" spans="2:18" hidden="1" x14ac:dyDescent="0.3">
      <c r="B2535" t="s">
        <v>39</v>
      </c>
      <c r="P2535">
        <v>4</v>
      </c>
      <c r="Q2535" s="3">
        <v>45953</v>
      </c>
      <c r="R2535">
        <v>32</v>
      </c>
    </row>
    <row r="2536" spans="2:18" hidden="1" x14ac:dyDescent="0.3">
      <c r="B2536" t="s">
        <v>12</v>
      </c>
      <c r="P2536">
        <v>7</v>
      </c>
      <c r="Q2536" s="3">
        <v>45952</v>
      </c>
      <c r="R2536">
        <v>16</v>
      </c>
    </row>
    <row r="2537" spans="2:18" hidden="1" x14ac:dyDescent="0.3">
      <c r="B2537" t="s">
        <v>32</v>
      </c>
      <c r="P2537">
        <v>7</v>
      </c>
      <c r="Q2537" s="3">
        <v>45952</v>
      </c>
      <c r="R2537">
        <v>16</v>
      </c>
    </row>
    <row r="2538" spans="2:18" hidden="1" x14ac:dyDescent="0.3">
      <c r="B2538" t="s">
        <v>12</v>
      </c>
      <c r="P2538">
        <v>7</v>
      </c>
      <c r="Q2538" s="3">
        <v>45952</v>
      </c>
      <c r="R2538">
        <v>32</v>
      </c>
    </row>
    <row r="2539" spans="2:18" hidden="1" x14ac:dyDescent="0.3">
      <c r="B2539" t="s">
        <v>41</v>
      </c>
      <c r="P2539">
        <v>7</v>
      </c>
      <c r="Q2539" s="3">
        <v>45952</v>
      </c>
      <c r="R2539">
        <v>24</v>
      </c>
    </row>
    <row r="2540" spans="2:18" hidden="1" x14ac:dyDescent="0.3">
      <c r="B2540" t="s">
        <v>9</v>
      </c>
      <c r="P2540">
        <v>7</v>
      </c>
      <c r="Q2540" s="3">
        <v>45952</v>
      </c>
      <c r="R2540">
        <v>8</v>
      </c>
    </row>
    <row r="2541" spans="2:18" hidden="1" x14ac:dyDescent="0.3">
      <c r="B2541" t="s">
        <v>9</v>
      </c>
      <c r="P2541">
        <v>7</v>
      </c>
      <c r="Q2541" s="3">
        <v>45952</v>
      </c>
      <c r="R2541">
        <v>32</v>
      </c>
    </row>
    <row r="2542" spans="2:18" hidden="1" x14ac:dyDescent="0.3">
      <c r="B2542" t="s">
        <v>22</v>
      </c>
      <c r="P2542">
        <v>7</v>
      </c>
      <c r="Q2542" s="3">
        <v>45951</v>
      </c>
      <c r="R2542">
        <v>8</v>
      </c>
    </row>
    <row r="2543" spans="2:18" hidden="1" x14ac:dyDescent="0.3">
      <c r="B2543" t="s">
        <v>10</v>
      </c>
      <c r="P2543">
        <v>6</v>
      </c>
      <c r="Q2543" s="3">
        <v>45952</v>
      </c>
      <c r="R2543">
        <v>17</v>
      </c>
    </row>
    <row r="2544" spans="2:18" hidden="1" x14ac:dyDescent="0.3">
      <c r="B2544" t="s">
        <v>15</v>
      </c>
      <c r="P2544">
        <v>6</v>
      </c>
      <c r="Q2544" s="3">
        <v>45952</v>
      </c>
      <c r="R2544">
        <v>50</v>
      </c>
    </row>
    <row r="2545" spans="2:18" hidden="1" x14ac:dyDescent="0.3">
      <c r="B2545" t="s">
        <v>15</v>
      </c>
      <c r="P2545">
        <v>6</v>
      </c>
      <c r="Q2545" s="3">
        <v>45952</v>
      </c>
      <c r="R2545">
        <v>17</v>
      </c>
    </row>
    <row r="2546" spans="2:18" hidden="1" x14ac:dyDescent="0.3">
      <c r="B2546" t="s">
        <v>8</v>
      </c>
      <c r="P2546">
        <v>6</v>
      </c>
      <c r="Q2546" s="3">
        <v>45952</v>
      </c>
      <c r="R2546">
        <v>25</v>
      </c>
    </row>
    <row r="2547" spans="2:18" hidden="1" x14ac:dyDescent="0.3">
      <c r="B2547" t="s">
        <v>8</v>
      </c>
      <c r="P2547">
        <v>6</v>
      </c>
      <c r="Q2547" s="3">
        <v>45952</v>
      </c>
      <c r="R2547">
        <v>16</v>
      </c>
    </row>
    <row r="2548" spans="2:18" hidden="1" x14ac:dyDescent="0.3">
      <c r="B2548" t="s">
        <v>22</v>
      </c>
      <c r="P2548">
        <v>6</v>
      </c>
      <c r="Q2548" s="3">
        <v>45952</v>
      </c>
      <c r="R2548">
        <v>16</v>
      </c>
    </row>
    <row r="2549" spans="2:18" hidden="1" x14ac:dyDescent="0.3">
      <c r="B2549" t="s">
        <v>8</v>
      </c>
      <c r="P2549">
        <v>6</v>
      </c>
      <c r="Q2549" s="3">
        <v>45952</v>
      </c>
      <c r="R2549">
        <v>24</v>
      </c>
    </row>
    <row r="2550" spans="2:18" hidden="1" x14ac:dyDescent="0.3">
      <c r="B2550" t="s">
        <v>13</v>
      </c>
      <c r="P2550">
        <v>6</v>
      </c>
      <c r="Q2550" s="3">
        <v>45952</v>
      </c>
      <c r="R2550">
        <v>17</v>
      </c>
    </row>
    <row r="2551" spans="2:18" hidden="1" x14ac:dyDescent="0.3">
      <c r="B2551" t="s">
        <v>32</v>
      </c>
      <c r="P2551">
        <f>1</f>
        <v>1</v>
      </c>
      <c r="Q2551" s="3">
        <v>45953</v>
      </c>
      <c r="R2551">
        <v>16</v>
      </c>
    </row>
    <row r="2552" spans="2:18" hidden="1" x14ac:dyDescent="0.3">
      <c r="B2552" t="s">
        <v>11</v>
      </c>
      <c r="P2552">
        <f>1</f>
        <v>1</v>
      </c>
      <c r="Q2552" s="3">
        <v>45953</v>
      </c>
      <c r="R2552">
        <v>16</v>
      </c>
    </row>
    <row r="2553" spans="2:18" hidden="1" x14ac:dyDescent="0.3">
      <c r="B2553" t="s">
        <v>11</v>
      </c>
      <c r="P2553">
        <f>1</f>
        <v>1</v>
      </c>
      <c r="Q2553" s="3">
        <v>45953</v>
      </c>
      <c r="R2553">
        <v>8</v>
      </c>
    </row>
    <row r="2554" spans="2:18" hidden="1" x14ac:dyDescent="0.3">
      <c r="B2554" t="s">
        <v>10</v>
      </c>
      <c r="P2554">
        <f>1</f>
        <v>1</v>
      </c>
      <c r="Q2554" s="3">
        <v>45953</v>
      </c>
      <c r="R2554">
        <v>32</v>
      </c>
    </row>
    <row r="2555" spans="2:18" hidden="1" x14ac:dyDescent="0.3">
      <c r="B2555" t="s">
        <v>10</v>
      </c>
      <c r="P2555">
        <f>1</f>
        <v>1</v>
      </c>
      <c r="Q2555" s="3">
        <v>45953</v>
      </c>
      <c r="R2555">
        <v>32</v>
      </c>
    </row>
    <row r="2556" spans="2:18" hidden="1" x14ac:dyDescent="0.3">
      <c r="B2556" t="s">
        <v>10</v>
      </c>
      <c r="P2556">
        <f>1</f>
        <v>1</v>
      </c>
      <c r="Q2556" s="3">
        <v>45953</v>
      </c>
      <c r="R2556">
        <v>32</v>
      </c>
    </row>
    <row r="2557" spans="2:18" x14ac:dyDescent="0.3">
      <c r="P2557">
        <f t="shared" ref="P2557:P2562" si="91">111111+1</f>
        <v>111112</v>
      </c>
      <c r="Q2557" s="3">
        <v>45953</v>
      </c>
      <c r="R2557">
        <v>8</v>
      </c>
    </row>
    <row r="2558" spans="2:18" x14ac:dyDescent="0.3">
      <c r="B2558" t="s">
        <v>10</v>
      </c>
      <c r="P2558">
        <f t="shared" si="91"/>
        <v>111112</v>
      </c>
      <c r="Q2558" s="3">
        <v>45953</v>
      </c>
      <c r="R2558">
        <v>2</v>
      </c>
    </row>
    <row r="2559" spans="2:18" x14ac:dyDescent="0.3">
      <c r="B2559" t="s">
        <v>32</v>
      </c>
      <c r="P2559">
        <f t="shared" si="91"/>
        <v>111112</v>
      </c>
      <c r="Q2559" s="3">
        <v>45953</v>
      </c>
      <c r="R2559">
        <v>3</v>
      </c>
    </row>
    <row r="2560" spans="2:18" x14ac:dyDescent="0.3">
      <c r="B2560" t="s">
        <v>15</v>
      </c>
      <c r="P2560">
        <f t="shared" si="91"/>
        <v>111112</v>
      </c>
      <c r="Q2560" s="3">
        <v>45953</v>
      </c>
      <c r="R2560">
        <v>3</v>
      </c>
    </row>
    <row r="2561" spans="2:18" x14ac:dyDescent="0.3">
      <c r="P2561">
        <f t="shared" si="91"/>
        <v>111112</v>
      </c>
      <c r="Q2561" s="3">
        <v>45953</v>
      </c>
      <c r="R2561">
        <v>8</v>
      </c>
    </row>
    <row r="2562" spans="2:18" x14ac:dyDescent="0.3">
      <c r="P2562">
        <f t="shared" si="91"/>
        <v>111112</v>
      </c>
      <c r="Q2562" s="3">
        <v>45953</v>
      </c>
      <c r="R2562">
        <v>8</v>
      </c>
    </row>
    <row r="2563" spans="2:18" hidden="1" x14ac:dyDescent="0.3">
      <c r="B2563" t="s">
        <v>10</v>
      </c>
      <c r="P2563">
        <v>2</v>
      </c>
      <c r="Q2563" s="3">
        <v>45953</v>
      </c>
      <c r="R2563">
        <v>27</v>
      </c>
    </row>
    <row r="2564" spans="2:18" hidden="1" x14ac:dyDescent="0.3">
      <c r="B2564" t="s">
        <v>8</v>
      </c>
      <c r="P2564">
        <v>2</v>
      </c>
      <c r="Q2564" s="3">
        <v>45953</v>
      </c>
      <c r="R2564">
        <v>13</v>
      </c>
    </row>
    <row r="2565" spans="2:18" hidden="1" x14ac:dyDescent="0.3">
      <c r="B2565" t="s">
        <v>9</v>
      </c>
      <c r="P2565">
        <v>2</v>
      </c>
      <c r="Q2565" s="3">
        <v>45953</v>
      </c>
      <c r="R2565">
        <v>8</v>
      </c>
    </row>
    <row r="2566" spans="2:18" hidden="1" x14ac:dyDescent="0.3">
      <c r="B2566" t="s">
        <v>10</v>
      </c>
      <c r="P2566">
        <v>2</v>
      </c>
      <c r="Q2566" s="3">
        <v>45953</v>
      </c>
      <c r="R2566">
        <v>8</v>
      </c>
    </row>
    <row r="2567" spans="2:18" x14ac:dyDescent="0.3">
      <c r="B2567" t="s">
        <v>12</v>
      </c>
      <c r="P2567">
        <f t="shared" ref="P2567:P2568" si="92">111111+1</f>
        <v>111112</v>
      </c>
      <c r="Q2567" s="3">
        <v>45954</v>
      </c>
      <c r="R2567">
        <v>4</v>
      </c>
    </row>
    <row r="2568" spans="2:18" x14ac:dyDescent="0.3">
      <c r="B2568" t="s">
        <v>22</v>
      </c>
      <c r="P2568">
        <f t="shared" si="92"/>
        <v>111112</v>
      </c>
      <c r="Q2568" s="3">
        <v>45954</v>
      </c>
      <c r="R2568">
        <v>4</v>
      </c>
    </row>
    <row r="2569" spans="2:18" hidden="1" x14ac:dyDescent="0.3">
      <c r="B2569" t="s">
        <v>10</v>
      </c>
      <c r="P2569">
        <v>2</v>
      </c>
      <c r="Q2569" s="3">
        <v>45953</v>
      </c>
      <c r="R2569">
        <v>24</v>
      </c>
    </row>
    <row r="2570" spans="2:18" x14ac:dyDescent="0.3">
      <c r="B2570" t="s">
        <v>12</v>
      </c>
      <c r="P2570">
        <f t="shared" ref="P2570:P2571" si="93">111111+1</f>
        <v>111112</v>
      </c>
      <c r="Q2570" s="3">
        <v>45953</v>
      </c>
      <c r="R2570">
        <v>4</v>
      </c>
    </row>
    <row r="2571" spans="2:18" x14ac:dyDescent="0.3">
      <c r="B2571" t="s">
        <v>22</v>
      </c>
      <c r="P2571">
        <f t="shared" si="93"/>
        <v>111112</v>
      </c>
      <c r="Q2571" s="3">
        <v>45953</v>
      </c>
      <c r="R2571">
        <v>4</v>
      </c>
    </row>
    <row r="2572" spans="2:18" hidden="1" x14ac:dyDescent="0.3">
      <c r="B2572" t="s">
        <v>10</v>
      </c>
      <c r="P2572">
        <v>2</v>
      </c>
      <c r="Q2572" s="3">
        <v>45953</v>
      </c>
      <c r="R2572">
        <v>24</v>
      </c>
    </row>
    <row r="2573" spans="2:18" x14ac:dyDescent="0.3">
      <c r="B2573" t="s">
        <v>12</v>
      </c>
      <c r="P2573">
        <f t="shared" ref="P2573:P2574" si="94">111111+1</f>
        <v>111112</v>
      </c>
      <c r="Q2573" s="3">
        <v>45952</v>
      </c>
      <c r="R2573">
        <v>5</v>
      </c>
    </row>
    <row r="2574" spans="2:18" x14ac:dyDescent="0.3">
      <c r="B2574" t="s">
        <v>22</v>
      </c>
      <c r="P2574">
        <f t="shared" si="94"/>
        <v>111112</v>
      </c>
      <c r="Q2574" s="3">
        <v>45952</v>
      </c>
      <c r="R2574">
        <v>4</v>
      </c>
    </row>
    <row r="2575" spans="2:18" hidden="1" x14ac:dyDescent="0.3">
      <c r="B2575" t="s">
        <v>10</v>
      </c>
      <c r="P2575">
        <v>2</v>
      </c>
      <c r="Q2575" s="3">
        <v>45952</v>
      </c>
      <c r="R2575">
        <v>8</v>
      </c>
    </row>
    <row r="2576" spans="2:18" hidden="1" x14ac:dyDescent="0.3">
      <c r="B2576" t="s">
        <v>8</v>
      </c>
      <c r="P2576">
        <v>2</v>
      </c>
      <c r="Q2576" s="3">
        <v>45952</v>
      </c>
      <c r="R2576">
        <v>8</v>
      </c>
    </row>
    <row r="2577" spans="2:18" hidden="1" x14ac:dyDescent="0.3">
      <c r="B2577" t="s">
        <v>10</v>
      </c>
      <c r="P2577">
        <v>2</v>
      </c>
      <c r="Q2577" s="3">
        <v>45952</v>
      </c>
      <c r="R2577">
        <v>16</v>
      </c>
    </row>
    <row r="2578" spans="2:18" hidden="1" x14ac:dyDescent="0.3">
      <c r="B2578" t="s">
        <v>10</v>
      </c>
      <c r="P2578">
        <v>2</v>
      </c>
      <c r="Q2578" s="3">
        <v>45952</v>
      </c>
      <c r="R2578">
        <v>8</v>
      </c>
    </row>
    <row r="2579" spans="2:18" hidden="1" x14ac:dyDescent="0.3">
      <c r="B2579" t="s">
        <v>10</v>
      </c>
      <c r="P2579">
        <v>2</v>
      </c>
      <c r="Q2579" s="3">
        <v>45952</v>
      </c>
      <c r="R2579">
        <v>16</v>
      </c>
    </row>
    <row r="2580" spans="2:18" hidden="1" x14ac:dyDescent="0.3">
      <c r="B2580" t="s">
        <v>10</v>
      </c>
      <c r="P2580">
        <v>2</v>
      </c>
      <c r="Q2580" s="3">
        <v>45952</v>
      </c>
      <c r="R2580">
        <v>16</v>
      </c>
    </row>
    <row r="2581" spans="2:18" hidden="1" x14ac:dyDescent="0.3">
      <c r="B2581" t="s">
        <v>10</v>
      </c>
      <c r="P2581">
        <v>2</v>
      </c>
      <c r="Q2581" s="3">
        <v>45952</v>
      </c>
      <c r="R2581">
        <v>24</v>
      </c>
    </row>
    <row r="2582" spans="2:18" hidden="1" x14ac:dyDescent="0.3">
      <c r="B2582" t="s">
        <v>10</v>
      </c>
      <c r="P2582">
        <v>2</v>
      </c>
      <c r="Q2582" s="3">
        <v>45951</v>
      </c>
      <c r="R2582">
        <v>8</v>
      </c>
    </row>
    <row r="2583" spans="2:18" hidden="1" x14ac:dyDescent="0.3">
      <c r="B2583" t="s">
        <v>10</v>
      </c>
      <c r="P2583">
        <v>2</v>
      </c>
      <c r="Q2583" s="3">
        <v>45951</v>
      </c>
      <c r="R2583">
        <v>16</v>
      </c>
    </row>
    <row r="2584" spans="2:18" hidden="1" x14ac:dyDescent="0.3">
      <c r="B2584" t="s">
        <v>8</v>
      </c>
      <c r="P2584">
        <v>2</v>
      </c>
      <c r="Q2584" s="3">
        <v>45951</v>
      </c>
      <c r="R2584">
        <v>8</v>
      </c>
    </row>
    <row r="2585" spans="2:18" hidden="1" x14ac:dyDescent="0.3">
      <c r="B2585" t="s">
        <v>10</v>
      </c>
      <c r="P2585">
        <v>2</v>
      </c>
      <c r="Q2585" s="3">
        <v>45951</v>
      </c>
      <c r="R2585">
        <v>16</v>
      </c>
    </row>
    <row r="2586" spans="2:18" hidden="1" x14ac:dyDescent="0.3">
      <c r="B2586" t="s">
        <v>10</v>
      </c>
      <c r="P2586">
        <v>2</v>
      </c>
      <c r="Q2586" s="3">
        <v>45951</v>
      </c>
      <c r="R2586">
        <v>24</v>
      </c>
    </row>
    <row r="2587" spans="2:18" hidden="1" x14ac:dyDescent="0.3">
      <c r="B2587" t="s">
        <v>10</v>
      </c>
      <c r="P2587">
        <v>2</v>
      </c>
      <c r="Q2587" s="3">
        <v>45951</v>
      </c>
      <c r="R2587">
        <v>32</v>
      </c>
    </row>
    <row r="2588" spans="2:18" hidden="1" x14ac:dyDescent="0.3">
      <c r="B2588" t="s">
        <v>10</v>
      </c>
      <c r="P2588">
        <v>2</v>
      </c>
      <c r="Q2588" s="3">
        <v>45950</v>
      </c>
      <c r="R2588">
        <v>15</v>
      </c>
    </row>
    <row r="2589" spans="2:18" hidden="1" x14ac:dyDescent="0.3">
      <c r="B2589" t="s">
        <v>10</v>
      </c>
      <c r="P2589">
        <v>2</v>
      </c>
      <c r="Q2589" s="3">
        <v>45950</v>
      </c>
      <c r="R2589">
        <v>44</v>
      </c>
    </row>
    <row r="2590" spans="2:18" hidden="1" x14ac:dyDescent="0.3">
      <c r="B2590" t="s">
        <v>10</v>
      </c>
      <c r="P2590">
        <v>2</v>
      </c>
      <c r="Q2590" s="3">
        <v>45950</v>
      </c>
      <c r="R2590">
        <v>16</v>
      </c>
    </row>
    <row r="2591" spans="2:18" hidden="1" x14ac:dyDescent="0.3">
      <c r="B2591" t="s">
        <v>10</v>
      </c>
      <c r="P2591">
        <v>2</v>
      </c>
      <c r="Q2591" s="3">
        <v>45950</v>
      </c>
      <c r="R2591">
        <v>24</v>
      </c>
    </row>
    <row r="2592" spans="2:18" hidden="1" x14ac:dyDescent="0.3">
      <c r="B2592" t="s">
        <v>12</v>
      </c>
      <c r="P2592">
        <v>5</v>
      </c>
      <c r="Q2592" s="3">
        <v>45952</v>
      </c>
      <c r="R2592">
        <v>16</v>
      </c>
    </row>
    <row r="2593" spans="2:18" hidden="1" x14ac:dyDescent="0.3">
      <c r="B2593" t="s">
        <v>13</v>
      </c>
      <c r="P2593">
        <v>5</v>
      </c>
      <c r="Q2593" s="3">
        <v>45952</v>
      </c>
      <c r="R2593">
        <v>16</v>
      </c>
    </row>
    <row r="2594" spans="2:18" hidden="1" x14ac:dyDescent="0.3">
      <c r="B2594" t="s">
        <v>13</v>
      </c>
      <c r="P2594">
        <v>5</v>
      </c>
      <c r="Q2594" s="3">
        <v>45952</v>
      </c>
      <c r="R2594">
        <v>16</v>
      </c>
    </row>
    <row r="2595" spans="2:18" hidden="1" x14ac:dyDescent="0.3">
      <c r="B2595" t="s">
        <v>13</v>
      </c>
      <c r="P2595">
        <v>5</v>
      </c>
      <c r="Q2595" s="3">
        <v>45952</v>
      </c>
      <c r="R2595">
        <v>8</v>
      </c>
    </row>
    <row r="2596" spans="2:18" hidden="1" x14ac:dyDescent="0.3">
      <c r="B2596" t="s">
        <v>12</v>
      </c>
      <c r="P2596">
        <v>5</v>
      </c>
      <c r="Q2596" s="3">
        <v>45952</v>
      </c>
      <c r="R2596">
        <v>0.04</v>
      </c>
    </row>
    <row r="2597" spans="2:18" hidden="1" x14ac:dyDescent="0.3">
      <c r="B2597" t="s">
        <v>12</v>
      </c>
      <c r="P2597">
        <v>5</v>
      </c>
      <c r="Q2597" s="3">
        <v>45952</v>
      </c>
      <c r="R2597">
        <v>0.28000000000000003</v>
      </c>
    </row>
    <row r="2598" spans="2:18" hidden="1" x14ac:dyDescent="0.3">
      <c r="B2598" t="s">
        <v>12</v>
      </c>
      <c r="P2598">
        <v>5</v>
      </c>
      <c r="Q2598" s="3">
        <v>45952</v>
      </c>
      <c r="R2598">
        <v>0.28000000000000003</v>
      </c>
    </row>
    <row r="2599" spans="2:18" hidden="1" x14ac:dyDescent="0.3">
      <c r="B2599" t="s">
        <v>12</v>
      </c>
      <c r="P2599">
        <v>5</v>
      </c>
      <c r="Q2599" s="3">
        <v>45952</v>
      </c>
      <c r="R2599">
        <v>0.28000000000000003</v>
      </c>
    </row>
    <row r="2600" spans="2:18" hidden="1" x14ac:dyDescent="0.3">
      <c r="B2600" t="s">
        <v>12</v>
      </c>
      <c r="P2600">
        <v>5</v>
      </c>
      <c r="Q2600" s="3">
        <v>45952</v>
      </c>
      <c r="R2600">
        <v>0.28000000000000003</v>
      </c>
    </row>
    <row r="2601" spans="2:18" hidden="1" x14ac:dyDescent="0.3">
      <c r="B2601" t="s">
        <v>12</v>
      </c>
      <c r="P2601">
        <v>5</v>
      </c>
      <c r="Q2601" s="3">
        <v>45952</v>
      </c>
      <c r="R2601">
        <v>0.28000000000000003</v>
      </c>
    </row>
    <row r="2602" spans="2:18" hidden="1" x14ac:dyDescent="0.3">
      <c r="B2602" t="s">
        <v>12</v>
      </c>
      <c r="P2602">
        <v>5</v>
      </c>
      <c r="Q2602" s="3">
        <v>45952</v>
      </c>
      <c r="R2602">
        <v>0.28000000000000003</v>
      </c>
    </row>
    <row r="2603" spans="2:18" hidden="1" x14ac:dyDescent="0.3">
      <c r="B2603" t="s">
        <v>12</v>
      </c>
      <c r="P2603">
        <v>5</v>
      </c>
      <c r="Q2603" s="3">
        <v>45952</v>
      </c>
      <c r="R2603">
        <v>0.28000000000000003</v>
      </c>
    </row>
    <row r="2604" spans="2:18" hidden="1" x14ac:dyDescent="0.3">
      <c r="B2604" t="s">
        <v>12</v>
      </c>
      <c r="P2604">
        <v>5</v>
      </c>
      <c r="Q2604" s="3">
        <v>45952</v>
      </c>
      <c r="R2604">
        <v>0.28000000000000003</v>
      </c>
    </row>
    <row r="2605" spans="2:18" hidden="1" x14ac:dyDescent="0.3">
      <c r="B2605" t="s">
        <v>12</v>
      </c>
      <c r="P2605">
        <v>5</v>
      </c>
      <c r="Q2605" s="3">
        <v>45952</v>
      </c>
      <c r="R2605">
        <v>0.28000000000000003</v>
      </c>
    </row>
    <row r="2606" spans="2:18" hidden="1" x14ac:dyDescent="0.3">
      <c r="B2606" t="s">
        <v>12</v>
      </c>
      <c r="P2606">
        <v>5</v>
      </c>
      <c r="Q2606" s="3">
        <v>45952</v>
      </c>
      <c r="R2606">
        <v>0.28000000000000003</v>
      </c>
    </row>
    <row r="2607" spans="2:18" hidden="1" x14ac:dyDescent="0.3">
      <c r="B2607" t="s">
        <v>12</v>
      </c>
      <c r="P2607">
        <v>5</v>
      </c>
      <c r="Q2607" s="3">
        <v>45952</v>
      </c>
      <c r="R2607">
        <v>0.28000000000000003</v>
      </c>
    </row>
    <row r="2608" spans="2:18" hidden="1" x14ac:dyDescent="0.3">
      <c r="B2608" t="s">
        <v>12</v>
      </c>
      <c r="P2608">
        <v>5</v>
      </c>
      <c r="Q2608" s="3">
        <v>45952</v>
      </c>
      <c r="R2608">
        <v>0.28000000000000003</v>
      </c>
    </row>
    <row r="2609" spans="2:18" hidden="1" x14ac:dyDescent="0.3">
      <c r="B2609" t="s">
        <v>12</v>
      </c>
      <c r="P2609">
        <v>5</v>
      </c>
      <c r="Q2609" s="3">
        <v>45952</v>
      </c>
      <c r="R2609">
        <v>0.28000000000000003</v>
      </c>
    </row>
    <row r="2610" spans="2:18" hidden="1" x14ac:dyDescent="0.3">
      <c r="B2610" t="s">
        <v>12</v>
      </c>
      <c r="P2610">
        <v>5</v>
      </c>
      <c r="Q2610" s="3">
        <v>45952</v>
      </c>
      <c r="R2610">
        <v>0.28000000000000003</v>
      </c>
    </row>
    <row r="2611" spans="2:18" hidden="1" x14ac:dyDescent="0.3">
      <c r="B2611" t="s">
        <v>12</v>
      </c>
      <c r="P2611">
        <v>5</v>
      </c>
      <c r="Q2611" s="3">
        <v>45952</v>
      </c>
      <c r="R2611">
        <v>0.28000000000000003</v>
      </c>
    </row>
    <row r="2612" spans="2:18" hidden="1" x14ac:dyDescent="0.3">
      <c r="B2612" t="s">
        <v>12</v>
      </c>
      <c r="P2612">
        <v>5</v>
      </c>
      <c r="Q2612" s="3">
        <v>45952</v>
      </c>
      <c r="R2612">
        <v>0.28000000000000003</v>
      </c>
    </row>
    <row r="2613" spans="2:18" hidden="1" x14ac:dyDescent="0.3">
      <c r="B2613" t="s">
        <v>12</v>
      </c>
      <c r="P2613">
        <v>5</v>
      </c>
      <c r="Q2613" s="3">
        <v>45952</v>
      </c>
      <c r="R2613">
        <v>0.28000000000000003</v>
      </c>
    </row>
    <row r="2614" spans="2:18" hidden="1" x14ac:dyDescent="0.3">
      <c r="B2614" t="s">
        <v>12</v>
      </c>
      <c r="P2614">
        <v>5</v>
      </c>
      <c r="Q2614" s="3">
        <v>45952</v>
      </c>
      <c r="R2614">
        <v>0.28000000000000003</v>
      </c>
    </row>
    <row r="2615" spans="2:18" hidden="1" x14ac:dyDescent="0.3">
      <c r="B2615" t="s">
        <v>12</v>
      </c>
      <c r="P2615">
        <v>5</v>
      </c>
      <c r="Q2615" s="3">
        <v>45952</v>
      </c>
      <c r="R2615">
        <v>0.28000000000000003</v>
      </c>
    </row>
    <row r="2616" spans="2:18" hidden="1" x14ac:dyDescent="0.3">
      <c r="B2616" t="s">
        <v>12</v>
      </c>
      <c r="P2616">
        <v>5</v>
      </c>
      <c r="Q2616" s="3">
        <v>45952</v>
      </c>
      <c r="R2616">
        <v>0.28000000000000003</v>
      </c>
    </row>
    <row r="2617" spans="2:18" hidden="1" x14ac:dyDescent="0.3">
      <c r="B2617" t="s">
        <v>12</v>
      </c>
      <c r="P2617">
        <v>5</v>
      </c>
      <c r="Q2617" s="3">
        <v>45952</v>
      </c>
      <c r="R2617">
        <v>0.28000000000000003</v>
      </c>
    </row>
    <row r="2618" spans="2:18" hidden="1" x14ac:dyDescent="0.3">
      <c r="B2618" t="s">
        <v>12</v>
      </c>
      <c r="P2618">
        <v>5</v>
      </c>
      <c r="Q2618" s="3">
        <v>45952</v>
      </c>
      <c r="R2618">
        <v>0.28000000000000003</v>
      </c>
    </row>
    <row r="2619" spans="2:18" hidden="1" x14ac:dyDescent="0.3">
      <c r="B2619" t="s">
        <v>12</v>
      </c>
      <c r="P2619">
        <v>5</v>
      </c>
      <c r="Q2619" s="3">
        <v>45952</v>
      </c>
      <c r="R2619">
        <v>0.28000000000000003</v>
      </c>
    </row>
    <row r="2620" spans="2:18" hidden="1" x14ac:dyDescent="0.3">
      <c r="B2620" t="s">
        <v>12</v>
      </c>
      <c r="P2620">
        <v>5</v>
      </c>
      <c r="Q2620" s="3">
        <v>45952</v>
      </c>
      <c r="R2620">
        <v>0.28000000000000003</v>
      </c>
    </row>
    <row r="2621" spans="2:18" hidden="1" x14ac:dyDescent="0.3">
      <c r="B2621" t="s">
        <v>12</v>
      </c>
      <c r="P2621">
        <v>5</v>
      </c>
      <c r="Q2621" s="3">
        <v>45952</v>
      </c>
      <c r="R2621">
        <v>0.28000000000000003</v>
      </c>
    </row>
    <row r="2622" spans="2:18" hidden="1" x14ac:dyDescent="0.3">
      <c r="B2622" t="s">
        <v>12</v>
      </c>
      <c r="P2622">
        <v>5</v>
      </c>
      <c r="Q2622" s="3">
        <v>45952</v>
      </c>
      <c r="R2622">
        <v>0.28000000000000003</v>
      </c>
    </row>
    <row r="2623" spans="2:18" hidden="1" x14ac:dyDescent="0.3">
      <c r="B2623" t="s">
        <v>12</v>
      </c>
      <c r="P2623">
        <v>5</v>
      </c>
      <c r="Q2623" s="3">
        <v>45952</v>
      </c>
      <c r="R2623">
        <v>0.28000000000000003</v>
      </c>
    </row>
    <row r="2624" spans="2:18" hidden="1" x14ac:dyDescent="0.3">
      <c r="B2624" t="s">
        <v>12</v>
      </c>
      <c r="P2624">
        <v>5</v>
      </c>
      <c r="Q2624" s="3">
        <v>45952</v>
      </c>
      <c r="R2624">
        <v>0.28000000000000003</v>
      </c>
    </row>
    <row r="2625" spans="2:18" hidden="1" x14ac:dyDescent="0.3">
      <c r="B2625" t="s">
        <v>12</v>
      </c>
      <c r="P2625">
        <v>5</v>
      </c>
      <c r="Q2625" s="3">
        <v>45952</v>
      </c>
      <c r="R2625">
        <v>0.28000000000000003</v>
      </c>
    </row>
    <row r="2626" spans="2:18" hidden="1" x14ac:dyDescent="0.3">
      <c r="B2626" t="s">
        <v>12</v>
      </c>
      <c r="P2626">
        <v>5</v>
      </c>
      <c r="Q2626" s="3">
        <v>45952</v>
      </c>
      <c r="R2626">
        <v>0.28000000000000003</v>
      </c>
    </row>
    <row r="2627" spans="2:18" hidden="1" x14ac:dyDescent="0.3">
      <c r="B2627" t="s">
        <v>12</v>
      </c>
      <c r="P2627">
        <v>5</v>
      </c>
      <c r="Q2627" s="3">
        <v>45952</v>
      </c>
      <c r="R2627">
        <v>0.28000000000000003</v>
      </c>
    </row>
    <row r="2628" spans="2:18" hidden="1" x14ac:dyDescent="0.3">
      <c r="B2628" t="s">
        <v>12</v>
      </c>
      <c r="P2628">
        <v>5</v>
      </c>
      <c r="Q2628" s="3">
        <v>45952</v>
      </c>
      <c r="R2628">
        <v>0.28000000000000003</v>
      </c>
    </row>
    <row r="2629" spans="2:18" hidden="1" x14ac:dyDescent="0.3">
      <c r="B2629" t="s">
        <v>12</v>
      </c>
      <c r="P2629">
        <v>5</v>
      </c>
      <c r="Q2629" s="3">
        <v>45952</v>
      </c>
      <c r="R2629">
        <v>0.28000000000000003</v>
      </c>
    </row>
    <row r="2630" spans="2:18" hidden="1" x14ac:dyDescent="0.3">
      <c r="B2630" t="s">
        <v>12</v>
      </c>
      <c r="P2630">
        <v>5</v>
      </c>
      <c r="Q2630" s="3">
        <v>45952</v>
      </c>
      <c r="R2630">
        <v>0.28000000000000003</v>
      </c>
    </row>
    <row r="2631" spans="2:18" hidden="1" x14ac:dyDescent="0.3">
      <c r="B2631" t="s">
        <v>12</v>
      </c>
      <c r="P2631">
        <v>5</v>
      </c>
      <c r="Q2631" s="3">
        <v>45952</v>
      </c>
      <c r="R2631">
        <v>0.28000000000000003</v>
      </c>
    </row>
    <row r="2632" spans="2:18" hidden="1" x14ac:dyDescent="0.3">
      <c r="B2632" t="s">
        <v>12</v>
      </c>
      <c r="P2632">
        <v>5</v>
      </c>
      <c r="Q2632" s="3">
        <v>45952</v>
      </c>
      <c r="R2632">
        <v>0.28000000000000003</v>
      </c>
    </row>
    <row r="2633" spans="2:18" hidden="1" x14ac:dyDescent="0.3">
      <c r="B2633" t="s">
        <v>12</v>
      </c>
      <c r="P2633">
        <v>5</v>
      </c>
      <c r="Q2633" s="3">
        <v>45952</v>
      </c>
      <c r="R2633">
        <v>0.28000000000000003</v>
      </c>
    </row>
    <row r="2634" spans="2:18" hidden="1" x14ac:dyDescent="0.3">
      <c r="B2634" t="s">
        <v>12</v>
      </c>
      <c r="P2634">
        <v>5</v>
      </c>
      <c r="Q2634" s="3">
        <v>45952</v>
      </c>
      <c r="R2634">
        <v>0.28000000000000003</v>
      </c>
    </row>
    <row r="2635" spans="2:18" hidden="1" x14ac:dyDescent="0.3">
      <c r="B2635" t="s">
        <v>12</v>
      </c>
      <c r="P2635">
        <v>5</v>
      </c>
      <c r="Q2635" s="3">
        <v>45952</v>
      </c>
      <c r="R2635">
        <v>0.28000000000000003</v>
      </c>
    </row>
    <row r="2636" spans="2:18" hidden="1" x14ac:dyDescent="0.3">
      <c r="B2636" t="s">
        <v>12</v>
      </c>
      <c r="P2636">
        <v>5</v>
      </c>
      <c r="Q2636" s="3">
        <v>45952</v>
      </c>
      <c r="R2636">
        <v>0.28000000000000003</v>
      </c>
    </row>
    <row r="2637" spans="2:18" hidden="1" x14ac:dyDescent="0.3">
      <c r="B2637" t="s">
        <v>12</v>
      </c>
      <c r="P2637">
        <v>5</v>
      </c>
      <c r="Q2637" s="3">
        <v>45952</v>
      </c>
      <c r="R2637">
        <v>0.28000000000000003</v>
      </c>
    </row>
    <row r="2638" spans="2:18" hidden="1" x14ac:dyDescent="0.3">
      <c r="B2638" t="s">
        <v>12</v>
      </c>
      <c r="P2638">
        <v>5</v>
      </c>
      <c r="Q2638" s="3">
        <v>45952</v>
      </c>
      <c r="R2638">
        <v>0.28000000000000003</v>
      </c>
    </row>
    <row r="2639" spans="2:18" hidden="1" x14ac:dyDescent="0.3">
      <c r="B2639" t="s">
        <v>12</v>
      </c>
      <c r="P2639">
        <v>5</v>
      </c>
      <c r="Q2639" s="3">
        <v>45952</v>
      </c>
      <c r="R2639">
        <v>0.28000000000000003</v>
      </c>
    </row>
    <row r="2640" spans="2:18" hidden="1" x14ac:dyDescent="0.3">
      <c r="B2640" t="s">
        <v>12</v>
      </c>
      <c r="P2640">
        <v>5</v>
      </c>
      <c r="Q2640" s="3">
        <v>45952</v>
      </c>
      <c r="R2640">
        <v>0.28000000000000003</v>
      </c>
    </row>
    <row r="2641" spans="2:18" hidden="1" x14ac:dyDescent="0.3">
      <c r="B2641" t="s">
        <v>12</v>
      </c>
      <c r="P2641">
        <v>5</v>
      </c>
      <c r="Q2641" s="3">
        <v>45952</v>
      </c>
      <c r="R2641">
        <v>0.28000000000000003</v>
      </c>
    </row>
    <row r="2642" spans="2:18" hidden="1" x14ac:dyDescent="0.3">
      <c r="B2642" t="s">
        <v>12</v>
      </c>
      <c r="P2642">
        <v>5</v>
      </c>
      <c r="Q2642" s="3">
        <v>45952</v>
      </c>
      <c r="R2642">
        <v>0.28000000000000003</v>
      </c>
    </row>
    <row r="2643" spans="2:18" hidden="1" x14ac:dyDescent="0.3">
      <c r="B2643" t="s">
        <v>12</v>
      </c>
      <c r="P2643">
        <v>5</v>
      </c>
      <c r="Q2643" s="3">
        <v>45952</v>
      </c>
      <c r="R2643">
        <v>0.28000000000000003</v>
      </c>
    </row>
    <row r="2644" spans="2:18" hidden="1" x14ac:dyDescent="0.3">
      <c r="B2644" t="s">
        <v>12</v>
      </c>
      <c r="P2644">
        <v>5</v>
      </c>
      <c r="Q2644" s="3">
        <v>45952</v>
      </c>
      <c r="R2644">
        <v>0.28000000000000003</v>
      </c>
    </row>
    <row r="2645" spans="2:18" hidden="1" x14ac:dyDescent="0.3">
      <c r="B2645" t="s">
        <v>12</v>
      </c>
      <c r="P2645">
        <v>5</v>
      </c>
      <c r="Q2645" s="3">
        <v>45952</v>
      </c>
      <c r="R2645">
        <v>0.28000000000000003</v>
      </c>
    </row>
    <row r="2646" spans="2:18" hidden="1" x14ac:dyDescent="0.3">
      <c r="B2646" t="s">
        <v>12</v>
      </c>
      <c r="P2646">
        <v>5</v>
      </c>
      <c r="Q2646" s="3">
        <v>45952</v>
      </c>
      <c r="R2646">
        <v>0.28000000000000003</v>
      </c>
    </row>
    <row r="2647" spans="2:18" hidden="1" x14ac:dyDescent="0.3">
      <c r="B2647" t="s">
        <v>12</v>
      </c>
      <c r="P2647">
        <v>5</v>
      </c>
      <c r="Q2647" s="3">
        <v>45952</v>
      </c>
      <c r="R2647">
        <v>0.28000000000000003</v>
      </c>
    </row>
    <row r="2648" spans="2:18" hidden="1" x14ac:dyDescent="0.3">
      <c r="B2648" t="s">
        <v>12</v>
      </c>
      <c r="P2648">
        <v>5</v>
      </c>
      <c r="Q2648" s="3">
        <v>45952</v>
      </c>
      <c r="R2648">
        <v>0.28000000000000003</v>
      </c>
    </row>
    <row r="2649" spans="2:18" hidden="1" x14ac:dyDescent="0.3">
      <c r="B2649" t="s">
        <v>12</v>
      </c>
      <c r="P2649">
        <v>5</v>
      </c>
      <c r="Q2649" s="3">
        <v>45952</v>
      </c>
      <c r="R2649">
        <v>0.28000000000000003</v>
      </c>
    </row>
    <row r="2650" spans="2:18" hidden="1" x14ac:dyDescent="0.3">
      <c r="B2650" t="s">
        <v>12</v>
      </c>
      <c r="P2650">
        <v>5</v>
      </c>
      <c r="Q2650" s="3">
        <v>45952</v>
      </c>
      <c r="R2650">
        <v>0.28000000000000003</v>
      </c>
    </row>
    <row r="2651" spans="2:18" hidden="1" x14ac:dyDescent="0.3">
      <c r="B2651" t="s">
        <v>12</v>
      </c>
      <c r="P2651">
        <v>5</v>
      </c>
      <c r="Q2651" s="3">
        <v>45952</v>
      </c>
      <c r="R2651">
        <v>0.28000000000000003</v>
      </c>
    </row>
    <row r="2652" spans="2:18" hidden="1" x14ac:dyDescent="0.3">
      <c r="B2652" t="s">
        <v>12</v>
      </c>
      <c r="P2652">
        <v>5</v>
      </c>
      <c r="Q2652" s="3">
        <v>45952</v>
      </c>
      <c r="R2652">
        <v>0.28000000000000003</v>
      </c>
    </row>
    <row r="2653" spans="2:18" hidden="1" x14ac:dyDescent="0.3">
      <c r="B2653" t="s">
        <v>12</v>
      </c>
      <c r="P2653">
        <v>5</v>
      </c>
      <c r="Q2653" s="3">
        <v>45952</v>
      </c>
      <c r="R2653">
        <v>0.28000000000000003</v>
      </c>
    </row>
    <row r="2654" spans="2:18" hidden="1" x14ac:dyDescent="0.3">
      <c r="B2654" t="s">
        <v>22</v>
      </c>
      <c r="P2654">
        <v>5</v>
      </c>
      <c r="Q2654" s="3">
        <v>45952</v>
      </c>
      <c r="R2654">
        <v>8</v>
      </c>
    </row>
    <row r="2655" spans="2:18" hidden="1" x14ac:dyDescent="0.3">
      <c r="B2655" t="s">
        <v>32</v>
      </c>
      <c r="P2655">
        <v>9</v>
      </c>
      <c r="Q2655" s="3">
        <v>45952</v>
      </c>
      <c r="R2655">
        <v>40</v>
      </c>
    </row>
    <row r="2656" spans="2:18" hidden="1" x14ac:dyDescent="0.3">
      <c r="B2656" t="s">
        <v>13</v>
      </c>
      <c r="P2656">
        <v>5</v>
      </c>
      <c r="Q2656" s="3">
        <v>45952</v>
      </c>
      <c r="R2656">
        <v>2</v>
      </c>
    </row>
    <row r="2657" spans="2:18" x14ac:dyDescent="0.3">
      <c r="P2657">
        <f t="shared" ref="P2657:P2664" si="95">111111+1</f>
        <v>111112</v>
      </c>
      <c r="Q2657" s="3">
        <v>45953</v>
      </c>
      <c r="R2657">
        <v>8</v>
      </c>
    </row>
    <row r="2658" spans="2:18" x14ac:dyDescent="0.3">
      <c r="P2658">
        <f t="shared" si="95"/>
        <v>111112</v>
      </c>
      <c r="Q2658" s="3">
        <v>45953</v>
      </c>
      <c r="R2658">
        <v>8</v>
      </c>
    </row>
    <row r="2659" spans="2:18" x14ac:dyDescent="0.3">
      <c r="P2659">
        <f t="shared" si="95"/>
        <v>111112</v>
      </c>
      <c r="Q2659" s="3">
        <v>45953</v>
      </c>
      <c r="R2659">
        <v>8</v>
      </c>
    </row>
    <row r="2660" spans="2:18" x14ac:dyDescent="0.3">
      <c r="P2660">
        <f t="shared" si="95"/>
        <v>111112</v>
      </c>
      <c r="Q2660" s="3">
        <v>45953</v>
      </c>
      <c r="R2660">
        <v>8</v>
      </c>
    </row>
    <row r="2661" spans="2:18" x14ac:dyDescent="0.3">
      <c r="P2661">
        <f t="shared" si="95"/>
        <v>111112</v>
      </c>
      <c r="Q2661" s="3">
        <v>45953</v>
      </c>
      <c r="R2661">
        <v>8</v>
      </c>
    </row>
    <row r="2662" spans="2:18" x14ac:dyDescent="0.3">
      <c r="P2662">
        <f t="shared" si="95"/>
        <v>111112</v>
      </c>
      <c r="Q2662" s="3">
        <v>45953</v>
      </c>
      <c r="R2662">
        <v>8</v>
      </c>
    </row>
    <row r="2663" spans="2:18" x14ac:dyDescent="0.3">
      <c r="P2663">
        <f t="shared" si="95"/>
        <v>111112</v>
      </c>
      <c r="Q2663" s="3">
        <v>45953</v>
      </c>
      <c r="R2663">
        <v>8</v>
      </c>
    </row>
    <row r="2664" spans="2:18" x14ac:dyDescent="0.3">
      <c r="P2664">
        <f t="shared" si="95"/>
        <v>111112</v>
      </c>
      <c r="Q2664" s="3">
        <v>45953</v>
      </c>
      <c r="R2664">
        <v>8</v>
      </c>
    </row>
    <row r="2665" spans="2:18" hidden="1" x14ac:dyDescent="0.3">
      <c r="B2665" t="s">
        <v>13</v>
      </c>
      <c r="P2665">
        <v>5</v>
      </c>
      <c r="Q2665" s="3">
        <v>45952</v>
      </c>
      <c r="R2665">
        <v>3</v>
      </c>
    </row>
    <row r="2666" spans="2:18" hidden="1" x14ac:dyDescent="0.3">
      <c r="B2666" t="s">
        <v>13</v>
      </c>
      <c r="P2666">
        <v>5</v>
      </c>
      <c r="Q2666" s="3">
        <v>45952</v>
      </c>
      <c r="R2666">
        <v>7</v>
      </c>
    </row>
    <row r="2667" spans="2:18" hidden="1" x14ac:dyDescent="0.3">
      <c r="B2667" t="s">
        <v>13</v>
      </c>
      <c r="P2667">
        <v>5</v>
      </c>
      <c r="Q2667" s="3">
        <v>45952</v>
      </c>
      <c r="R2667">
        <v>4</v>
      </c>
    </row>
    <row r="2668" spans="2:18" x14ac:dyDescent="0.3">
      <c r="P2668">
        <f t="shared" ref="P2668:P2675" si="96">111111+1</f>
        <v>111112</v>
      </c>
      <c r="Q2668" s="3">
        <v>45953</v>
      </c>
      <c r="R2668">
        <v>8</v>
      </c>
    </row>
    <row r="2669" spans="2:18" x14ac:dyDescent="0.3">
      <c r="P2669">
        <f t="shared" si="96"/>
        <v>111112</v>
      </c>
      <c r="Q2669" s="3">
        <v>45953</v>
      </c>
      <c r="R2669">
        <v>8</v>
      </c>
    </row>
    <row r="2670" spans="2:18" x14ac:dyDescent="0.3">
      <c r="P2670">
        <f t="shared" si="96"/>
        <v>111112</v>
      </c>
      <c r="Q2670" s="3">
        <v>45953</v>
      </c>
      <c r="R2670">
        <v>8</v>
      </c>
    </row>
    <row r="2671" spans="2:18" x14ac:dyDescent="0.3">
      <c r="P2671">
        <f t="shared" si="96"/>
        <v>111112</v>
      </c>
      <c r="Q2671" s="3">
        <v>45953</v>
      </c>
      <c r="R2671">
        <v>8</v>
      </c>
    </row>
    <row r="2672" spans="2:18" x14ac:dyDescent="0.3">
      <c r="P2672">
        <f t="shared" si="96"/>
        <v>111112</v>
      </c>
      <c r="Q2672" s="3">
        <v>45953</v>
      </c>
      <c r="R2672">
        <v>8</v>
      </c>
    </row>
    <row r="2673" spans="2:18" x14ac:dyDescent="0.3">
      <c r="P2673">
        <f t="shared" si="96"/>
        <v>111112</v>
      </c>
      <c r="Q2673" s="3">
        <v>45953</v>
      </c>
      <c r="R2673">
        <v>8</v>
      </c>
    </row>
    <row r="2674" spans="2:18" x14ac:dyDescent="0.3">
      <c r="P2674">
        <f t="shared" si="96"/>
        <v>111112</v>
      </c>
      <c r="Q2674" s="3">
        <v>45953</v>
      </c>
      <c r="R2674">
        <v>8</v>
      </c>
    </row>
    <row r="2675" spans="2:18" x14ac:dyDescent="0.3">
      <c r="B2675" t="s">
        <v>22</v>
      </c>
      <c r="P2675">
        <f t="shared" si="96"/>
        <v>111112</v>
      </c>
      <c r="Q2675" s="3">
        <v>45953</v>
      </c>
      <c r="R2675">
        <v>8</v>
      </c>
    </row>
    <row r="2676" spans="2:18" hidden="1" x14ac:dyDescent="0.3">
      <c r="P2676">
        <v>111</v>
      </c>
      <c r="Q2676" s="3">
        <v>45952</v>
      </c>
      <c r="R2676">
        <v>8</v>
      </c>
    </row>
    <row r="2677" spans="2:18" hidden="1" x14ac:dyDescent="0.3">
      <c r="P2677">
        <v>111</v>
      </c>
      <c r="Q2677" s="3">
        <v>45952</v>
      </c>
      <c r="R2677">
        <v>8</v>
      </c>
    </row>
    <row r="2678" spans="2:18" hidden="1" x14ac:dyDescent="0.3">
      <c r="P2678">
        <v>111</v>
      </c>
      <c r="Q2678" s="3">
        <v>45952</v>
      </c>
      <c r="R2678">
        <v>1</v>
      </c>
    </row>
    <row r="2679" spans="2:18" hidden="1" x14ac:dyDescent="0.3">
      <c r="P2679">
        <v>111</v>
      </c>
      <c r="Q2679" s="3">
        <v>45952</v>
      </c>
      <c r="R2679">
        <v>8</v>
      </c>
    </row>
    <row r="2680" spans="2:18" hidden="1" x14ac:dyDescent="0.3">
      <c r="P2680">
        <v>111</v>
      </c>
      <c r="Q2680" s="3">
        <v>45952</v>
      </c>
      <c r="R2680">
        <v>8</v>
      </c>
    </row>
    <row r="2681" spans="2:18" hidden="1" x14ac:dyDescent="0.3">
      <c r="P2681">
        <v>111</v>
      </c>
      <c r="Q2681" s="3">
        <v>45952</v>
      </c>
      <c r="R2681">
        <v>8</v>
      </c>
    </row>
    <row r="2682" spans="2:18" x14ac:dyDescent="0.3">
      <c r="P2682">
        <f t="shared" ref="P2682:P2692" si="97">111111+1</f>
        <v>111112</v>
      </c>
      <c r="Q2682" s="3">
        <v>45953</v>
      </c>
      <c r="R2682">
        <v>9</v>
      </c>
    </row>
    <row r="2683" spans="2:18" x14ac:dyDescent="0.3">
      <c r="P2683">
        <f t="shared" si="97"/>
        <v>111112</v>
      </c>
      <c r="Q2683" s="3">
        <v>45953</v>
      </c>
      <c r="R2683">
        <v>8</v>
      </c>
    </row>
    <row r="2684" spans="2:18" x14ac:dyDescent="0.3">
      <c r="P2684">
        <f t="shared" si="97"/>
        <v>111112</v>
      </c>
      <c r="Q2684" s="3">
        <v>45953</v>
      </c>
      <c r="R2684">
        <v>8</v>
      </c>
    </row>
    <row r="2685" spans="2:18" x14ac:dyDescent="0.3">
      <c r="P2685">
        <f t="shared" si="97"/>
        <v>111112</v>
      </c>
      <c r="Q2685" s="3">
        <v>45953</v>
      </c>
      <c r="R2685">
        <v>8</v>
      </c>
    </row>
    <row r="2686" spans="2:18" x14ac:dyDescent="0.3">
      <c r="P2686">
        <f t="shared" si="97"/>
        <v>111112</v>
      </c>
      <c r="Q2686" s="3">
        <v>45953</v>
      </c>
      <c r="R2686">
        <v>8</v>
      </c>
    </row>
    <row r="2687" spans="2:18" x14ac:dyDescent="0.3">
      <c r="P2687">
        <f t="shared" si="97"/>
        <v>111112</v>
      </c>
      <c r="Q2687" s="3">
        <v>45953</v>
      </c>
      <c r="R2687">
        <v>8</v>
      </c>
    </row>
    <row r="2688" spans="2:18" x14ac:dyDescent="0.3">
      <c r="P2688">
        <f t="shared" si="97"/>
        <v>111112</v>
      </c>
      <c r="Q2688" s="3">
        <v>45953</v>
      </c>
      <c r="R2688">
        <v>8</v>
      </c>
    </row>
    <row r="2689" spans="2:18" x14ac:dyDescent="0.3">
      <c r="P2689">
        <f t="shared" si="97"/>
        <v>111112</v>
      </c>
      <c r="Q2689" s="3">
        <v>45953</v>
      </c>
      <c r="R2689">
        <v>8</v>
      </c>
    </row>
    <row r="2690" spans="2:18" x14ac:dyDescent="0.3">
      <c r="P2690">
        <f t="shared" si="97"/>
        <v>111112</v>
      </c>
      <c r="Q2690" s="3">
        <v>45953</v>
      </c>
      <c r="R2690">
        <v>0</v>
      </c>
    </row>
    <row r="2691" spans="2:18" x14ac:dyDescent="0.3">
      <c r="P2691">
        <f t="shared" si="97"/>
        <v>111112</v>
      </c>
      <c r="Q2691" s="3">
        <v>45953</v>
      </c>
      <c r="R2691">
        <v>8</v>
      </c>
    </row>
    <row r="2692" spans="2:18" x14ac:dyDescent="0.3">
      <c r="P2692">
        <f t="shared" si="97"/>
        <v>111112</v>
      </c>
      <c r="Q2692" s="3">
        <v>45953</v>
      </c>
      <c r="R2692">
        <v>8</v>
      </c>
    </row>
    <row r="2693" spans="2:18" hidden="1" x14ac:dyDescent="0.3">
      <c r="P2693">
        <v>113</v>
      </c>
      <c r="Q2693" s="3">
        <v>45953</v>
      </c>
      <c r="R2693">
        <v>8</v>
      </c>
    </row>
    <row r="2694" spans="2:18" hidden="1" x14ac:dyDescent="0.3">
      <c r="P2694">
        <v>113</v>
      </c>
      <c r="Q2694" s="3">
        <v>45953</v>
      </c>
      <c r="R2694">
        <v>10</v>
      </c>
    </row>
    <row r="2695" spans="2:18" hidden="1" x14ac:dyDescent="0.3">
      <c r="P2695">
        <v>113</v>
      </c>
      <c r="Q2695" s="3">
        <v>45953</v>
      </c>
      <c r="R2695">
        <v>8</v>
      </c>
    </row>
    <row r="2696" spans="2:18" hidden="1" x14ac:dyDescent="0.3">
      <c r="P2696">
        <v>113</v>
      </c>
      <c r="Q2696" s="3">
        <v>45953</v>
      </c>
      <c r="R2696">
        <v>9</v>
      </c>
    </row>
    <row r="2697" spans="2:18" hidden="1" x14ac:dyDescent="0.3">
      <c r="P2697">
        <v>113</v>
      </c>
      <c r="Q2697" s="3">
        <v>45953</v>
      </c>
      <c r="R2697">
        <v>10</v>
      </c>
    </row>
    <row r="2698" spans="2:18" hidden="1" x14ac:dyDescent="0.3">
      <c r="P2698">
        <v>113</v>
      </c>
      <c r="Q2698" s="3">
        <v>45953</v>
      </c>
      <c r="R2698">
        <v>8</v>
      </c>
    </row>
    <row r="2699" spans="2:18" hidden="1" x14ac:dyDescent="0.3">
      <c r="B2699">
        <v>30234</v>
      </c>
      <c r="P2699">
        <v>113</v>
      </c>
      <c r="Q2699" s="3">
        <v>45953</v>
      </c>
      <c r="R2699">
        <v>8</v>
      </c>
    </row>
    <row r="2700" spans="2:18" hidden="1" x14ac:dyDescent="0.3">
      <c r="B2700">
        <v>30234</v>
      </c>
      <c r="P2700">
        <v>113</v>
      </c>
      <c r="Q2700" s="3">
        <v>45953</v>
      </c>
      <c r="R2700">
        <v>8</v>
      </c>
    </row>
    <row r="2701" spans="2:18" hidden="1" x14ac:dyDescent="0.3">
      <c r="B2701">
        <v>30234</v>
      </c>
      <c r="P2701">
        <v>113</v>
      </c>
      <c r="Q2701" s="3">
        <v>45953</v>
      </c>
      <c r="R2701">
        <v>8</v>
      </c>
    </row>
    <row r="2702" spans="2:18" hidden="1" x14ac:dyDescent="0.3">
      <c r="B2702">
        <v>30234</v>
      </c>
      <c r="P2702">
        <v>113</v>
      </c>
      <c r="Q2702" s="3">
        <v>45953</v>
      </c>
      <c r="R2702">
        <v>8</v>
      </c>
    </row>
    <row r="2703" spans="2:18" hidden="1" x14ac:dyDescent="0.3">
      <c r="B2703">
        <v>30234</v>
      </c>
      <c r="P2703">
        <v>113</v>
      </c>
      <c r="Q2703" s="3">
        <v>45953</v>
      </c>
      <c r="R2703">
        <v>8</v>
      </c>
    </row>
    <row r="2704" spans="2:18" hidden="1" x14ac:dyDescent="0.3">
      <c r="B2704">
        <v>30234</v>
      </c>
      <c r="P2704">
        <v>113</v>
      </c>
      <c r="Q2704" s="3">
        <v>45953</v>
      </c>
      <c r="R2704">
        <v>8</v>
      </c>
    </row>
    <row r="2705" spans="2:18" x14ac:dyDescent="0.3">
      <c r="P2705">
        <f t="shared" ref="P2705:P2710" si="98">111111+1</f>
        <v>111112</v>
      </c>
      <c r="Q2705" s="3">
        <v>45953</v>
      </c>
      <c r="R2705">
        <v>8</v>
      </c>
    </row>
    <row r="2706" spans="2:18" x14ac:dyDescent="0.3">
      <c r="B2706" t="s">
        <v>13</v>
      </c>
      <c r="P2706">
        <f t="shared" si="98"/>
        <v>111112</v>
      </c>
      <c r="Q2706" s="3">
        <v>45952</v>
      </c>
      <c r="R2706">
        <v>10</v>
      </c>
    </row>
    <row r="2707" spans="2:18" x14ac:dyDescent="0.3">
      <c r="B2707" t="s">
        <v>13</v>
      </c>
      <c r="P2707">
        <f t="shared" si="98"/>
        <v>111112</v>
      </c>
      <c r="Q2707" s="3">
        <v>45951</v>
      </c>
      <c r="R2707">
        <v>10</v>
      </c>
    </row>
    <row r="2708" spans="2:18" x14ac:dyDescent="0.3">
      <c r="B2708" t="s">
        <v>32</v>
      </c>
      <c r="P2708">
        <f t="shared" si="98"/>
        <v>111112</v>
      </c>
      <c r="Q2708" s="3">
        <v>45952</v>
      </c>
      <c r="R2708">
        <v>4</v>
      </c>
    </row>
    <row r="2709" spans="2:18" x14ac:dyDescent="0.3">
      <c r="B2709" t="s">
        <v>11</v>
      </c>
      <c r="P2709">
        <f t="shared" si="98"/>
        <v>111112</v>
      </c>
      <c r="Q2709" s="3">
        <v>45952</v>
      </c>
      <c r="R2709">
        <v>1</v>
      </c>
    </row>
    <row r="2710" spans="2:18" x14ac:dyDescent="0.3">
      <c r="B2710" t="s">
        <v>10</v>
      </c>
      <c r="P2710">
        <f t="shared" si="98"/>
        <v>111112</v>
      </c>
      <c r="Q2710" s="3">
        <v>45952</v>
      </c>
      <c r="R2710">
        <v>4</v>
      </c>
    </row>
    <row r="2711" spans="2:18" hidden="1" x14ac:dyDescent="0.3">
      <c r="B2711" t="s">
        <v>22</v>
      </c>
      <c r="P2711">
        <v>7</v>
      </c>
      <c r="Q2711" s="3">
        <v>45951</v>
      </c>
      <c r="R2711">
        <v>24</v>
      </c>
    </row>
    <row r="2712" spans="2:18" hidden="1" x14ac:dyDescent="0.3">
      <c r="B2712" t="s">
        <v>13</v>
      </c>
      <c r="P2712">
        <v>4</v>
      </c>
      <c r="Q2712" s="3">
        <v>45952</v>
      </c>
      <c r="R2712">
        <v>12</v>
      </c>
    </row>
    <row r="2713" spans="2:18" hidden="1" x14ac:dyDescent="0.3">
      <c r="B2713" t="s">
        <v>13</v>
      </c>
      <c r="P2713">
        <v>4</v>
      </c>
      <c r="Q2713" s="3">
        <v>45952</v>
      </c>
      <c r="R2713">
        <v>24</v>
      </c>
    </row>
    <row r="2714" spans="2:18" hidden="1" x14ac:dyDescent="0.3">
      <c r="B2714" t="s">
        <v>13</v>
      </c>
      <c r="P2714">
        <v>4</v>
      </c>
      <c r="Q2714" s="3">
        <v>45952</v>
      </c>
      <c r="R2714">
        <v>24</v>
      </c>
    </row>
    <row r="2715" spans="2:18" hidden="1" x14ac:dyDescent="0.3">
      <c r="B2715" t="s">
        <v>11</v>
      </c>
      <c r="P2715">
        <v>4</v>
      </c>
      <c r="Q2715" s="3">
        <v>45952</v>
      </c>
      <c r="R2715">
        <v>9</v>
      </c>
    </row>
    <row r="2716" spans="2:18" hidden="1" x14ac:dyDescent="0.3">
      <c r="B2716" t="s">
        <v>11</v>
      </c>
      <c r="P2716">
        <v>4</v>
      </c>
      <c r="Q2716" s="3">
        <v>45952</v>
      </c>
      <c r="R2716">
        <v>24</v>
      </c>
    </row>
    <row r="2717" spans="2:18" hidden="1" x14ac:dyDescent="0.3">
      <c r="B2717" t="s">
        <v>13</v>
      </c>
      <c r="P2717">
        <v>4</v>
      </c>
      <c r="Q2717" s="3">
        <v>45952</v>
      </c>
      <c r="R2717">
        <v>18</v>
      </c>
    </row>
    <row r="2718" spans="2:18" hidden="1" x14ac:dyDescent="0.3">
      <c r="B2718" t="s">
        <v>13</v>
      </c>
      <c r="P2718">
        <v>4</v>
      </c>
      <c r="Q2718" s="3">
        <v>45952</v>
      </c>
      <c r="R2718">
        <v>18</v>
      </c>
    </row>
    <row r="2719" spans="2:18" hidden="1" x14ac:dyDescent="0.3">
      <c r="B2719" t="s">
        <v>13</v>
      </c>
      <c r="P2719">
        <v>4</v>
      </c>
      <c r="Q2719" s="3">
        <v>45952</v>
      </c>
      <c r="R2719">
        <v>28</v>
      </c>
    </row>
    <row r="2720" spans="2:18" hidden="1" x14ac:dyDescent="0.3">
      <c r="B2720" t="s">
        <v>22</v>
      </c>
      <c r="P2720">
        <v>8</v>
      </c>
      <c r="Q2720" s="3">
        <v>45952</v>
      </c>
      <c r="R2720">
        <v>144</v>
      </c>
    </row>
    <row r="2721" spans="2:18" hidden="1" x14ac:dyDescent="0.3">
      <c r="B2721" t="s">
        <v>13</v>
      </c>
      <c r="P2721">
        <v>8</v>
      </c>
      <c r="Q2721" s="3">
        <v>45952</v>
      </c>
      <c r="R2721">
        <v>64</v>
      </c>
    </row>
    <row r="2722" spans="2:18" hidden="1" x14ac:dyDescent="0.3">
      <c r="B2722" t="s">
        <v>32</v>
      </c>
      <c r="P2722">
        <v>6</v>
      </c>
      <c r="Q2722" s="3">
        <v>45951</v>
      </c>
      <c r="R2722">
        <v>14</v>
      </c>
    </row>
    <row r="2723" spans="2:18" hidden="1" x14ac:dyDescent="0.3">
      <c r="B2723" t="s">
        <v>13</v>
      </c>
      <c r="P2723">
        <v>6</v>
      </c>
      <c r="Q2723" s="3">
        <v>45951</v>
      </c>
      <c r="R2723">
        <v>17</v>
      </c>
    </row>
    <row r="2724" spans="2:18" hidden="1" x14ac:dyDescent="0.3">
      <c r="B2724" t="s">
        <v>12</v>
      </c>
      <c r="P2724">
        <v>6</v>
      </c>
      <c r="Q2724" s="3">
        <v>45951</v>
      </c>
      <c r="R2724">
        <v>17</v>
      </c>
    </row>
    <row r="2725" spans="2:18" hidden="1" x14ac:dyDescent="0.3">
      <c r="B2725" t="s">
        <v>8</v>
      </c>
      <c r="P2725">
        <v>6</v>
      </c>
      <c r="Q2725" s="3">
        <v>45951</v>
      </c>
      <c r="R2725">
        <v>24</v>
      </c>
    </row>
    <row r="2726" spans="2:18" hidden="1" x14ac:dyDescent="0.3">
      <c r="B2726" t="s">
        <v>22</v>
      </c>
      <c r="P2726">
        <v>6</v>
      </c>
      <c r="Q2726" s="3">
        <v>45951</v>
      </c>
      <c r="R2726">
        <v>16</v>
      </c>
    </row>
    <row r="2727" spans="2:18" hidden="1" x14ac:dyDescent="0.3">
      <c r="B2727" t="s">
        <v>8</v>
      </c>
      <c r="P2727">
        <v>6</v>
      </c>
      <c r="Q2727" s="3">
        <v>45951</v>
      </c>
      <c r="R2727">
        <v>17</v>
      </c>
    </row>
    <row r="2728" spans="2:18" hidden="1" x14ac:dyDescent="0.3">
      <c r="B2728" t="s">
        <v>15</v>
      </c>
      <c r="P2728">
        <v>6</v>
      </c>
      <c r="Q2728" s="3">
        <v>45951</v>
      </c>
      <c r="R2728">
        <v>66</v>
      </c>
    </row>
    <row r="2729" spans="2:18" hidden="1" x14ac:dyDescent="0.3">
      <c r="B2729" t="s">
        <v>15</v>
      </c>
      <c r="P2729">
        <v>6</v>
      </c>
      <c r="Q2729" s="3">
        <v>45951</v>
      </c>
      <c r="R2729">
        <v>17</v>
      </c>
    </row>
    <row r="2730" spans="2:18" hidden="1" x14ac:dyDescent="0.3">
      <c r="B2730" t="s">
        <v>12</v>
      </c>
      <c r="P2730">
        <v>6</v>
      </c>
      <c r="Q2730" s="3">
        <v>45951</v>
      </c>
      <c r="R2730">
        <v>17</v>
      </c>
    </row>
    <row r="2731" spans="2:18" hidden="1" x14ac:dyDescent="0.3">
      <c r="B2731" t="s">
        <v>15</v>
      </c>
      <c r="P2731">
        <v>6</v>
      </c>
      <c r="Q2731" s="3">
        <v>45952</v>
      </c>
      <c r="R2731">
        <v>6.25</v>
      </c>
    </row>
    <row r="2732" spans="2:18" hidden="1" x14ac:dyDescent="0.3">
      <c r="B2732" t="s">
        <v>15</v>
      </c>
      <c r="P2732">
        <v>6</v>
      </c>
      <c r="Q2732" s="3">
        <v>45952</v>
      </c>
      <c r="R2732">
        <v>6.25</v>
      </c>
    </row>
    <row r="2733" spans="2:18" hidden="1" x14ac:dyDescent="0.3">
      <c r="B2733" t="s">
        <v>15</v>
      </c>
      <c r="P2733">
        <v>6</v>
      </c>
      <c r="Q2733" s="3">
        <v>45952</v>
      </c>
      <c r="R2733">
        <v>6.25</v>
      </c>
    </row>
    <row r="2734" spans="2:18" hidden="1" x14ac:dyDescent="0.3">
      <c r="B2734" t="s">
        <v>15</v>
      </c>
      <c r="P2734">
        <v>6</v>
      </c>
      <c r="Q2734" s="3">
        <v>45952</v>
      </c>
      <c r="R2734">
        <v>6.25</v>
      </c>
    </row>
    <row r="2735" spans="2:18" hidden="1" x14ac:dyDescent="0.3">
      <c r="B2735" t="s">
        <v>15</v>
      </c>
      <c r="P2735">
        <v>6</v>
      </c>
      <c r="Q2735" s="3">
        <v>45951</v>
      </c>
      <c r="R2735">
        <v>5.66</v>
      </c>
    </row>
    <row r="2736" spans="2:18" hidden="1" x14ac:dyDescent="0.3">
      <c r="B2736" t="s">
        <v>15</v>
      </c>
      <c r="P2736">
        <v>6</v>
      </c>
      <c r="Q2736" s="3">
        <v>45951</v>
      </c>
      <c r="R2736">
        <v>5.67</v>
      </c>
    </row>
    <row r="2737" spans="2:18" hidden="1" x14ac:dyDescent="0.3">
      <c r="B2737" t="s">
        <v>15</v>
      </c>
      <c r="P2737">
        <v>6</v>
      </c>
      <c r="Q2737" s="3">
        <v>45951</v>
      </c>
      <c r="R2737">
        <v>5.67</v>
      </c>
    </row>
    <row r="2738" spans="2:18" x14ac:dyDescent="0.3">
      <c r="B2738" t="s">
        <v>12</v>
      </c>
      <c r="P2738">
        <f t="shared" ref="P2738:P2739" si="99">111111+1</f>
        <v>111112</v>
      </c>
      <c r="Q2738" s="3">
        <v>45952</v>
      </c>
      <c r="R2738">
        <v>8</v>
      </c>
    </row>
    <row r="2739" spans="2:18" x14ac:dyDescent="0.3">
      <c r="B2739" t="s">
        <v>9</v>
      </c>
      <c r="P2739">
        <f t="shared" si="99"/>
        <v>111112</v>
      </c>
      <c r="Q2739" s="3">
        <v>45951</v>
      </c>
      <c r="R2739">
        <v>8</v>
      </c>
    </row>
    <row r="2740" spans="2:18" hidden="1" x14ac:dyDescent="0.3">
      <c r="B2740" t="s">
        <v>32</v>
      </c>
      <c r="P2740">
        <f>1</f>
        <v>1</v>
      </c>
      <c r="Q2740" s="3">
        <v>45952</v>
      </c>
      <c r="R2740">
        <v>16</v>
      </c>
    </row>
    <row r="2741" spans="2:18" hidden="1" x14ac:dyDescent="0.3">
      <c r="B2741" t="s">
        <v>11</v>
      </c>
      <c r="P2741">
        <f>1</f>
        <v>1</v>
      </c>
      <c r="Q2741" s="3">
        <v>45952</v>
      </c>
      <c r="R2741">
        <v>16</v>
      </c>
    </row>
    <row r="2742" spans="2:18" hidden="1" x14ac:dyDescent="0.3">
      <c r="B2742" t="s">
        <v>10</v>
      </c>
      <c r="P2742">
        <f>1</f>
        <v>1</v>
      </c>
      <c r="Q2742" s="3">
        <v>45952</v>
      </c>
      <c r="R2742">
        <v>16</v>
      </c>
    </row>
    <row r="2743" spans="2:18" hidden="1" x14ac:dyDescent="0.3">
      <c r="B2743" t="s">
        <v>10</v>
      </c>
      <c r="P2743">
        <f>1</f>
        <v>1</v>
      </c>
      <c r="Q2743" s="3">
        <v>45952</v>
      </c>
      <c r="R2743">
        <v>16</v>
      </c>
    </row>
    <row r="2744" spans="2:18" hidden="1" x14ac:dyDescent="0.3">
      <c r="B2744" t="s">
        <v>10</v>
      </c>
      <c r="P2744">
        <f>1</f>
        <v>1</v>
      </c>
      <c r="Q2744" s="3">
        <v>45952</v>
      </c>
      <c r="R2744">
        <v>40</v>
      </c>
    </row>
    <row r="2745" spans="2:18" hidden="1" x14ac:dyDescent="0.3">
      <c r="B2745" t="s">
        <v>10</v>
      </c>
      <c r="P2745">
        <f>1</f>
        <v>1</v>
      </c>
      <c r="Q2745" s="3">
        <v>45952</v>
      </c>
      <c r="R2745">
        <v>32</v>
      </c>
    </row>
    <row r="2746" spans="2:18" x14ac:dyDescent="0.3">
      <c r="P2746">
        <f t="shared" ref="P2746:P2754" si="100">111111+1</f>
        <v>111112</v>
      </c>
      <c r="Q2746" s="3">
        <v>45947</v>
      </c>
      <c r="R2746">
        <v>8</v>
      </c>
    </row>
    <row r="2747" spans="2:18" x14ac:dyDescent="0.3">
      <c r="B2747" t="s">
        <v>10</v>
      </c>
      <c r="P2747">
        <f t="shared" si="100"/>
        <v>111112</v>
      </c>
      <c r="Q2747" s="3">
        <v>45952</v>
      </c>
      <c r="R2747">
        <v>2</v>
      </c>
    </row>
    <row r="2748" spans="2:18" x14ac:dyDescent="0.3">
      <c r="B2748" t="s">
        <v>32</v>
      </c>
      <c r="P2748">
        <f t="shared" si="100"/>
        <v>111112</v>
      </c>
      <c r="Q2748" s="3">
        <v>45952</v>
      </c>
      <c r="R2748">
        <v>3</v>
      </c>
    </row>
    <row r="2749" spans="2:18" x14ac:dyDescent="0.3">
      <c r="B2749" t="s">
        <v>15</v>
      </c>
      <c r="P2749">
        <f t="shared" si="100"/>
        <v>111112</v>
      </c>
      <c r="Q2749" s="3">
        <v>45952</v>
      </c>
      <c r="R2749">
        <v>3</v>
      </c>
    </row>
    <row r="2750" spans="2:18" x14ac:dyDescent="0.3">
      <c r="B2750" t="s">
        <v>12</v>
      </c>
      <c r="P2750">
        <f t="shared" si="100"/>
        <v>111112</v>
      </c>
      <c r="Q2750" s="3">
        <v>45947</v>
      </c>
      <c r="R2750">
        <v>8</v>
      </c>
    </row>
    <row r="2751" spans="2:18" x14ac:dyDescent="0.3">
      <c r="B2751" t="s">
        <v>22</v>
      </c>
      <c r="P2751">
        <f t="shared" si="100"/>
        <v>111112</v>
      </c>
      <c r="Q2751" s="3">
        <v>45946</v>
      </c>
      <c r="R2751">
        <v>8</v>
      </c>
    </row>
    <row r="2752" spans="2:18" x14ac:dyDescent="0.3">
      <c r="B2752" t="s">
        <v>13</v>
      </c>
      <c r="P2752">
        <f t="shared" si="100"/>
        <v>111112</v>
      </c>
      <c r="Q2752" s="3">
        <v>45950</v>
      </c>
      <c r="R2752">
        <v>8</v>
      </c>
    </row>
    <row r="2753" spans="2:18" x14ac:dyDescent="0.3">
      <c r="B2753" t="s">
        <v>22</v>
      </c>
      <c r="P2753">
        <f t="shared" si="100"/>
        <v>111112</v>
      </c>
      <c r="Q2753" s="3">
        <v>45952</v>
      </c>
      <c r="R2753">
        <v>8</v>
      </c>
    </row>
    <row r="2754" spans="2:18" x14ac:dyDescent="0.3">
      <c r="B2754" t="s">
        <v>13</v>
      </c>
      <c r="P2754">
        <f t="shared" si="100"/>
        <v>111112</v>
      </c>
      <c r="Q2754" s="3">
        <v>45951</v>
      </c>
      <c r="R2754">
        <v>8</v>
      </c>
    </row>
    <row r="2755" spans="2:18" hidden="1" x14ac:dyDescent="0.3">
      <c r="B2755" t="s">
        <v>9</v>
      </c>
      <c r="P2755">
        <v>7</v>
      </c>
      <c r="Q2755" s="3">
        <v>45951</v>
      </c>
      <c r="R2755">
        <v>32</v>
      </c>
    </row>
    <row r="2756" spans="2:18" hidden="1" x14ac:dyDescent="0.3">
      <c r="B2756" t="s">
        <v>41</v>
      </c>
      <c r="P2756">
        <v>7</v>
      </c>
      <c r="Q2756" s="3">
        <v>45951</v>
      </c>
      <c r="R2756">
        <v>24</v>
      </c>
    </row>
    <row r="2757" spans="2:18" hidden="1" x14ac:dyDescent="0.3">
      <c r="B2757" t="s">
        <v>9</v>
      </c>
      <c r="P2757">
        <v>7</v>
      </c>
      <c r="Q2757" s="3">
        <v>45951</v>
      </c>
      <c r="R2757">
        <v>16</v>
      </c>
    </row>
    <row r="2758" spans="2:18" x14ac:dyDescent="0.3">
      <c r="P2758">
        <f t="shared" ref="P2758:P2759" si="101">111111+1</f>
        <v>111112</v>
      </c>
      <c r="Q2758" s="3">
        <v>45952</v>
      </c>
      <c r="R2758">
        <v>8</v>
      </c>
    </row>
    <row r="2759" spans="2:18" x14ac:dyDescent="0.3">
      <c r="P2759">
        <f t="shared" si="101"/>
        <v>111112</v>
      </c>
      <c r="Q2759" s="3">
        <v>45951</v>
      </c>
      <c r="R2759">
        <v>8</v>
      </c>
    </row>
    <row r="2760" spans="2:18" hidden="1" x14ac:dyDescent="0.3">
      <c r="B2760" t="s">
        <v>41</v>
      </c>
      <c r="P2760">
        <v>7</v>
      </c>
      <c r="Q2760" s="3">
        <v>45951</v>
      </c>
      <c r="R2760">
        <v>16</v>
      </c>
    </row>
    <row r="2761" spans="2:18" hidden="1" x14ac:dyDescent="0.3">
      <c r="B2761" t="s">
        <v>32</v>
      </c>
      <c r="P2761">
        <v>7</v>
      </c>
      <c r="Q2761" s="3">
        <v>45951</v>
      </c>
      <c r="R2761">
        <v>16</v>
      </c>
    </row>
    <row r="2762" spans="2:18" x14ac:dyDescent="0.3">
      <c r="P2762">
        <f t="shared" ref="P2762:P2776" si="102">111111+1</f>
        <v>111112</v>
      </c>
      <c r="Q2762" s="3">
        <v>45952</v>
      </c>
      <c r="R2762">
        <v>8</v>
      </c>
    </row>
    <row r="2763" spans="2:18" x14ac:dyDescent="0.3">
      <c r="P2763">
        <f t="shared" si="102"/>
        <v>111112</v>
      </c>
      <c r="Q2763" s="3">
        <v>45952</v>
      </c>
      <c r="R2763">
        <v>8</v>
      </c>
    </row>
    <row r="2764" spans="2:18" x14ac:dyDescent="0.3">
      <c r="B2764" t="s">
        <v>10</v>
      </c>
      <c r="P2764">
        <f t="shared" si="102"/>
        <v>111112</v>
      </c>
      <c r="Q2764" s="3">
        <v>45951</v>
      </c>
      <c r="R2764">
        <v>6</v>
      </c>
    </row>
    <row r="2765" spans="2:18" x14ac:dyDescent="0.3">
      <c r="B2765" t="s">
        <v>10</v>
      </c>
      <c r="P2765">
        <f t="shared" si="102"/>
        <v>111112</v>
      </c>
      <c r="Q2765" s="3">
        <v>45951</v>
      </c>
      <c r="R2765">
        <v>2</v>
      </c>
    </row>
    <row r="2766" spans="2:18" x14ac:dyDescent="0.3">
      <c r="P2766">
        <f t="shared" si="102"/>
        <v>111112</v>
      </c>
      <c r="Q2766" s="3">
        <v>45952</v>
      </c>
      <c r="R2766">
        <v>8</v>
      </c>
    </row>
    <row r="2767" spans="2:18" x14ac:dyDescent="0.3">
      <c r="P2767">
        <f t="shared" si="102"/>
        <v>111112</v>
      </c>
      <c r="Q2767" s="3">
        <v>45952</v>
      </c>
      <c r="R2767">
        <v>0</v>
      </c>
    </row>
    <row r="2768" spans="2:18" x14ac:dyDescent="0.3">
      <c r="P2768">
        <f t="shared" si="102"/>
        <v>111112</v>
      </c>
      <c r="Q2768" s="3">
        <v>45952</v>
      </c>
      <c r="R2768">
        <v>8</v>
      </c>
    </row>
    <row r="2769" spans="2:18" x14ac:dyDescent="0.3">
      <c r="P2769">
        <f t="shared" si="102"/>
        <v>111112</v>
      </c>
      <c r="Q2769" s="3">
        <v>45952</v>
      </c>
      <c r="R2769">
        <v>8</v>
      </c>
    </row>
    <row r="2770" spans="2:18" x14ac:dyDescent="0.3">
      <c r="P2770">
        <f t="shared" si="102"/>
        <v>111112</v>
      </c>
      <c r="Q2770" s="3">
        <v>45952</v>
      </c>
      <c r="R2770">
        <v>8</v>
      </c>
    </row>
    <row r="2771" spans="2:18" x14ac:dyDescent="0.3">
      <c r="P2771">
        <f t="shared" si="102"/>
        <v>111112</v>
      </c>
      <c r="Q2771" s="3">
        <v>45952</v>
      </c>
      <c r="R2771">
        <v>8</v>
      </c>
    </row>
    <row r="2772" spans="2:18" x14ac:dyDescent="0.3">
      <c r="P2772">
        <f t="shared" si="102"/>
        <v>111112</v>
      </c>
      <c r="Q2772" s="3">
        <v>45952</v>
      </c>
      <c r="R2772">
        <v>8</v>
      </c>
    </row>
    <row r="2773" spans="2:18" x14ac:dyDescent="0.3">
      <c r="P2773">
        <f t="shared" si="102"/>
        <v>111112</v>
      </c>
      <c r="Q2773" s="3">
        <v>45952</v>
      </c>
      <c r="R2773">
        <v>8</v>
      </c>
    </row>
    <row r="2774" spans="2:18" x14ac:dyDescent="0.3">
      <c r="B2774" t="s">
        <v>10</v>
      </c>
      <c r="P2774">
        <f t="shared" si="102"/>
        <v>111112</v>
      </c>
      <c r="Q2774" s="3">
        <v>45950</v>
      </c>
      <c r="R2774">
        <v>3</v>
      </c>
    </row>
    <row r="2775" spans="2:18" x14ac:dyDescent="0.3">
      <c r="B2775" t="s">
        <v>32</v>
      </c>
      <c r="P2775">
        <f t="shared" si="102"/>
        <v>111112</v>
      </c>
      <c r="Q2775" s="3">
        <v>45950</v>
      </c>
      <c r="R2775">
        <v>3</v>
      </c>
    </row>
    <row r="2776" spans="2:18" x14ac:dyDescent="0.3">
      <c r="B2776" t="s">
        <v>32</v>
      </c>
      <c r="P2776">
        <f t="shared" si="102"/>
        <v>111112</v>
      </c>
      <c r="Q2776" s="3">
        <v>45950</v>
      </c>
      <c r="R2776">
        <v>3</v>
      </c>
    </row>
    <row r="2777" spans="2:18" hidden="1" x14ac:dyDescent="0.3">
      <c r="B2777" t="s">
        <v>13</v>
      </c>
      <c r="P2777">
        <v>5</v>
      </c>
      <c r="Q2777" s="3">
        <v>45951</v>
      </c>
      <c r="R2777">
        <v>16</v>
      </c>
    </row>
    <row r="2778" spans="2:18" x14ac:dyDescent="0.3">
      <c r="P2778">
        <f t="shared" ref="P2778:P2781" si="103">111111+1</f>
        <v>111112</v>
      </c>
      <c r="Q2778" s="3">
        <v>45952</v>
      </c>
      <c r="R2778">
        <v>8</v>
      </c>
    </row>
    <row r="2779" spans="2:18" x14ac:dyDescent="0.3">
      <c r="P2779">
        <f t="shared" si="103"/>
        <v>111112</v>
      </c>
      <c r="Q2779" s="3">
        <v>45952</v>
      </c>
      <c r="R2779">
        <v>8</v>
      </c>
    </row>
    <row r="2780" spans="2:18" x14ac:dyDescent="0.3">
      <c r="P2780">
        <f t="shared" si="103"/>
        <v>111112</v>
      </c>
      <c r="Q2780" s="3">
        <v>45952</v>
      </c>
      <c r="R2780">
        <v>8</v>
      </c>
    </row>
    <row r="2781" spans="2:18" x14ac:dyDescent="0.3">
      <c r="P2781">
        <f t="shared" si="103"/>
        <v>111112</v>
      </c>
      <c r="Q2781" s="3">
        <v>45952</v>
      </c>
      <c r="R2781">
        <v>8</v>
      </c>
    </row>
    <row r="2782" spans="2:18" hidden="1" x14ac:dyDescent="0.3">
      <c r="B2782" t="s">
        <v>12</v>
      </c>
      <c r="P2782">
        <v>5</v>
      </c>
      <c r="Q2782" s="3">
        <v>45951</v>
      </c>
      <c r="R2782">
        <v>8</v>
      </c>
    </row>
    <row r="2783" spans="2:18" hidden="1" x14ac:dyDescent="0.3">
      <c r="B2783" t="s">
        <v>12</v>
      </c>
      <c r="P2783">
        <v>5</v>
      </c>
      <c r="Q2783" s="3">
        <v>45951</v>
      </c>
      <c r="R2783">
        <v>8</v>
      </c>
    </row>
    <row r="2784" spans="2:18" hidden="1" x14ac:dyDescent="0.3">
      <c r="B2784" t="s">
        <v>22</v>
      </c>
      <c r="P2784">
        <v>5</v>
      </c>
      <c r="Q2784" s="3">
        <v>45951</v>
      </c>
      <c r="R2784">
        <v>16</v>
      </c>
    </row>
    <row r="2785" spans="2:18" hidden="1" x14ac:dyDescent="0.3">
      <c r="B2785" t="s">
        <v>12</v>
      </c>
      <c r="P2785">
        <v>5</v>
      </c>
      <c r="Q2785" s="3">
        <v>45951</v>
      </c>
      <c r="R2785">
        <v>16</v>
      </c>
    </row>
    <row r="2786" spans="2:18" hidden="1" x14ac:dyDescent="0.3">
      <c r="B2786" t="s">
        <v>12</v>
      </c>
      <c r="P2786">
        <v>5</v>
      </c>
      <c r="Q2786" s="3">
        <v>45951</v>
      </c>
      <c r="R2786">
        <v>16</v>
      </c>
    </row>
    <row r="2787" spans="2:18" hidden="1" x14ac:dyDescent="0.3">
      <c r="B2787" t="s">
        <v>13</v>
      </c>
      <c r="P2787">
        <v>5</v>
      </c>
      <c r="Q2787" s="3">
        <v>45951</v>
      </c>
      <c r="R2787">
        <v>4</v>
      </c>
    </row>
    <row r="2788" spans="2:18" hidden="1" x14ac:dyDescent="0.3">
      <c r="B2788" t="s">
        <v>13</v>
      </c>
      <c r="P2788">
        <v>5</v>
      </c>
      <c r="Q2788" s="3">
        <v>45951</v>
      </c>
      <c r="R2788">
        <v>12</v>
      </c>
    </row>
    <row r="2789" spans="2:18" x14ac:dyDescent="0.3">
      <c r="P2789">
        <f>111111+1</f>
        <v>111112</v>
      </c>
      <c r="Q2789" s="3">
        <v>45952</v>
      </c>
      <c r="R2789">
        <v>8</v>
      </c>
    </row>
    <row r="2790" spans="2:18" hidden="1" x14ac:dyDescent="0.3">
      <c r="P2790">
        <v>111</v>
      </c>
      <c r="Q2790" s="3">
        <v>45951</v>
      </c>
      <c r="R2790">
        <v>8</v>
      </c>
    </row>
    <row r="2791" spans="2:18" hidden="1" x14ac:dyDescent="0.3">
      <c r="P2791">
        <v>111</v>
      </c>
      <c r="Q2791" s="3">
        <v>45951</v>
      </c>
      <c r="R2791">
        <v>8</v>
      </c>
    </row>
    <row r="2792" spans="2:18" hidden="1" x14ac:dyDescent="0.3">
      <c r="P2792">
        <v>111</v>
      </c>
      <c r="Q2792" s="3">
        <v>45951</v>
      </c>
      <c r="R2792">
        <v>1</v>
      </c>
    </row>
    <row r="2793" spans="2:18" hidden="1" x14ac:dyDescent="0.3">
      <c r="P2793">
        <v>111</v>
      </c>
      <c r="Q2793" s="3">
        <v>45951</v>
      </c>
      <c r="R2793">
        <v>9</v>
      </c>
    </row>
    <row r="2794" spans="2:18" hidden="1" x14ac:dyDescent="0.3">
      <c r="P2794">
        <v>111</v>
      </c>
      <c r="Q2794" s="3">
        <v>45951</v>
      </c>
      <c r="R2794">
        <v>8</v>
      </c>
    </row>
    <row r="2795" spans="2:18" hidden="1" x14ac:dyDescent="0.3">
      <c r="P2795">
        <v>111</v>
      </c>
      <c r="Q2795" s="3">
        <v>45951</v>
      </c>
      <c r="R2795">
        <v>8</v>
      </c>
    </row>
    <row r="2796" spans="2:18" x14ac:dyDescent="0.3">
      <c r="P2796">
        <f t="shared" ref="P2796:P2812" si="104">111111+1</f>
        <v>111112</v>
      </c>
      <c r="Q2796" s="3">
        <v>45952</v>
      </c>
      <c r="R2796">
        <v>10</v>
      </c>
    </row>
    <row r="2797" spans="2:18" x14ac:dyDescent="0.3">
      <c r="P2797">
        <f t="shared" si="104"/>
        <v>111112</v>
      </c>
      <c r="Q2797" s="3">
        <v>45952</v>
      </c>
      <c r="R2797">
        <v>8</v>
      </c>
    </row>
    <row r="2798" spans="2:18" x14ac:dyDescent="0.3">
      <c r="P2798">
        <f t="shared" si="104"/>
        <v>111112</v>
      </c>
      <c r="Q2798" s="3">
        <v>45952</v>
      </c>
      <c r="R2798">
        <v>8</v>
      </c>
    </row>
    <row r="2799" spans="2:18" x14ac:dyDescent="0.3">
      <c r="B2799" t="s">
        <v>12</v>
      </c>
      <c r="P2799">
        <f t="shared" si="104"/>
        <v>111112</v>
      </c>
      <c r="Q2799" s="3">
        <v>45952</v>
      </c>
      <c r="R2799">
        <v>8</v>
      </c>
    </row>
    <row r="2800" spans="2:18" x14ac:dyDescent="0.3">
      <c r="P2800">
        <f t="shared" si="104"/>
        <v>111112</v>
      </c>
      <c r="Q2800" s="3">
        <v>45951</v>
      </c>
      <c r="R2800">
        <v>10</v>
      </c>
    </row>
    <row r="2801" spans="2:18" x14ac:dyDescent="0.3">
      <c r="P2801">
        <f t="shared" si="104"/>
        <v>111112</v>
      </c>
      <c r="Q2801" s="3">
        <v>45951</v>
      </c>
      <c r="R2801">
        <v>8</v>
      </c>
    </row>
    <row r="2802" spans="2:18" x14ac:dyDescent="0.3">
      <c r="P2802">
        <f t="shared" si="104"/>
        <v>111112</v>
      </c>
      <c r="Q2802" s="3">
        <v>45951</v>
      </c>
      <c r="R2802">
        <v>8</v>
      </c>
    </row>
    <row r="2803" spans="2:18" x14ac:dyDescent="0.3">
      <c r="P2803">
        <f t="shared" si="104"/>
        <v>111112</v>
      </c>
      <c r="Q2803" s="3">
        <v>45952</v>
      </c>
      <c r="R2803">
        <v>8</v>
      </c>
    </row>
    <row r="2804" spans="2:18" x14ac:dyDescent="0.3">
      <c r="P2804">
        <f t="shared" si="104"/>
        <v>111112</v>
      </c>
      <c r="Q2804" s="3">
        <v>45952</v>
      </c>
      <c r="R2804">
        <v>8</v>
      </c>
    </row>
    <row r="2805" spans="2:18" x14ac:dyDescent="0.3">
      <c r="P2805">
        <f t="shared" si="104"/>
        <v>111112</v>
      </c>
      <c r="Q2805" s="3">
        <v>45952</v>
      </c>
      <c r="R2805">
        <v>8</v>
      </c>
    </row>
    <row r="2806" spans="2:18" x14ac:dyDescent="0.3">
      <c r="P2806">
        <f t="shared" si="104"/>
        <v>111112</v>
      </c>
      <c r="Q2806" s="3">
        <v>45952</v>
      </c>
      <c r="R2806">
        <v>0</v>
      </c>
    </row>
    <row r="2807" spans="2:18" x14ac:dyDescent="0.3">
      <c r="P2807">
        <f t="shared" si="104"/>
        <v>111112</v>
      </c>
      <c r="Q2807" s="3">
        <v>45952</v>
      </c>
      <c r="R2807">
        <v>8</v>
      </c>
    </row>
    <row r="2808" spans="2:18" x14ac:dyDescent="0.3">
      <c r="P2808">
        <f t="shared" si="104"/>
        <v>111112</v>
      </c>
      <c r="Q2808" s="3">
        <v>45952</v>
      </c>
      <c r="R2808">
        <v>8</v>
      </c>
    </row>
    <row r="2809" spans="2:18" x14ac:dyDescent="0.3">
      <c r="P2809">
        <f t="shared" si="104"/>
        <v>111112</v>
      </c>
      <c r="Q2809" s="3">
        <v>45952</v>
      </c>
      <c r="R2809">
        <v>8</v>
      </c>
    </row>
    <row r="2810" spans="2:18" x14ac:dyDescent="0.3">
      <c r="P2810">
        <f t="shared" si="104"/>
        <v>111112</v>
      </c>
      <c r="Q2810" s="3">
        <v>45952</v>
      </c>
      <c r="R2810">
        <v>8</v>
      </c>
    </row>
    <row r="2811" spans="2:18" x14ac:dyDescent="0.3">
      <c r="P2811">
        <f t="shared" si="104"/>
        <v>111112</v>
      </c>
      <c r="Q2811" s="3">
        <v>45952</v>
      </c>
      <c r="R2811">
        <v>8</v>
      </c>
    </row>
    <row r="2812" spans="2:18" x14ac:dyDescent="0.3">
      <c r="P2812">
        <f t="shared" si="104"/>
        <v>111112</v>
      </c>
      <c r="Q2812" s="3">
        <v>45952</v>
      </c>
      <c r="R2812">
        <v>8</v>
      </c>
    </row>
    <row r="2813" spans="2:18" hidden="1" x14ac:dyDescent="0.3">
      <c r="B2813">
        <v>30234</v>
      </c>
      <c r="P2813">
        <v>113</v>
      </c>
      <c r="Q2813" s="3">
        <v>45952</v>
      </c>
      <c r="R2813">
        <v>8</v>
      </c>
    </row>
    <row r="2814" spans="2:18" hidden="1" x14ac:dyDescent="0.3">
      <c r="B2814">
        <v>30234</v>
      </c>
      <c r="P2814">
        <v>113</v>
      </c>
      <c r="Q2814" s="3">
        <v>45952</v>
      </c>
      <c r="R2814">
        <v>8</v>
      </c>
    </row>
    <row r="2815" spans="2:18" hidden="1" x14ac:dyDescent="0.3">
      <c r="B2815">
        <v>30234</v>
      </c>
      <c r="P2815">
        <v>113</v>
      </c>
      <c r="Q2815" s="3">
        <v>45952</v>
      </c>
      <c r="R2815">
        <v>8</v>
      </c>
    </row>
    <row r="2816" spans="2:18" hidden="1" x14ac:dyDescent="0.3">
      <c r="B2816">
        <v>30234</v>
      </c>
      <c r="P2816">
        <v>113</v>
      </c>
      <c r="Q2816" s="3">
        <v>45952</v>
      </c>
      <c r="R2816">
        <v>8</v>
      </c>
    </row>
    <row r="2817" spans="2:18" hidden="1" x14ac:dyDescent="0.3">
      <c r="B2817">
        <v>30234</v>
      </c>
      <c r="P2817">
        <v>113</v>
      </c>
      <c r="Q2817" s="3">
        <v>45952</v>
      </c>
      <c r="R2817">
        <v>8</v>
      </c>
    </row>
    <row r="2818" spans="2:18" hidden="1" x14ac:dyDescent="0.3">
      <c r="P2818">
        <v>113</v>
      </c>
      <c r="Q2818" s="3">
        <v>45952</v>
      </c>
      <c r="R2818">
        <v>8</v>
      </c>
    </row>
    <row r="2819" spans="2:18" hidden="1" x14ac:dyDescent="0.3">
      <c r="P2819">
        <v>113</v>
      </c>
      <c r="Q2819" s="3">
        <v>45952</v>
      </c>
      <c r="R2819">
        <v>10</v>
      </c>
    </row>
    <row r="2820" spans="2:18" hidden="1" x14ac:dyDescent="0.3">
      <c r="P2820">
        <v>113</v>
      </c>
      <c r="Q2820" s="3">
        <v>45952</v>
      </c>
      <c r="R2820">
        <v>8</v>
      </c>
    </row>
    <row r="2821" spans="2:18" hidden="1" x14ac:dyDescent="0.3">
      <c r="P2821">
        <v>113</v>
      </c>
      <c r="Q2821" s="3">
        <v>45952</v>
      </c>
      <c r="R2821">
        <v>10</v>
      </c>
    </row>
    <row r="2822" spans="2:18" hidden="1" x14ac:dyDescent="0.3">
      <c r="P2822">
        <v>113</v>
      </c>
      <c r="Q2822" s="3">
        <v>45952</v>
      </c>
      <c r="R2822">
        <v>10</v>
      </c>
    </row>
    <row r="2823" spans="2:18" hidden="1" x14ac:dyDescent="0.3">
      <c r="P2823">
        <v>113</v>
      </c>
      <c r="Q2823" s="3">
        <v>45952</v>
      </c>
      <c r="R2823">
        <v>8</v>
      </c>
    </row>
    <row r="2824" spans="2:18" x14ac:dyDescent="0.3">
      <c r="P2824">
        <f t="shared" ref="P2824:P2826" si="105">111111+1</f>
        <v>111112</v>
      </c>
      <c r="Q2824" s="3">
        <v>45952</v>
      </c>
      <c r="R2824">
        <v>9</v>
      </c>
    </row>
    <row r="2825" spans="2:18" x14ac:dyDescent="0.3">
      <c r="P2825">
        <f t="shared" si="105"/>
        <v>111112</v>
      </c>
      <c r="Q2825" s="3">
        <v>45952</v>
      </c>
      <c r="R2825">
        <v>8</v>
      </c>
    </row>
    <row r="2826" spans="2:18" x14ac:dyDescent="0.3">
      <c r="P2826">
        <f t="shared" si="105"/>
        <v>111112</v>
      </c>
      <c r="Q2826" s="3">
        <v>45951</v>
      </c>
      <c r="R2826">
        <v>5</v>
      </c>
    </row>
    <row r="2827" spans="2:18" hidden="1" x14ac:dyDescent="0.3">
      <c r="B2827" t="s">
        <v>10</v>
      </c>
      <c r="P2827">
        <v>9</v>
      </c>
      <c r="Q2827" s="3">
        <v>45951</v>
      </c>
      <c r="R2827">
        <v>12</v>
      </c>
    </row>
    <row r="2828" spans="2:18" hidden="1" x14ac:dyDescent="0.3">
      <c r="B2828" t="s">
        <v>32</v>
      </c>
      <c r="P2828">
        <v>9</v>
      </c>
      <c r="Q2828" s="3">
        <v>45951</v>
      </c>
      <c r="R2828">
        <v>36</v>
      </c>
    </row>
    <row r="2829" spans="2:18" x14ac:dyDescent="0.3">
      <c r="B2829" t="s">
        <v>13</v>
      </c>
      <c r="P2829">
        <f t="shared" ref="P2829:P2830" si="106">111111+1</f>
        <v>111112</v>
      </c>
      <c r="Q2829" s="3">
        <v>45951</v>
      </c>
      <c r="R2829">
        <v>4</v>
      </c>
    </row>
    <row r="2830" spans="2:18" x14ac:dyDescent="0.3">
      <c r="B2830" t="s">
        <v>12</v>
      </c>
      <c r="P2830">
        <f t="shared" si="106"/>
        <v>111112</v>
      </c>
      <c r="Q2830" s="3">
        <v>45951</v>
      </c>
      <c r="R2830">
        <v>4</v>
      </c>
    </row>
    <row r="2831" spans="2:18" hidden="1" x14ac:dyDescent="0.3">
      <c r="B2831" t="s">
        <v>13</v>
      </c>
      <c r="P2831">
        <v>8</v>
      </c>
      <c r="Q2831" s="3">
        <v>45951</v>
      </c>
      <c r="R2831">
        <v>42</v>
      </c>
    </row>
    <row r="2832" spans="2:18" hidden="1" x14ac:dyDescent="0.3">
      <c r="B2832" t="s">
        <v>22</v>
      </c>
      <c r="P2832">
        <v>8</v>
      </c>
      <c r="Q2832" s="3">
        <v>45951</v>
      </c>
      <c r="R2832">
        <v>140</v>
      </c>
    </row>
    <row r="2833" spans="2:18" hidden="1" x14ac:dyDescent="0.3">
      <c r="B2833" t="s">
        <v>13</v>
      </c>
      <c r="P2833">
        <v>4</v>
      </c>
      <c r="Q2833" s="3">
        <v>45951</v>
      </c>
      <c r="R2833">
        <v>7</v>
      </c>
    </row>
    <row r="2834" spans="2:18" hidden="1" x14ac:dyDescent="0.3">
      <c r="B2834" t="s">
        <v>13</v>
      </c>
      <c r="P2834">
        <v>4</v>
      </c>
      <c r="Q2834" s="3">
        <v>45951</v>
      </c>
      <c r="R2834">
        <v>18</v>
      </c>
    </row>
    <row r="2835" spans="2:18" hidden="1" x14ac:dyDescent="0.3">
      <c r="B2835" t="s">
        <v>11</v>
      </c>
      <c r="P2835">
        <v>4</v>
      </c>
      <c r="Q2835" s="3">
        <v>45951</v>
      </c>
      <c r="R2835">
        <v>9</v>
      </c>
    </row>
    <row r="2836" spans="2:18" hidden="1" x14ac:dyDescent="0.3">
      <c r="B2836" t="s">
        <v>13</v>
      </c>
      <c r="P2836">
        <v>4</v>
      </c>
      <c r="Q2836" s="3">
        <v>45951</v>
      </c>
      <c r="R2836">
        <v>24</v>
      </c>
    </row>
    <row r="2837" spans="2:18" hidden="1" x14ac:dyDescent="0.3">
      <c r="B2837" t="s">
        <v>13</v>
      </c>
      <c r="P2837">
        <v>4</v>
      </c>
      <c r="Q2837" s="3">
        <v>45951</v>
      </c>
      <c r="R2837">
        <v>24</v>
      </c>
    </row>
    <row r="2838" spans="2:18" hidden="1" x14ac:dyDescent="0.3">
      <c r="B2838" t="s">
        <v>13</v>
      </c>
      <c r="P2838">
        <v>4</v>
      </c>
      <c r="Q2838" s="3">
        <v>45951</v>
      </c>
      <c r="R2838">
        <v>34</v>
      </c>
    </row>
    <row r="2839" spans="2:18" hidden="1" x14ac:dyDescent="0.3">
      <c r="B2839" t="s">
        <v>13</v>
      </c>
      <c r="P2839">
        <v>4</v>
      </c>
      <c r="Q2839" s="3">
        <v>45951</v>
      </c>
      <c r="R2839">
        <v>9</v>
      </c>
    </row>
    <row r="2840" spans="2:18" hidden="1" x14ac:dyDescent="0.3">
      <c r="B2840" t="s">
        <v>13</v>
      </c>
      <c r="P2840">
        <v>4</v>
      </c>
      <c r="Q2840" s="3">
        <v>45951</v>
      </c>
      <c r="R2840">
        <v>9</v>
      </c>
    </row>
    <row r="2841" spans="2:18" hidden="1" x14ac:dyDescent="0.3">
      <c r="B2841" t="s">
        <v>11</v>
      </c>
      <c r="P2841">
        <v>4</v>
      </c>
      <c r="Q2841" s="3">
        <v>45951</v>
      </c>
      <c r="R2841">
        <v>26</v>
      </c>
    </row>
    <row r="2842" spans="2:18" hidden="1" x14ac:dyDescent="0.3">
      <c r="B2842" t="s">
        <v>12</v>
      </c>
      <c r="P2842">
        <f>1</f>
        <v>1</v>
      </c>
      <c r="Q2842" s="3">
        <v>45951</v>
      </c>
      <c r="R2842">
        <v>18</v>
      </c>
    </row>
    <row r="2843" spans="2:18" hidden="1" x14ac:dyDescent="0.3">
      <c r="B2843" t="s">
        <v>32</v>
      </c>
      <c r="P2843">
        <f>1</f>
        <v>1</v>
      </c>
      <c r="Q2843" s="3">
        <v>45951</v>
      </c>
      <c r="R2843">
        <v>16</v>
      </c>
    </row>
    <row r="2844" spans="2:18" hidden="1" x14ac:dyDescent="0.3">
      <c r="B2844" t="s">
        <v>8</v>
      </c>
      <c r="P2844">
        <f>1</f>
        <v>1</v>
      </c>
      <c r="Q2844" s="3">
        <v>45951</v>
      </c>
      <c r="R2844">
        <v>8</v>
      </c>
    </row>
    <row r="2845" spans="2:18" hidden="1" x14ac:dyDescent="0.3">
      <c r="B2845" t="s">
        <v>10</v>
      </c>
      <c r="P2845">
        <f>1</f>
        <v>1</v>
      </c>
      <c r="Q2845" s="3">
        <v>45951</v>
      </c>
      <c r="R2845">
        <v>12</v>
      </c>
    </row>
    <row r="2846" spans="2:18" hidden="1" x14ac:dyDescent="0.3">
      <c r="B2846" t="s">
        <v>10</v>
      </c>
      <c r="P2846">
        <f>1</f>
        <v>1</v>
      </c>
      <c r="Q2846" s="3">
        <v>45951</v>
      </c>
      <c r="R2846">
        <v>32</v>
      </c>
    </row>
    <row r="2847" spans="2:18" hidden="1" x14ac:dyDescent="0.3">
      <c r="B2847" t="s">
        <v>10</v>
      </c>
      <c r="P2847">
        <f>1</f>
        <v>1</v>
      </c>
      <c r="Q2847" s="3">
        <v>45951</v>
      </c>
      <c r="R2847">
        <v>26</v>
      </c>
    </row>
    <row r="2848" spans="2:18" hidden="1" x14ac:dyDescent="0.3">
      <c r="B2848" t="s">
        <v>10</v>
      </c>
      <c r="P2848">
        <f>1</f>
        <v>1</v>
      </c>
      <c r="Q2848" s="3">
        <v>45951</v>
      </c>
      <c r="R2848">
        <v>29</v>
      </c>
    </row>
    <row r="2849" spans="2:18" x14ac:dyDescent="0.3">
      <c r="B2849" t="s">
        <v>12</v>
      </c>
      <c r="P2849">
        <f t="shared" ref="P2849:P2850" si="107">111111+1</f>
        <v>111112</v>
      </c>
      <c r="Q2849" s="3">
        <v>45950</v>
      </c>
      <c r="R2849">
        <v>8</v>
      </c>
    </row>
    <row r="2850" spans="2:18" x14ac:dyDescent="0.3">
      <c r="B2850" t="s">
        <v>22</v>
      </c>
      <c r="P2850">
        <f t="shared" si="107"/>
        <v>111112</v>
      </c>
      <c r="Q2850" s="3">
        <v>45951</v>
      </c>
      <c r="R2850">
        <v>8</v>
      </c>
    </row>
    <row r="2851" spans="2:18" hidden="1" x14ac:dyDescent="0.3">
      <c r="B2851" t="s">
        <v>10</v>
      </c>
      <c r="P2851">
        <v>6</v>
      </c>
      <c r="Q2851" s="3">
        <v>45950</v>
      </c>
      <c r="R2851">
        <v>18</v>
      </c>
    </row>
    <row r="2852" spans="2:18" hidden="1" x14ac:dyDescent="0.3">
      <c r="B2852" t="s">
        <v>13</v>
      </c>
      <c r="P2852">
        <v>6</v>
      </c>
      <c r="Q2852" s="3">
        <v>45950</v>
      </c>
      <c r="R2852">
        <v>17</v>
      </c>
    </row>
    <row r="2853" spans="2:18" hidden="1" x14ac:dyDescent="0.3">
      <c r="B2853" t="s">
        <v>13</v>
      </c>
      <c r="P2853">
        <v>6</v>
      </c>
      <c r="Q2853" s="3">
        <v>45950</v>
      </c>
      <c r="R2853">
        <v>16</v>
      </c>
    </row>
    <row r="2854" spans="2:18" hidden="1" x14ac:dyDescent="0.3">
      <c r="B2854" t="s">
        <v>32</v>
      </c>
      <c r="P2854">
        <v>6</v>
      </c>
      <c r="Q2854" s="3">
        <v>45950</v>
      </c>
      <c r="R2854">
        <v>16</v>
      </c>
    </row>
    <row r="2855" spans="2:18" hidden="1" x14ac:dyDescent="0.3">
      <c r="B2855" t="s">
        <v>15</v>
      </c>
      <c r="P2855">
        <v>6</v>
      </c>
      <c r="Q2855" s="3">
        <v>45950</v>
      </c>
      <c r="R2855">
        <v>18</v>
      </c>
    </row>
    <row r="2856" spans="2:18" hidden="1" x14ac:dyDescent="0.3">
      <c r="B2856" t="s">
        <v>15</v>
      </c>
      <c r="P2856">
        <v>6</v>
      </c>
      <c r="Q2856" s="3">
        <v>45950</v>
      </c>
      <c r="R2856">
        <v>50</v>
      </c>
    </row>
    <row r="2857" spans="2:18" hidden="1" x14ac:dyDescent="0.3">
      <c r="B2857" t="s">
        <v>8</v>
      </c>
      <c r="P2857">
        <v>6</v>
      </c>
      <c r="Q2857" s="3">
        <v>45950</v>
      </c>
      <c r="R2857">
        <v>16</v>
      </c>
    </row>
    <row r="2858" spans="2:18" hidden="1" x14ac:dyDescent="0.3">
      <c r="B2858" t="s">
        <v>22</v>
      </c>
      <c r="P2858">
        <v>6</v>
      </c>
      <c r="Q2858" s="3">
        <v>45950</v>
      </c>
      <c r="R2858">
        <v>16</v>
      </c>
    </row>
    <row r="2859" spans="2:18" hidden="1" x14ac:dyDescent="0.3">
      <c r="B2859" t="s">
        <v>8</v>
      </c>
      <c r="P2859">
        <v>6</v>
      </c>
      <c r="Q2859" s="3">
        <v>45950</v>
      </c>
      <c r="R2859">
        <v>20</v>
      </c>
    </row>
    <row r="2860" spans="2:18" hidden="1" x14ac:dyDescent="0.3">
      <c r="B2860" t="s">
        <v>12</v>
      </c>
      <c r="P2860">
        <v>6</v>
      </c>
      <c r="Q2860" s="3">
        <v>45950</v>
      </c>
      <c r="R2860">
        <v>16</v>
      </c>
    </row>
    <row r="2861" spans="2:18" hidden="1" x14ac:dyDescent="0.3">
      <c r="B2861" t="s">
        <v>15</v>
      </c>
      <c r="P2861">
        <v>6</v>
      </c>
      <c r="Q2861" s="3">
        <v>45950</v>
      </c>
      <c r="R2861">
        <v>12.5</v>
      </c>
    </row>
    <row r="2862" spans="2:18" hidden="1" x14ac:dyDescent="0.3">
      <c r="B2862" t="s">
        <v>15</v>
      </c>
      <c r="P2862">
        <v>6</v>
      </c>
      <c r="Q2862" s="3">
        <v>45950</v>
      </c>
      <c r="R2862">
        <v>12.5</v>
      </c>
    </row>
    <row r="2863" spans="2:18" hidden="1" x14ac:dyDescent="0.3">
      <c r="B2863" t="s">
        <v>15</v>
      </c>
      <c r="P2863">
        <v>7</v>
      </c>
      <c r="Q2863" s="3">
        <v>45950</v>
      </c>
      <c r="R2863">
        <v>6</v>
      </c>
    </row>
    <row r="2864" spans="2:18" hidden="1" x14ac:dyDescent="0.3">
      <c r="B2864" t="s">
        <v>12</v>
      </c>
      <c r="P2864">
        <v>7</v>
      </c>
      <c r="Q2864" s="3">
        <v>45950</v>
      </c>
      <c r="R2864">
        <v>18</v>
      </c>
    </row>
    <row r="2865" spans="2:18" x14ac:dyDescent="0.3">
      <c r="B2865" t="s">
        <v>9</v>
      </c>
      <c r="P2865">
        <f t="shared" ref="P2865:P2869" si="108">111111+1</f>
        <v>111112</v>
      </c>
      <c r="Q2865" s="3">
        <v>45951</v>
      </c>
      <c r="R2865">
        <v>2</v>
      </c>
    </row>
    <row r="2866" spans="2:18" x14ac:dyDescent="0.3">
      <c r="B2866" t="s">
        <v>10</v>
      </c>
      <c r="P2866">
        <f t="shared" si="108"/>
        <v>111112</v>
      </c>
      <c r="Q2866" s="3">
        <v>45951</v>
      </c>
      <c r="R2866">
        <v>2</v>
      </c>
    </row>
    <row r="2867" spans="2:18" x14ac:dyDescent="0.3">
      <c r="B2867" t="s">
        <v>11</v>
      </c>
      <c r="P2867">
        <f t="shared" si="108"/>
        <v>111112</v>
      </c>
      <c r="Q2867" s="3">
        <v>45951</v>
      </c>
      <c r="R2867">
        <v>4</v>
      </c>
    </row>
    <row r="2868" spans="2:18" x14ac:dyDescent="0.3">
      <c r="B2868" t="s">
        <v>12</v>
      </c>
      <c r="P2868">
        <f t="shared" si="108"/>
        <v>111112</v>
      </c>
      <c r="Q2868" s="3">
        <v>45951</v>
      </c>
      <c r="R2868">
        <v>4</v>
      </c>
    </row>
    <row r="2869" spans="2:18" x14ac:dyDescent="0.3">
      <c r="B2869" t="s">
        <v>22</v>
      </c>
      <c r="P2869">
        <f t="shared" si="108"/>
        <v>111112</v>
      </c>
      <c r="Q2869" s="3">
        <v>45951</v>
      </c>
      <c r="R2869">
        <v>4</v>
      </c>
    </row>
    <row r="2870" spans="2:18" hidden="1" x14ac:dyDescent="0.3">
      <c r="B2870" t="s">
        <v>32</v>
      </c>
      <c r="P2870">
        <v>7</v>
      </c>
      <c r="Q2870" s="3">
        <v>45950</v>
      </c>
      <c r="R2870">
        <v>18</v>
      </c>
    </row>
    <row r="2871" spans="2:18" hidden="1" x14ac:dyDescent="0.3">
      <c r="B2871" t="s">
        <v>22</v>
      </c>
      <c r="P2871">
        <v>7</v>
      </c>
      <c r="Q2871" s="3">
        <v>45950</v>
      </c>
      <c r="R2871">
        <v>8</v>
      </c>
    </row>
    <row r="2872" spans="2:18" hidden="1" x14ac:dyDescent="0.3">
      <c r="B2872" t="s">
        <v>41</v>
      </c>
      <c r="P2872">
        <v>7</v>
      </c>
      <c r="Q2872" s="3">
        <v>45950</v>
      </c>
      <c r="R2872">
        <v>26</v>
      </c>
    </row>
    <row r="2873" spans="2:18" hidden="1" x14ac:dyDescent="0.3">
      <c r="B2873" t="s">
        <v>9</v>
      </c>
      <c r="P2873">
        <v>7</v>
      </c>
      <c r="Q2873" s="3">
        <v>45950</v>
      </c>
      <c r="R2873">
        <v>36</v>
      </c>
    </row>
    <row r="2874" spans="2:18" hidden="1" x14ac:dyDescent="0.3">
      <c r="B2874">
        <v>30234</v>
      </c>
      <c r="P2874">
        <v>113</v>
      </c>
      <c r="Q2874" s="3">
        <v>45951</v>
      </c>
      <c r="R2874">
        <v>8</v>
      </c>
    </row>
    <row r="2875" spans="2:18" hidden="1" x14ac:dyDescent="0.3">
      <c r="B2875">
        <v>30234</v>
      </c>
      <c r="P2875">
        <v>113</v>
      </c>
      <c r="Q2875" s="3">
        <v>45951</v>
      </c>
      <c r="R2875">
        <v>8</v>
      </c>
    </row>
    <row r="2876" spans="2:18" hidden="1" x14ac:dyDescent="0.3">
      <c r="B2876">
        <v>30234</v>
      </c>
      <c r="P2876">
        <v>113</v>
      </c>
      <c r="Q2876" s="3">
        <v>45951</v>
      </c>
      <c r="R2876">
        <v>8</v>
      </c>
    </row>
    <row r="2877" spans="2:18" hidden="1" x14ac:dyDescent="0.3">
      <c r="B2877">
        <v>30234</v>
      </c>
      <c r="P2877">
        <v>113</v>
      </c>
      <c r="Q2877" s="3">
        <v>45951</v>
      </c>
      <c r="R2877">
        <v>8</v>
      </c>
    </row>
    <row r="2878" spans="2:18" hidden="1" x14ac:dyDescent="0.3">
      <c r="B2878">
        <v>30234</v>
      </c>
      <c r="P2878">
        <v>113</v>
      </c>
      <c r="Q2878" s="3">
        <v>45951</v>
      </c>
      <c r="R2878">
        <v>5</v>
      </c>
    </row>
    <row r="2879" spans="2:18" hidden="1" x14ac:dyDescent="0.3">
      <c r="B2879">
        <v>30234</v>
      </c>
      <c r="P2879">
        <v>113</v>
      </c>
      <c r="Q2879" s="3">
        <v>45939</v>
      </c>
      <c r="R2879">
        <v>8</v>
      </c>
    </row>
    <row r="2880" spans="2:18" hidden="1" x14ac:dyDescent="0.3">
      <c r="B2880">
        <v>30234</v>
      </c>
      <c r="P2880">
        <v>113</v>
      </c>
      <c r="Q2880" s="3">
        <v>45939</v>
      </c>
      <c r="R2880">
        <v>8</v>
      </c>
    </row>
    <row r="2881" spans="2:18" hidden="1" x14ac:dyDescent="0.3">
      <c r="B2881">
        <v>30234</v>
      </c>
      <c r="P2881">
        <v>113</v>
      </c>
      <c r="Q2881" s="3">
        <v>45939</v>
      </c>
      <c r="R2881">
        <v>8</v>
      </c>
    </row>
    <row r="2882" spans="2:18" hidden="1" x14ac:dyDescent="0.3">
      <c r="B2882">
        <v>30234</v>
      </c>
      <c r="P2882">
        <v>113</v>
      </c>
      <c r="Q2882" s="3">
        <v>45939</v>
      </c>
      <c r="R2882">
        <v>8</v>
      </c>
    </row>
    <row r="2883" spans="2:18" hidden="1" x14ac:dyDescent="0.3">
      <c r="B2883">
        <v>30234</v>
      </c>
      <c r="P2883">
        <v>113</v>
      </c>
      <c r="Q2883" s="3">
        <v>45939</v>
      </c>
      <c r="R2883">
        <v>5</v>
      </c>
    </row>
    <row r="2884" spans="2:18" hidden="1" x14ac:dyDescent="0.3">
      <c r="B2884">
        <v>30234</v>
      </c>
      <c r="P2884">
        <v>113</v>
      </c>
      <c r="Q2884" s="3">
        <v>45939</v>
      </c>
      <c r="R2884">
        <v>8</v>
      </c>
    </row>
    <row r="2885" spans="2:18" hidden="1" x14ac:dyDescent="0.3">
      <c r="B2885">
        <v>30234</v>
      </c>
      <c r="P2885">
        <v>113</v>
      </c>
      <c r="Q2885" s="3">
        <v>45947</v>
      </c>
      <c r="R2885">
        <v>8</v>
      </c>
    </row>
    <row r="2886" spans="2:18" hidden="1" x14ac:dyDescent="0.3">
      <c r="B2886">
        <v>30234</v>
      </c>
      <c r="P2886">
        <v>113</v>
      </c>
      <c r="Q2886" s="3">
        <v>45947</v>
      </c>
      <c r="R2886">
        <v>8</v>
      </c>
    </row>
    <row r="2887" spans="2:18" hidden="1" x14ac:dyDescent="0.3">
      <c r="B2887">
        <v>30234</v>
      </c>
      <c r="P2887">
        <v>113</v>
      </c>
      <c r="Q2887" s="3">
        <v>45947</v>
      </c>
      <c r="R2887">
        <v>8</v>
      </c>
    </row>
    <row r="2888" spans="2:18" hidden="1" x14ac:dyDescent="0.3">
      <c r="B2888">
        <v>30234</v>
      </c>
      <c r="P2888">
        <v>113</v>
      </c>
      <c r="Q2888" s="3">
        <v>45947</v>
      </c>
      <c r="R2888">
        <v>8</v>
      </c>
    </row>
    <row r="2889" spans="2:18" x14ac:dyDescent="0.3">
      <c r="B2889" t="s">
        <v>10</v>
      </c>
      <c r="P2889">
        <f t="shared" ref="P2889:P2896" si="109">111111+1</f>
        <v>111112</v>
      </c>
      <c r="Q2889" s="3">
        <v>45951</v>
      </c>
      <c r="R2889">
        <v>2</v>
      </c>
    </row>
    <row r="2890" spans="2:18" x14ac:dyDescent="0.3">
      <c r="B2890" t="s">
        <v>32</v>
      </c>
      <c r="P2890">
        <f t="shared" si="109"/>
        <v>111112</v>
      </c>
      <c r="Q2890" s="3">
        <v>45951</v>
      </c>
      <c r="R2890">
        <v>3</v>
      </c>
    </row>
    <row r="2891" spans="2:18" x14ac:dyDescent="0.3">
      <c r="B2891" t="s">
        <v>15</v>
      </c>
      <c r="P2891">
        <f t="shared" si="109"/>
        <v>111112</v>
      </c>
      <c r="Q2891" s="3">
        <v>45951</v>
      </c>
      <c r="R2891">
        <v>3</v>
      </c>
    </row>
    <row r="2892" spans="2:18" x14ac:dyDescent="0.3">
      <c r="P2892">
        <f t="shared" si="109"/>
        <v>111112</v>
      </c>
      <c r="Q2892" s="3">
        <v>45951</v>
      </c>
      <c r="R2892">
        <v>8</v>
      </c>
    </row>
    <row r="2893" spans="2:18" x14ac:dyDescent="0.3">
      <c r="P2893">
        <f t="shared" si="109"/>
        <v>111112</v>
      </c>
      <c r="Q2893" s="3">
        <v>45951</v>
      </c>
      <c r="R2893">
        <v>0</v>
      </c>
    </row>
    <row r="2894" spans="2:18" x14ac:dyDescent="0.3">
      <c r="P2894">
        <f t="shared" si="109"/>
        <v>111112</v>
      </c>
      <c r="Q2894" s="3">
        <v>45951</v>
      </c>
      <c r="R2894">
        <v>0</v>
      </c>
    </row>
    <row r="2895" spans="2:18" x14ac:dyDescent="0.3">
      <c r="P2895">
        <f t="shared" si="109"/>
        <v>111112</v>
      </c>
      <c r="Q2895" s="3">
        <v>45950</v>
      </c>
      <c r="R2895">
        <v>8</v>
      </c>
    </row>
    <row r="2896" spans="2:18" x14ac:dyDescent="0.3">
      <c r="P2896">
        <f t="shared" si="109"/>
        <v>111112</v>
      </c>
      <c r="Q2896" s="3">
        <v>45951</v>
      </c>
      <c r="R2896">
        <v>8</v>
      </c>
    </row>
    <row r="2897" spans="2:18" hidden="1" x14ac:dyDescent="0.3">
      <c r="P2897">
        <v>111</v>
      </c>
      <c r="Q2897" s="3">
        <v>45950</v>
      </c>
      <c r="R2897">
        <v>8</v>
      </c>
    </row>
    <row r="2898" spans="2:18" hidden="1" x14ac:dyDescent="0.3">
      <c r="P2898">
        <v>111</v>
      </c>
      <c r="Q2898" s="3">
        <v>45950</v>
      </c>
      <c r="R2898">
        <v>8</v>
      </c>
    </row>
    <row r="2899" spans="2:18" hidden="1" x14ac:dyDescent="0.3">
      <c r="P2899">
        <v>111</v>
      </c>
      <c r="Q2899" s="3">
        <v>45950</v>
      </c>
      <c r="R2899">
        <v>1</v>
      </c>
    </row>
    <row r="2900" spans="2:18" hidden="1" x14ac:dyDescent="0.3">
      <c r="P2900">
        <v>111</v>
      </c>
      <c r="Q2900" s="3">
        <v>45950</v>
      </c>
      <c r="R2900">
        <v>10</v>
      </c>
    </row>
    <row r="2901" spans="2:18" hidden="1" x14ac:dyDescent="0.3">
      <c r="P2901">
        <v>111</v>
      </c>
      <c r="Q2901" s="3">
        <v>45950</v>
      </c>
      <c r="R2901">
        <v>8</v>
      </c>
    </row>
    <row r="2902" spans="2:18" hidden="1" x14ac:dyDescent="0.3">
      <c r="P2902">
        <v>111</v>
      </c>
      <c r="Q2902" s="3">
        <v>45950</v>
      </c>
      <c r="R2902">
        <v>8</v>
      </c>
    </row>
    <row r="2903" spans="2:18" x14ac:dyDescent="0.3">
      <c r="P2903">
        <f t="shared" ref="P2903:P2907" si="110">111111+1</f>
        <v>111112</v>
      </c>
      <c r="Q2903" s="3">
        <v>45951</v>
      </c>
      <c r="R2903">
        <v>8</v>
      </c>
    </row>
    <row r="2904" spans="2:18" x14ac:dyDescent="0.3">
      <c r="P2904">
        <f t="shared" si="110"/>
        <v>111112</v>
      </c>
      <c r="Q2904" s="3">
        <v>45951</v>
      </c>
      <c r="R2904">
        <v>8</v>
      </c>
    </row>
    <row r="2905" spans="2:18" x14ac:dyDescent="0.3">
      <c r="P2905">
        <f t="shared" si="110"/>
        <v>111112</v>
      </c>
      <c r="Q2905" s="3">
        <v>45951</v>
      </c>
      <c r="R2905">
        <v>8</v>
      </c>
    </row>
    <row r="2906" spans="2:18" x14ac:dyDescent="0.3">
      <c r="P2906">
        <f t="shared" si="110"/>
        <v>111112</v>
      </c>
      <c r="Q2906" s="3">
        <v>45951</v>
      </c>
      <c r="R2906">
        <v>8</v>
      </c>
    </row>
    <row r="2907" spans="2:18" x14ac:dyDescent="0.3">
      <c r="P2907">
        <f t="shared" si="110"/>
        <v>111112</v>
      </c>
      <c r="Q2907" s="3">
        <v>45951</v>
      </c>
      <c r="R2907">
        <v>8</v>
      </c>
    </row>
    <row r="2908" spans="2:18" hidden="1" x14ac:dyDescent="0.3">
      <c r="B2908" t="s">
        <v>12</v>
      </c>
      <c r="P2908">
        <v>5</v>
      </c>
      <c r="Q2908" s="3">
        <v>45950</v>
      </c>
      <c r="R2908">
        <v>16</v>
      </c>
    </row>
    <row r="2909" spans="2:18" hidden="1" x14ac:dyDescent="0.3">
      <c r="B2909" t="s">
        <v>13</v>
      </c>
      <c r="P2909">
        <v>5</v>
      </c>
      <c r="Q2909" s="3">
        <v>45950</v>
      </c>
      <c r="R2909">
        <v>16</v>
      </c>
    </row>
    <row r="2910" spans="2:18" x14ac:dyDescent="0.3">
      <c r="P2910">
        <f t="shared" ref="P2910:P2929" si="111">111111+1</f>
        <v>111112</v>
      </c>
      <c r="Q2910" s="3">
        <v>45951</v>
      </c>
      <c r="R2910">
        <v>8</v>
      </c>
    </row>
    <row r="2911" spans="2:18" x14ac:dyDescent="0.3">
      <c r="P2911">
        <f t="shared" si="111"/>
        <v>111112</v>
      </c>
      <c r="Q2911" s="3">
        <v>45951</v>
      </c>
      <c r="R2911">
        <v>0</v>
      </c>
    </row>
    <row r="2912" spans="2:18" x14ac:dyDescent="0.3">
      <c r="P2912">
        <f t="shared" si="111"/>
        <v>111112</v>
      </c>
      <c r="Q2912" s="3">
        <v>45951</v>
      </c>
      <c r="R2912">
        <v>8</v>
      </c>
    </row>
    <row r="2913" spans="2:18" x14ac:dyDescent="0.3">
      <c r="P2913">
        <f t="shared" si="111"/>
        <v>111112</v>
      </c>
      <c r="Q2913" s="3">
        <v>45951</v>
      </c>
      <c r="R2913">
        <v>8</v>
      </c>
    </row>
    <row r="2914" spans="2:18" x14ac:dyDescent="0.3">
      <c r="P2914">
        <f t="shared" si="111"/>
        <v>111112</v>
      </c>
      <c r="Q2914" s="3">
        <v>45951</v>
      </c>
      <c r="R2914">
        <v>8</v>
      </c>
    </row>
    <row r="2915" spans="2:18" x14ac:dyDescent="0.3">
      <c r="P2915">
        <f t="shared" si="111"/>
        <v>111112</v>
      </c>
      <c r="Q2915" s="3">
        <v>45951</v>
      </c>
      <c r="R2915">
        <v>8</v>
      </c>
    </row>
    <row r="2916" spans="2:18" x14ac:dyDescent="0.3">
      <c r="P2916">
        <f t="shared" si="111"/>
        <v>111112</v>
      </c>
      <c r="Q2916" s="3">
        <v>45951</v>
      </c>
      <c r="R2916">
        <v>8</v>
      </c>
    </row>
    <row r="2917" spans="2:18" x14ac:dyDescent="0.3">
      <c r="P2917">
        <f t="shared" si="111"/>
        <v>111112</v>
      </c>
      <c r="Q2917" s="3">
        <v>45951</v>
      </c>
      <c r="R2917">
        <v>8</v>
      </c>
    </row>
    <row r="2918" spans="2:18" x14ac:dyDescent="0.3">
      <c r="B2918" t="s">
        <v>11</v>
      </c>
      <c r="P2918">
        <f t="shared" si="111"/>
        <v>111112</v>
      </c>
      <c r="Q2918" s="3">
        <v>45951</v>
      </c>
      <c r="R2918">
        <v>8</v>
      </c>
    </row>
    <row r="2919" spans="2:18" x14ac:dyDescent="0.3">
      <c r="B2919" t="s">
        <v>11</v>
      </c>
      <c r="P2919">
        <f t="shared" si="111"/>
        <v>111112</v>
      </c>
      <c r="Q2919" s="3">
        <v>45950</v>
      </c>
      <c r="R2919">
        <v>8</v>
      </c>
    </row>
    <row r="2920" spans="2:18" x14ac:dyDescent="0.3">
      <c r="B2920" t="s">
        <v>11</v>
      </c>
      <c r="P2920">
        <f t="shared" si="111"/>
        <v>111112</v>
      </c>
      <c r="Q2920" s="3">
        <v>45947</v>
      </c>
      <c r="R2920">
        <v>8</v>
      </c>
    </row>
    <row r="2921" spans="2:18" x14ac:dyDescent="0.3">
      <c r="B2921" t="s">
        <v>11</v>
      </c>
      <c r="P2921">
        <f t="shared" si="111"/>
        <v>111112</v>
      </c>
      <c r="Q2921" s="3">
        <v>45946</v>
      </c>
      <c r="R2921">
        <v>8</v>
      </c>
    </row>
    <row r="2922" spans="2:18" x14ac:dyDescent="0.3">
      <c r="B2922" t="s">
        <v>15</v>
      </c>
      <c r="P2922">
        <f t="shared" si="111"/>
        <v>111112</v>
      </c>
      <c r="Q2922" s="3">
        <v>45950</v>
      </c>
      <c r="R2922">
        <v>7</v>
      </c>
    </row>
    <row r="2923" spans="2:18" x14ac:dyDescent="0.3">
      <c r="B2923" t="s">
        <v>9</v>
      </c>
      <c r="P2923">
        <f t="shared" si="111"/>
        <v>111112</v>
      </c>
      <c r="Q2923" s="3">
        <v>45950</v>
      </c>
      <c r="R2923">
        <v>2</v>
      </c>
    </row>
    <row r="2924" spans="2:18" x14ac:dyDescent="0.3">
      <c r="P2924">
        <f t="shared" si="111"/>
        <v>111112</v>
      </c>
      <c r="Q2924" s="3">
        <v>45951</v>
      </c>
      <c r="R2924">
        <v>8</v>
      </c>
    </row>
    <row r="2925" spans="2:18" x14ac:dyDescent="0.3">
      <c r="P2925">
        <f t="shared" si="111"/>
        <v>111112</v>
      </c>
      <c r="Q2925" s="3">
        <v>45951</v>
      </c>
      <c r="R2925">
        <v>8</v>
      </c>
    </row>
    <row r="2926" spans="2:18" x14ac:dyDescent="0.3">
      <c r="P2926">
        <f t="shared" si="111"/>
        <v>111112</v>
      </c>
      <c r="Q2926" s="3">
        <v>45940</v>
      </c>
      <c r="R2926">
        <v>8</v>
      </c>
    </row>
    <row r="2927" spans="2:18" x14ac:dyDescent="0.3">
      <c r="P2927">
        <f t="shared" si="111"/>
        <v>111112</v>
      </c>
      <c r="Q2927" s="3">
        <v>45940</v>
      </c>
      <c r="R2927">
        <v>0</v>
      </c>
    </row>
    <row r="2928" spans="2:18" x14ac:dyDescent="0.3">
      <c r="P2928">
        <f t="shared" si="111"/>
        <v>111112</v>
      </c>
      <c r="Q2928" s="3">
        <v>45951</v>
      </c>
      <c r="R2928">
        <v>8</v>
      </c>
    </row>
    <row r="2929" spans="2:18" x14ac:dyDescent="0.3">
      <c r="P2929">
        <f t="shared" si="111"/>
        <v>111112</v>
      </c>
      <c r="Q2929" s="3">
        <v>45951</v>
      </c>
      <c r="R2929">
        <v>8</v>
      </c>
    </row>
    <row r="2930" spans="2:18" hidden="1" x14ac:dyDescent="0.3">
      <c r="B2930" t="s">
        <v>12</v>
      </c>
      <c r="P2930">
        <v>5</v>
      </c>
      <c r="Q2930" s="3">
        <v>45950</v>
      </c>
      <c r="R2930">
        <v>16</v>
      </c>
    </row>
    <row r="2931" spans="2:18" hidden="1" x14ac:dyDescent="0.3">
      <c r="B2931" t="s">
        <v>12</v>
      </c>
      <c r="P2931">
        <v>5</v>
      </c>
      <c r="Q2931" s="3">
        <v>45950</v>
      </c>
      <c r="R2931">
        <v>12</v>
      </c>
    </row>
    <row r="2932" spans="2:18" hidden="1" x14ac:dyDescent="0.3">
      <c r="B2932" t="s">
        <v>13</v>
      </c>
      <c r="P2932">
        <v>5</v>
      </c>
      <c r="Q2932" s="3">
        <v>45950</v>
      </c>
      <c r="R2932">
        <v>4</v>
      </c>
    </row>
    <row r="2933" spans="2:18" hidden="1" x14ac:dyDescent="0.3">
      <c r="B2933" t="s">
        <v>22</v>
      </c>
      <c r="P2933">
        <v>5</v>
      </c>
      <c r="Q2933" s="3">
        <v>45950</v>
      </c>
      <c r="R2933">
        <v>8</v>
      </c>
    </row>
    <row r="2934" spans="2:18" hidden="1" x14ac:dyDescent="0.3">
      <c r="B2934" t="s">
        <v>12</v>
      </c>
      <c r="P2934">
        <v>5</v>
      </c>
      <c r="Q2934" s="3">
        <v>45950</v>
      </c>
      <c r="R2934">
        <v>8</v>
      </c>
    </row>
    <row r="2935" spans="2:18" hidden="1" x14ac:dyDescent="0.3">
      <c r="B2935" t="s">
        <v>12</v>
      </c>
      <c r="P2935">
        <v>5</v>
      </c>
      <c r="Q2935" s="3">
        <v>45950</v>
      </c>
      <c r="R2935">
        <v>8</v>
      </c>
    </row>
    <row r="2936" spans="2:18" x14ac:dyDescent="0.3">
      <c r="P2936">
        <f t="shared" ref="P2936:P2946" si="112">111111+1</f>
        <v>111112</v>
      </c>
      <c r="Q2936" s="3">
        <v>45951</v>
      </c>
      <c r="R2936">
        <v>8</v>
      </c>
    </row>
    <row r="2937" spans="2:18" x14ac:dyDescent="0.3">
      <c r="B2937" t="s">
        <v>22</v>
      </c>
      <c r="P2937">
        <f t="shared" si="112"/>
        <v>111112</v>
      </c>
      <c r="Q2937" s="3">
        <v>45951</v>
      </c>
      <c r="R2937">
        <v>8</v>
      </c>
    </row>
    <row r="2938" spans="2:18" x14ac:dyDescent="0.3">
      <c r="B2938" t="s">
        <v>22</v>
      </c>
      <c r="P2938">
        <f t="shared" si="112"/>
        <v>111112</v>
      </c>
      <c r="Q2938" s="3">
        <v>45950</v>
      </c>
      <c r="R2938">
        <v>2</v>
      </c>
    </row>
    <row r="2939" spans="2:18" x14ac:dyDescent="0.3">
      <c r="B2939" t="s">
        <v>12</v>
      </c>
      <c r="P2939">
        <f t="shared" si="112"/>
        <v>111112</v>
      </c>
      <c r="Q2939" s="3">
        <v>45950</v>
      </c>
      <c r="R2939">
        <v>2</v>
      </c>
    </row>
    <row r="2940" spans="2:18" x14ac:dyDescent="0.3">
      <c r="B2940" t="s">
        <v>13</v>
      </c>
      <c r="P2940">
        <f t="shared" si="112"/>
        <v>111112</v>
      </c>
      <c r="Q2940" s="3">
        <v>45950</v>
      </c>
      <c r="R2940">
        <v>4</v>
      </c>
    </row>
    <row r="2941" spans="2:18" x14ac:dyDescent="0.3">
      <c r="P2941">
        <f t="shared" si="112"/>
        <v>111112</v>
      </c>
      <c r="Q2941" s="3">
        <v>45951</v>
      </c>
      <c r="R2941">
        <v>8</v>
      </c>
    </row>
    <row r="2942" spans="2:18" x14ac:dyDescent="0.3">
      <c r="P2942">
        <f t="shared" si="112"/>
        <v>111112</v>
      </c>
      <c r="Q2942" s="3">
        <v>45951</v>
      </c>
      <c r="R2942">
        <v>8</v>
      </c>
    </row>
    <row r="2943" spans="2:18" x14ac:dyDescent="0.3">
      <c r="P2943">
        <f t="shared" si="112"/>
        <v>111112</v>
      </c>
      <c r="Q2943" s="3">
        <v>45951</v>
      </c>
      <c r="R2943">
        <v>8</v>
      </c>
    </row>
    <row r="2944" spans="2:18" x14ac:dyDescent="0.3">
      <c r="P2944">
        <f t="shared" si="112"/>
        <v>111112</v>
      </c>
      <c r="Q2944" s="3">
        <v>45951</v>
      </c>
      <c r="R2944">
        <v>0</v>
      </c>
    </row>
    <row r="2945" spans="2:18" x14ac:dyDescent="0.3">
      <c r="P2945">
        <f t="shared" si="112"/>
        <v>111112</v>
      </c>
      <c r="Q2945" s="3">
        <v>45951</v>
      </c>
      <c r="R2945">
        <v>8</v>
      </c>
    </row>
    <row r="2946" spans="2:18" x14ac:dyDescent="0.3">
      <c r="P2946">
        <f t="shared" si="112"/>
        <v>111112</v>
      </c>
      <c r="Q2946" s="3">
        <v>45951</v>
      </c>
      <c r="R2946">
        <v>8</v>
      </c>
    </row>
    <row r="2947" spans="2:18" hidden="1" x14ac:dyDescent="0.3">
      <c r="P2947">
        <v>113</v>
      </c>
      <c r="Q2947" s="3">
        <v>45951</v>
      </c>
      <c r="R2947">
        <v>8</v>
      </c>
    </row>
    <row r="2948" spans="2:18" hidden="1" x14ac:dyDescent="0.3">
      <c r="P2948">
        <v>113</v>
      </c>
      <c r="Q2948" s="3">
        <v>45951</v>
      </c>
      <c r="R2948">
        <v>10</v>
      </c>
    </row>
    <row r="2949" spans="2:18" hidden="1" x14ac:dyDescent="0.3">
      <c r="P2949">
        <v>113</v>
      </c>
      <c r="Q2949" s="3">
        <v>45951</v>
      </c>
      <c r="R2949">
        <v>8</v>
      </c>
    </row>
    <row r="2950" spans="2:18" hidden="1" x14ac:dyDescent="0.3">
      <c r="P2950">
        <v>113</v>
      </c>
      <c r="Q2950" s="3">
        <v>45951</v>
      </c>
      <c r="R2950">
        <v>9</v>
      </c>
    </row>
    <row r="2951" spans="2:18" hidden="1" x14ac:dyDescent="0.3">
      <c r="P2951">
        <v>113</v>
      </c>
      <c r="Q2951" s="3">
        <v>45951</v>
      </c>
      <c r="R2951">
        <v>10</v>
      </c>
    </row>
    <row r="2952" spans="2:18" hidden="1" x14ac:dyDescent="0.3">
      <c r="P2952">
        <v>113</v>
      </c>
      <c r="Q2952" s="3">
        <v>45951</v>
      </c>
      <c r="R2952">
        <v>8</v>
      </c>
    </row>
    <row r="2953" spans="2:18" x14ac:dyDescent="0.3">
      <c r="P2953">
        <f>111111+1</f>
        <v>111112</v>
      </c>
      <c r="Q2953" s="3">
        <v>45951</v>
      </c>
      <c r="R2953">
        <v>9</v>
      </c>
    </row>
    <row r="2954" spans="2:18" hidden="1" x14ac:dyDescent="0.3">
      <c r="B2954" t="s">
        <v>12</v>
      </c>
      <c r="P2954">
        <v>8</v>
      </c>
      <c r="Q2954" s="3">
        <v>45950</v>
      </c>
      <c r="R2954">
        <v>100</v>
      </c>
    </row>
    <row r="2955" spans="2:18" hidden="1" x14ac:dyDescent="0.3">
      <c r="B2955" t="s">
        <v>22</v>
      </c>
      <c r="P2955">
        <v>8</v>
      </c>
      <c r="Q2955" s="3">
        <v>45950</v>
      </c>
      <c r="R2955">
        <v>100</v>
      </c>
    </row>
    <row r="2956" spans="2:18" x14ac:dyDescent="0.3">
      <c r="B2956" t="s">
        <v>12</v>
      </c>
      <c r="P2956">
        <f t="shared" ref="P2956:P2962" si="113">111111+1</f>
        <v>111112</v>
      </c>
      <c r="Q2956" s="3">
        <v>45953</v>
      </c>
      <c r="R2956">
        <v>9</v>
      </c>
    </row>
    <row r="2957" spans="2:18" x14ac:dyDescent="0.3">
      <c r="B2957" t="s">
        <v>13</v>
      </c>
      <c r="P2957">
        <f t="shared" si="113"/>
        <v>111112</v>
      </c>
      <c r="Q2957" s="3">
        <v>45952</v>
      </c>
      <c r="R2957">
        <v>9</v>
      </c>
    </row>
    <row r="2958" spans="2:18" x14ac:dyDescent="0.3">
      <c r="B2958" t="s">
        <v>12</v>
      </c>
      <c r="P2958">
        <f t="shared" si="113"/>
        <v>111112</v>
      </c>
      <c r="Q2958" s="3">
        <v>45951</v>
      </c>
      <c r="R2958">
        <v>9</v>
      </c>
    </row>
    <row r="2959" spans="2:18" x14ac:dyDescent="0.3">
      <c r="B2959" t="s">
        <v>13</v>
      </c>
      <c r="P2959">
        <f t="shared" si="113"/>
        <v>111112</v>
      </c>
      <c r="Q2959" s="3">
        <v>45950</v>
      </c>
      <c r="R2959">
        <v>9</v>
      </c>
    </row>
    <row r="2960" spans="2:18" x14ac:dyDescent="0.3">
      <c r="B2960" t="s">
        <v>12</v>
      </c>
      <c r="P2960">
        <f t="shared" si="113"/>
        <v>111112</v>
      </c>
      <c r="Q2960" s="3">
        <v>45950</v>
      </c>
      <c r="R2960">
        <v>9</v>
      </c>
    </row>
    <row r="2961" spans="2:18" x14ac:dyDescent="0.3">
      <c r="B2961" t="s">
        <v>12</v>
      </c>
      <c r="P2961">
        <f t="shared" si="113"/>
        <v>111112</v>
      </c>
      <c r="Q2961" s="3">
        <v>45950</v>
      </c>
      <c r="R2961">
        <v>5</v>
      </c>
    </row>
    <row r="2962" spans="2:18" x14ac:dyDescent="0.3">
      <c r="B2962" t="s">
        <v>22</v>
      </c>
      <c r="P2962">
        <f t="shared" si="113"/>
        <v>111112</v>
      </c>
      <c r="Q2962" s="3">
        <v>45950</v>
      </c>
      <c r="R2962">
        <v>4</v>
      </c>
    </row>
    <row r="2963" spans="2:18" hidden="1" x14ac:dyDescent="0.3">
      <c r="B2963" t="s">
        <v>11</v>
      </c>
      <c r="P2963">
        <v>9</v>
      </c>
      <c r="Q2963" s="3">
        <v>45950</v>
      </c>
      <c r="R2963">
        <v>24</v>
      </c>
    </row>
    <row r="2964" spans="2:18" hidden="1" x14ac:dyDescent="0.3">
      <c r="B2964" t="s">
        <v>32</v>
      </c>
      <c r="P2964">
        <v>9</v>
      </c>
      <c r="Q2964" s="3">
        <v>45950</v>
      </c>
      <c r="R2964">
        <v>24</v>
      </c>
    </row>
    <row r="2965" spans="2:18" hidden="1" x14ac:dyDescent="0.3">
      <c r="B2965" t="s">
        <v>13</v>
      </c>
      <c r="P2965">
        <v>4</v>
      </c>
      <c r="Q2965" s="3">
        <v>45950</v>
      </c>
      <c r="R2965">
        <v>6</v>
      </c>
    </row>
    <row r="2966" spans="2:18" hidden="1" x14ac:dyDescent="0.3">
      <c r="B2966" t="s">
        <v>11</v>
      </c>
      <c r="P2966">
        <v>4</v>
      </c>
      <c r="Q2966" s="3">
        <v>45950</v>
      </c>
      <c r="R2966">
        <v>9</v>
      </c>
    </row>
    <row r="2967" spans="2:18" hidden="1" x14ac:dyDescent="0.3">
      <c r="B2967" t="s">
        <v>13</v>
      </c>
      <c r="P2967">
        <v>4</v>
      </c>
      <c r="Q2967" s="3">
        <v>45950</v>
      </c>
      <c r="R2967">
        <v>17</v>
      </c>
    </row>
    <row r="2968" spans="2:18" hidden="1" x14ac:dyDescent="0.3">
      <c r="B2968" t="s">
        <v>13</v>
      </c>
      <c r="P2968">
        <v>4</v>
      </c>
      <c r="Q2968" s="3">
        <v>45950</v>
      </c>
      <c r="R2968">
        <v>24</v>
      </c>
    </row>
    <row r="2969" spans="2:18" hidden="1" x14ac:dyDescent="0.3">
      <c r="B2969" t="s">
        <v>13</v>
      </c>
      <c r="P2969">
        <v>4</v>
      </c>
      <c r="Q2969" s="3">
        <v>45950</v>
      </c>
      <c r="R2969">
        <v>18</v>
      </c>
    </row>
    <row r="2970" spans="2:18" hidden="1" x14ac:dyDescent="0.3">
      <c r="B2970" t="s">
        <v>11</v>
      </c>
      <c r="P2970">
        <v>4</v>
      </c>
      <c r="Q2970" s="3">
        <v>45950</v>
      </c>
      <c r="R2970">
        <v>24</v>
      </c>
    </row>
    <row r="2971" spans="2:18" hidden="1" x14ac:dyDescent="0.3">
      <c r="B2971" t="s">
        <v>11</v>
      </c>
      <c r="P2971">
        <v>4</v>
      </c>
      <c r="Q2971" s="3">
        <v>45950</v>
      </c>
      <c r="R2971">
        <v>18</v>
      </c>
    </row>
    <row r="2972" spans="2:18" hidden="1" x14ac:dyDescent="0.3">
      <c r="B2972" t="s">
        <v>22</v>
      </c>
      <c r="P2972">
        <v>4</v>
      </c>
      <c r="Q2972" s="3">
        <v>45950</v>
      </c>
      <c r="R2972">
        <v>18</v>
      </c>
    </row>
    <row r="2973" spans="2:18" hidden="1" x14ac:dyDescent="0.3">
      <c r="B2973" t="s">
        <v>13</v>
      </c>
      <c r="P2973">
        <v>4</v>
      </c>
      <c r="Q2973" s="3">
        <v>45950</v>
      </c>
      <c r="R2973">
        <v>26</v>
      </c>
    </row>
    <row r="2974" spans="2:18" hidden="1" x14ac:dyDescent="0.3">
      <c r="B2974" t="s">
        <v>41</v>
      </c>
      <c r="P2974">
        <f>1</f>
        <v>1</v>
      </c>
      <c r="Q2974" s="3">
        <v>45950</v>
      </c>
      <c r="R2974">
        <v>4</v>
      </c>
    </row>
    <row r="2975" spans="2:18" hidden="1" x14ac:dyDescent="0.3">
      <c r="B2975" t="s">
        <v>8</v>
      </c>
      <c r="P2975">
        <f>1</f>
        <v>1</v>
      </c>
      <c r="Q2975" s="3">
        <v>45950</v>
      </c>
      <c r="R2975">
        <v>8</v>
      </c>
    </row>
    <row r="2976" spans="2:18" hidden="1" x14ac:dyDescent="0.3">
      <c r="B2976" t="s">
        <v>10</v>
      </c>
      <c r="P2976">
        <f>1</f>
        <v>1</v>
      </c>
      <c r="Q2976" s="3">
        <v>45950</v>
      </c>
      <c r="R2976">
        <v>16</v>
      </c>
    </row>
    <row r="2977" spans="2:18" hidden="1" x14ac:dyDescent="0.3">
      <c r="B2977" t="s">
        <v>10</v>
      </c>
      <c r="P2977">
        <f>1</f>
        <v>1</v>
      </c>
      <c r="Q2977" s="3">
        <v>45950</v>
      </c>
      <c r="R2977">
        <v>40</v>
      </c>
    </row>
    <row r="2978" spans="2:18" hidden="1" x14ac:dyDescent="0.3">
      <c r="B2978" t="s">
        <v>10</v>
      </c>
      <c r="P2978">
        <f>1</f>
        <v>1</v>
      </c>
      <c r="Q2978" s="3">
        <v>45950</v>
      </c>
      <c r="R2978">
        <v>16</v>
      </c>
    </row>
    <row r="2979" spans="2:18" hidden="1" x14ac:dyDescent="0.3">
      <c r="B2979" t="s">
        <v>10</v>
      </c>
      <c r="P2979">
        <f>1</f>
        <v>1</v>
      </c>
      <c r="Q2979" s="3">
        <v>45950</v>
      </c>
      <c r="R2979">
        <v>32</v>
      </c>
    </row>
    <row r="2980" spans="2:18" hidden="1" x14ac:dyDescent="0.3">
      <c r="B2980" t="s">
        <v>10</v>
      </c>
      <c r="P2980">
        <f>1</f>
        <v>1</v>
      </c>
      <c r="Q2980" s="3">
        <v>45950</v>
      </c>
      <c r="R2980">
        <v>28</v>
      </c>
    </row>
    <row r="2981" spans="2:18" x14ac:dyDescent="0.3">
      <c r="P2981">
        <f t="shared" ref="P2981:P2993" si="114">111111+1</f>
        <v>111112</v>
      </c>
      <c r="Q2981" s="3">
        <v>45950</v>
      </c>
      <c r="R2981">
        <v>10</v>
      </c>
    </row>
    <row r="2982" spans="2:18" x14ac:dyDescent="0.3">
      <c r="P2982">
        <f t="shared" si="114"/>
        <v>111112</v>
      </c>
      <c r="Q2982" s="3">
        <v>45950</v>
      </c>
      <c r="R2982">
        <v>8</v>
      </c>
    </row>
    <row r="2983" spans="2:18" x14ac:dyDescent="0.3">
      <c r="P2983">
        <f t="shared" si="114"/>
        <v>111112</v>
      </c>
      <c r="Q2983" s="3">
        <v>45950</v>
      </c>
      <c r="R2983">
        <v>0</v>
      </c>
    </row>
    <row r="2984" spans="2:18" x14ac:dyDescent="0.3">
      <c r="P2984">
        <f t="shared" si="114"/>
        <v>111112</v>
      </c>
      <c r="Q2984" s="3">
        <v>45945</v>
      </c>
      <c r="R2984">
        <v>10</v>
      </c>
    </row>
    <row r="2985" spans="2:18" x14ac:dyDescent="0.3">
      <c r="P2985">
        <f t="shared" si="114"/>
        <v>111112</v>
      </c>
      <c r="Q2985" s="3">
        <v>45945</v>
      </c>
      <c r="R2985">
        <v>8</v>
      </c>
    </row>
    <row r="2986" spans="2:18" x14ac:dyDescent="0.3">
      <c r="P2986">
        <f t="shared" si="114"/>
        <v>111112</v>
      </c>
      <c r="Q2986" s="3">
        <v>45945</v>
      </c>
      <c r="R2986">
        <v>8</v>
      </c>
    </row>
    <row r="2987" spans="2:18" x14ac:dyDescent="0.3">
      <c r="P2987">
        <f t="shared" si="114"/>
        <v>111112</v>
      </c>
      <c r="Q2987" s="3">
        <v>45947</v>
      </c>
      <c r="R2987">
        <v>8</v>
      </c>
    </row>
    <row r="2988" spans="2:18" x14ac:dyDescent="0.3">
      <c r="P2988">
        <f t="shared" si="114"/>
        <v>111112</v>
      </c>
      <c r="Q2988" s="3">
        <v>45947</v>
      </c>
      <c r="R2988">
        <v>8</v>
      </c>
    </row>
    <row r="2989" spans="2:18" x14ac:dyDescent="0.3">
      <c r="P2989">
        <f t="shared" si="114"/>
        <v>111112</v>
      </c>
      <c r="Q2989" s="3">
        <v>45947</v>
      </c>
      <c r="R2989">
        <v>0</v>
      </c>
    </row>
    <row r="2990" spans="2:18" x14ac:dyDescent="0.3">
      <c r="P2990">
        <f t="shared" si="114"/>
        <v>111112</v>
      </c>
      <c r="Q2990" s="3">
        <v>45946</v>
      </c>
      <c r="R2990">
        <v>8</v>
      </c>
    </row>
    <row r="2991" spans="2:18" x14ac:dyDescent="0.3">
      <c r="P2991">
        <f t="shared" si="114"/>
        <v>111112</v>
      </c>
      <c r="Q2991" s="3">
        <v>45946</v>
      </c>
      <c r="R2991">
        <v>8</v>
      </c>
    </row>
    <row r="2992" spans="2:18" x14ac:dyDescent="0.3">
      <c r="P2992">
        <f t="shared" si="114"/>
        <v>111112</v>
      </c>
      <c r="Q2992" s="3">
        <v>45946</v>
      </c>
      <c r="R2992">
        <v>0</v>
      </c>
    </row>
    <row r="2993" spans="2:18" x14ac:dyDescent="0.3">
      <c r="B2993" t="s">
        <v>13</v>
      </c>
      <c r="P2993">
        <f t="shared" si="114"/>
        <v>111112</v>
      </c>
      <c r="Q2993" s="3">
        <v>45950</v>
      </c>
      <c r="R2993">
        <v>7</v>
      </c>
    </row>
    <row r="2994" spans="2:18" hidden="1" x14ac:dyDescent="0.3">
      <c r="B2994" t="s">
        <v>41</v>
      </c>
      <c r="P2994">
        <v>114</v>
      </c>
      <c r="Q2994" s="3">
        <v>45950</v>
      </c>
      <c r="R2994">
        <v>12</v>
      </c>
    </row>
    <row r="2995" spans="2:18" hidden="1" x14ac:dyDescent="0.3">
      <c r="B2995" t="s">
        <v>22</v>
      </c>
      <c r="P2995">
        <v>114</v>
      </c>
      <c r="Q2995" s="3">
        <v>45950</v>
      </c>
      <c r="R2995">
        <v>16</v>
      </c>
    </row>
    <row r="2996" spans="2:18" hidden="1" x14ac:dyDescent="0.3">
      <c r="B2996" t="s">
        <v>12</v>
      </c>
      <c r="P2996">
        <v>114</v>
      </c>
      <c r="Q2996" s="3">
        <v>45950</v>
      </c>
      <c r="R2996">
        <v>16</v>
      </c>
    </row>
    <row r="2997" spans="2:18" hidden="1" x14ac:dyDescent="0.3">
      <c r="B2997" t="s">
        <v>10</v>
      </c>
      <c r="P2997">
        <v>114</v>
      </c>
      <c r="Q2997" s="3">
        <v>45950</v>
      </c>
      <c r="R2997">
        <v>20</v>
      </c>
    </row>
    <row r="2998" spans="2:18" hidden="1" x14ac:dyDescent="0.3">
      <c r="B2998" t="s">
        <v>11</v>
      </c>
      <c r="P2998">
        <v>114</v>
      </c>
      <c r="Q2998" s="3">
        <v>45950</v>
      </c>
      <c r="R2998">
        <v>20</v>
      </c>
    </row>
    <row r="2999" spans="2:18" hidden="1" x14ac:dyDescent="0.3">
      <c r="B2999" t="s">
        <v>22</v>
      </c>
      <c r="P2999">
        <v>114</v>
      </c>
      <c r="Q2999" s="3">
        <v>45948</v>
      </c>
      <c r="R2999">
        <v>5</v>
      </c>
    </row>
    <row r="3000" spans="2:18" hidden="1" x14ac:dyDescent="0.3">
      <c r="B3000" t="s">
        <v>10</v>
      </c>
      <c r="P3000">
        <v>114</v>
      </c>
      <c r="Q3000" s="3">
        <v>45948</v>
      </c>
      <c r="R3000">
        <v>15</v>
      </c>
    </row>
    <row r="3001" spans="2:18" hidden="1" x14ac:dyDescent="0.3">
      <c r="B3001" t="s">
        <v>11</v>
      </c>
      <c r="P3001">
        <v>114</v>
      </c>
      <c r="Q3001" s="3">
        <v>45948</v>
      </c>
      <c r="R3001">
        <v>10</v>
      </c>
    </row>
    <row r="3002" spans="2:18" hidden="1" x14ac:dyDescent="0.3">
      <c r="B3002" t="s">
        <v>22</v>
      </c>
      <c r="P3002">
        <v>114</v>
      </c>
      <c r="Q3002" s="3">
        <v>45947</v>
      </c>
      <c r="R3002">
        <v>12</v>
      </c>
    </row>
    <row r="3003" spans="2:18" x14ac:dyDescent="0.3">
      <c r="B3003" t="s">
        <v>10</v>
      </c>
      <c r="P3003">
        <f t="shared" ref="P3003:P3005" si="115">111111+1</f>
        <v>111112</v>
      </c>
      <c r="Q3003" s="3">
        <v>45950</v>
      </c>
      <c r="R3003">
        <v>2</v>
      </c>
    </row>
    <row r="3004" spans="2:18" x14ac:dyDescent="0.3">
      <c r="B3004" t="s">
        <v>32</v>
      </c>
      <c r="P3004">
        <f t="shared" si="115"/>
        <v>111112</v>
      </c>
      <c r="Q3004" s="3">
        <v>45950</v>
      </c>
      <c r="R3004">
        <v>3</v>
      </c>
    </row>
    <row r="3005" spans="2:18" x14ac:dyDescent="0.3">
      <c r="B3005" t="s">
        <v>15</v>
      </c>
      <c r="P3005">
        <f t="shared" si="115"/>
        <v>111112</v>
      </c>
      <c r="Q3005" s="3">
        <v>45950</v>
      </c>
      <c r="R3005">
        <v>3</v>
      </c>
    </row>
    <row r="3006" spans="2:18" hidden="1" x14ac:dyDescent="0.3">
      <c r="B3006" t="s">
        <v>22</v>
      </c>
      <c r="P3006">
        <v>114</v>
      </c>
      <c r="Q3006" s="3">
        <v>45947</v>
      </c>
      <c r="R3006">
        <v>16</v>
      </c>
    </row>
    <row r="3007" spans="2:18" hidden="1" x14ac:dyDescent="0.3">
      <c r="B3007" t="s">
        <v>12</v>
      </c>
      <c r="P3007">
        <v>114</v>
      </c>
      <c r="Q3007" s="3">
        <v>45947</v>
      </c>
      <c r="R3007">
        <v>16</v>
      </c>
    </row>
    <row r="3008" spans="2:18" hidden="1" x14ac:dyDescent="0.3">
      <c r="B3008" t="s">
        <v>10</v>
      </c>
      <c r="P3008">
        <v>114</v>
      </c>
      <c r="Q3008" s="3">
        <v>45947</v>
      </c>
      <c r="R3008">
        <v>20</v>
      </c>
    </row>
    <row r="3009" spans="2:18" hidden="1" x14ac:dyDescent="0.3">
      <c r="B3009" t="s">
        <v>11</v>
      </c>
      <c r="P3009">
        <v>114</v>
      </c>
      <c r="Q3009" s="3">
        <v>45947</v>
      </c>
      <c r="R3009">
        <v>20</v>
      </c>
    </row>
    <row r="3010" spans="2:18" hidden="1" x14ac:dyDescent="0.3">
      <c r="B3010" t="s">
        <v>10</v>
      </c>
      <c r="P3010">
        <v>114</v>
      </c>
      <c r="Q3010" s="3">
        <v>45937</v>
      </c>
      <c r="R3010">
        <v>9.5</v>
      </c>
    </row>
    <row r="3011" spans="2:18" hidden="1" x14ac:dyDescent="0.3">
      <c r="B3011" t="s">
        <v>11</v>
      </c>
      <c r="P3011">
        <v>114</v>
      </c>
      <c r="Q3011" s="3">
        <v>45937</v>
      </c>
      <c r="R3011">
        <v>9.5</v>
      </c>
    </row>
    <row r="3012" spans="2:18" hidden="1" x14ac:dyDescent="0.3">
      <c r="B3012" t="s">
        <v>9</v>
      </c>
      <c r="P3012">
        <v>2</v>
      </c>
      <c r="Q3012" s="3">
        <v>45950</v>
      </c>
      <c r="R3012">
        <v>4</v>
      </c>
    </row>
    <row r="3013" spans="2:18" x14ac:dyDescent="0.3">
      <c r="P3013">
        <f t="shared" ref="P3013:P3034" si="116">111111+1</f>
        <v>111112</v>
      </c>
      <c r="Q3013" s="3">
        <v>45950</v>
      </c>
      <c r="R3013">
        <v>8</v>
      </c>
    </row>
    <row r="3014" spans="2:18" x14ac:dyDescent="0.3">
      <c r="B3014" t="s">
        <v>12</v>
      </c>
      <c r="P3014">
        <f t="shared" si="116"/>
        <v>111112</v>
      </c>
      <c r="Q3014" s="3">
        <v>45950</v>
      </c>
      <c r="R3014">
        <v>4</v>
      </c>
    </row>
    <row r="3015" spans="2:18" x14ac:dyDescent="0.3">
      <c r="B3015" t="s">
        <v>13</v>
      </c>
      <c r="P3015">
        <f t="shared" si="116"/>
        <v>111112</v>
      </c>
      <c r="Q3015" s="3">
        <v>45950</v>
      </c>
      <c r="R3015">
        <v>4</v>
      </c>
    </row>
    <row r="3016" spans="2:18" x14ac:dyDescent="0.3">
      <c r="P3016">
        <f t="shared" si="116"/>
        <v>111112</v>
      </c>
      <c r="Q3016" s="3">
        <v>45936</v>
      </c>
      <c r="R3016">
        <v>7</v>
      </c>
    </row>
    <row r="3017" spans="2:18" x14ac:dyDescent="0.3">
      <c r="P3017">
        <f t="shared" si="116"/>
        <v>111112</v>
      </c>
      <c r="Q3017" s="3">
        <v>45950</v>
      </c>
      <c r="R3017">
        <v>8</v>
      </c>
    </row>
    <row r="3018" spans="2:18" x14ac:dyDescent="0.3">
      <c r="P3018">
        <f t="shared" si="116"/>
        <v>111112</v>
      </c>
      <c r="Q3018" s="3">
        <v>45950</v>
      </c>
      <c r="R3018">
        <v>0</v>
      </c>
    </row>
    <row r="3019" spans="2:18" x14ac:dyDescent="0.3">
      <c r="P3019">
        <f t="shared" si="116"/>
        <v>111112</v>
      </c>
      <c r="Q3019" s="3">
        <v>45950</v>
      </c>
      <c r="R3019">
        <v>8</v>
      </c>
    </row>
    <row r="3020" spans="2:18" x14ac:dyDescent="0.3">
      <c r="P3020">
        <f t="shared" si="116"/>
        <v>111112</v>
      </c>
      <c r="Q3020" s="3">
        <v>45950</v>
      </c>
      <c r="R3020">
        <v>8</v>
      </c>
    </row>
    <row r="3021" spans="2:18" x14ac:dyDescent="0.3">
      <c r="P3021">
        <f t="shared" si="116"/>
        <v>111112</v>
      </c>
      <c r="Q3021" s="3">
        <v>45950</v>
      </c>
      <c r="R3021">
        <v>8</v>
      </c>
    </row>
    <row r="3022" spans="2:18" x14ac:dyDescent="0.3">
      <c r="P3022">
        <f t="shared" si="116"/>
        <v>111112</v>
      </c>
      <c r="Q3022" s="3">
        <v>45950</v>
      </c>
      <c r="R3022">
        <v>8</v>
      </c>
    </row>
    <row r="3023" spans="2:18" x14ac:dyDescent="0.3">
      <c r="P3023">
        <f t="shared" si="116"/>
        <v>111112</v>
      </c>
      <c r="Q3023" s="3">
        <v>45950</v>
      </c>
      <c r="R3023">
        <v>8</v>
      </c>
    </row>
    <row r="3024" spans="2:18" x14ac:dyDescent="0.3">
      <c r="P3024">
        <f t="shared" si="116"/>
        <v>111112</v>
      </c>
      <c r="Q3024" s="3">
        <v>45950</v>
      </c>
      <c r="R3024">
        <v>8</v>
      </c>
    </row>
    <row r="3025" spans="2:18" x14ac:dyDescent="0.3">
      <c r="B3025" t="s">
        <v>10</v>
      </c>
      <c r="P3025">
        <f t="shared" si="116"/>
        <v>111112</v>
      </c>
      <c r="Q3025" s="3">
        <v>45948</v>
      </c>
      <c r="R3025">
        <v>2</v>
      </c>
    </row>
    <row r="3026" spans="2:18" x14ac:dyDescent="0.3">
      <c r="B3026" t="s">
        <v>11</v>
      </c>
      <c r="P3026">
        <f t="shared" si="116"/>
        <v>111112</v>
      </c>
      <c r="Q3026" s="3">
        <v>45948</v>
      </c>
      <c r="R3026">
        <v>3</v>
      </c>
    </row>
    <row r="3027" spans="2:18" x14ac:dyDescent="0.3">
      <c r="B3027" t="s">
        <v>11</v>
      </c>
      <c r="P3027">
        <f t="shared" si="116"/>
        <v>111112</v>
      </c>
      <c r="Q3027" s="3">
        <v>45947</v>
      </c>
      <c r="R3027">
        <v>2</v>
      </c>
    </row>
    <row r="3028" spans="2:18" x14ac:dyDescent="0.3">
      <c r="B3028" t="s">
        <v>10</v>
      </c>
      <c r="P3028">
        <f t="shared" si="116"/>
        <v>111112</v>
      </c>
      <c r="Q3028" s="3">
        <v>45947</v>
      </c>
      <c r="R3028">
        <v>2</v>
      </c>
    </row>
    <row r="3029" spans="2:18" x14ac:dyDescent="0.3">
      <c r="B3029" t="s">
        <v>32</v>
      </c>
      <c r="P3029">
        <f t="shared" si="116"/>
        <v>111112</v>
      </c>
      <c r="Q3029" s="3">
        <v>45947</v>
      </c>
      <c r="R3029">
        <v>4</v>
      </c>
    </row>
    <row r="3030" spans="2:18" x14ac:dyDescent="0.3">
      <c r="P3030">
        <f t="shared" si="116"/>
        <v>111112</v>
      </c>
      <c r="Q3030" s="3">
        <v>45950</v>
      </c>
      <c r="R3030">
        <v>8</v>
      </c>
    </row>
    <row r="3031" spans="2:18" x14ac:dyDescent="0.3">
      <c r="P3031">
        <f t="shared" si="116"/>
        <v>111112</v>
      </c>
      <c r="Q3031" s="3">
        <v>45950</v>
      </c>
      <c r="R3031">
        <v>8</v>
      </c>
    </row>
    <row r="3032" spans="2:18" x14ac:dyDescent="0.3">
      <c r="P3032">
        <f t="shared" si="116"/>
        <v>111112</v>
      </c>
      <c r="Q3032" s="3">
        <v>45950</v>
      </c>
      <c r="R3032">
        <v>8</v>
      </c>
    </row>
    <row r="3033" spans="2:18" x14ac:dyDescent="0.3">
      <c r="P3033">
        <f t="shared" si="116"/>
        <v>111112</v>
      </c>
      <c r="Q3033" s="3">
        <v>45950</v>
      </c>
      <c r="R3033">
        <v>8</v>
      </c>
    </row>
    <row r="3034" spans="2:18" x14ac:dyDescent="0.3">
      <c r="P3034">
        <f t="shared" si="116"/>
        <v>111112</v>
      </c>
      <c r="Q3034" s="3">
        <v>45950</v>
      </c>
      <c r="R3034">
        <v>8</v>
      </c>
    </row>
    <row r="3035" spans="2:18" hidden="1" x14ac:dyDescent="0.3">
      <c r="B3035" t="s">
        <v>12</v>
      </c>
      <c r="P3035">
        <v>5</v>
      </c>
      <c r="Q3035" s="3">
        <v>45947</v>
      </c>
      <c r="R3035">
        <v>12</v>
      </c>
    </row>
    <row r="3036" spans="2:18" hidden="1" x14ac:dyDescent="0.3">
      <c r="B3036" t="s">
        <v>12</v>
      </c>
      <c r="P3036">
        <v>5</v>
      </c>
      <c r="Q3036" s="3">
        <v>45947</v>
      </c>
      <c r="R3036">
        <v>0.52</v>
      </c>
    </row>
    <row r="3037" spans="2:18" hidden="1" x14ac:dyDescent="0.3">
      <c r="B3037" t="s">
        <v>12</v>
      </c>
      <c r="P3037">
        <v>5</v>
      </c>
      <c r="Q3037" s="3">
        <v>45947</v>
      </c>
      <c r="R3037">
        <v>0.43</v>
      </c>
    </row>
    <row r="3038" spans="2:18" hidden="1" x14ac:dyDescent="0.3">
      <c r="B3038" t="s">
        <v>12</v>
      </c>
      <c r="P3038">
        <v>5</v>
      </c>
      <c r="Q3038" s="3">
        <v>45947</v>
      </c>
      <c r="R3038">
        <v>0.43</v>
      </c>
    </row>
    <row r="3039" spans="2:18" hidden="1" x14ac:dyDescent="0.3">
      <c r="B3039" t="s">
        <v>12</v>
      </c>
      <c r="P3039">
        <v>5</v>
      </c>
      <c r="Q3039" s="3">
        <v>45947</v>
      </c>
      <c r="R3039">
        <v>0.43</v>
      </c>
    </row>
    <row r="3040" spans="2:18" hidden="1" x14ac:dyDescent="0.3">
      <c r="B3040" t="s">
        <v>12</v>
      </c>
      <c r="P3040">
        <v>5</v>
      </c>
      <c r="Q3040" s="3">
        <v>45947</v>
      </c>
      <c r="R3040">
        <v>0.43</v>
      </c>
    </row>
    <row r="3041" spans="2:18" hidden="1" x14ac:dyDescent="0.3">
      <c r="B3041" t="s">
        <v>12</v>
      </c>
      <c r="P3041">
        <v>5</v>
      </c>
      <c r="Q3041" s="3">
        <v>45947</v>
      </c>
      <c r="R3041">
        <v>0.43</v>
      </c>
    </row>
    <row r="3042" spans="2:18" hidden="1" x14ac:dyDescent="0.3">
      <c r="B3042" t="s">
        <v>12</v>
      </c>
      <c r="P3042">
        <v>5</v>
      </c>
      <c r="Q3042" s="3">
        <v>45947</v>
      </c>
      <c r="R3042">
        <v>0.43</v>
      </c>
    </row>
    <row r="3043" spans="2:18" hidden="1" x14ac:dyDescent="0.3">
      <c r="B3043" t="s">
        <v>12</v>
      </c>
      <c r="P3043">
        <v>5</v>
      </c>
      <c r="Q3043" s="3">
        <v>45947</v>
      </c>
      <c r="R3043">
        <v>0.43</v>
      </c>
    </row>
    <row r="3044" spans="2:18" hidden="1" x14ac:dyDescent="0.3">
      <c r="B3044" t="s">
        <v>12</v>
      </c>
      <c r="P3044">
        <v>5</v>
      </c>
      <c r="Q3044" s="3">
        <v>45947</v>
      </c>
      <c r="R3044">
        <v>0.43</v>
      </c>
    </row>
    <row r="3045" spans="2:18" hidden="1" x14ac:dyDescent="0.3">
      <c r="B3045" t="s">
        <v>12</v>
      </c>
      <c r="P3045">
        <v>5</v>
      </c>
      <c r="Q3045" s="3">
        <v>45947</v>
      </c>
      <c r="R3045">
        <v>0.43</v>
      </c>
    </row>
    <row r="3046" spans="2:18" hidden="1" x14ac:dyDescent="0.3">
      <c r="B3046" t="s">
        <v>12</v>
      </c>
      <c r="P3046">
        <v>5</v>
      </c>
      <c r="Q3046" s="3">
        <v>45947</v>
      </c>
      <c r="R3046">
        <v>0.43</v>
      </c>
    </row>
    <row r="3047" spans="2:18" hidden="1" x14ac:dyDescent="0.3">
      <c r="B3047" t="s">
        <v>12</v>
      </c>
      <c r="P3047">
        <v>5</v>
      </c>
      <c r="Q3047" s="3">
        <v>45947</v>
      </c>
      <c r="R3047">
        <v>0.43</v>
      </c>
    </row>
    <row r="3048" spans="2:18" hidden="1" x14ac:dyDescent="0.3">
      <c r="B3048" t="s">
        <v>12</v>
      </c>
      <c r="P3048">
        <v>5</v>
      </c>
      <c r="Q3048" s="3">
        <v>45947</v>
      </c>
      <c r="R3048">
        <v>0.43</v>
      </c>
    </row>
    <row r="3049" spans="2:18" hidden="1" x14ac:dyDescent="0.3">
      <c r="B3049" t="s">
        <v>12</v>
      </c>
      <c r="P3049">
        <v>5</v>
      </c>
      <c r="Q3049" s="3">
        <v>45947</v>
      </c>
      <c r="R3049">
        <v>0.43</v>
      </c>
    </row>
    <row r="3050" spans="2:18" hidden="1" x14ac:dyDescent="0.3">
      <c r="B3050" t="s">
        <v>12</v>
      </c>
      <c r="P3050">
        <v>5</v>
      </c>
      <c r="Q3050" s="3">
        <v>45947</v>
      </c>
      <c r="R3050">
        <v>0.43</v>
      </c>
    </row>
    <row r="3051" spans="2:18" hidden="1" x14ac:dyDescent="0.3">
      <c r="B3051" t="s">
        <v>12</v>
      </c>
      <c r="P3051">
        <v>5</v>
      </c>
      <c r="Q3051" s="3">
        <v>45947</v>
      </c>
      <c r="R3051">
        <v>0.43</v>
      </c>
    </row>
    <row r="3052" spans="2:18" hidden="1" x14ac:dyDescent="0.3">
      <c r="B3052" t="s">
        <v>12</v>
      </c>
      <c r="P3052">
        <v>5</v>
      </c>
      <c r="Q3052" s="3">
        <v>45947</v>
      </c>
      <c r="R3052">
        <v>0.43</v>
      </c>
    </row>
    <row r="3053" spans="2:18" hidden="1" x14ac:dyDescent="0.3">
      <c r="B3053" t="s">
        <v>12</v>
      </c>
      <c r="P3053">
        <v>5</v>
      </c>
      <c r="Q3053" s="3">
        <v>45947</v>
      </c>
      <c r="R3053">
        <v>0.43</v>
      </c>
    </row>
    <row r="3054" spans="2:18" hidden="1" x14ac:dyDescent="0.3">
      <c r="B3054" t="s">
        <v>12</v>
      </c>
      <c r="P3054">
        <v>5</v>
      </c>
      <c r="Q3054" s="3">
        <v>45947</v>
      </c>
      <c r="R3054">
        <v>0.43</v>
      </c>
    </row>
    <row r="3055" spans="2:18" hidden="1" x14ac:dyDescent="0.3">
      <c r="B3055" t="s">
        <v>12</v>
      </c>
      <c r="P3055">
        <v>5</v>
      </c>
      <c r="Q3055" s="3">
        <v>45947</v>
      </c>
      <c r="R3055">
        <v>0.43</v>
      </c>
    </row>
    <row r="3056" spans="2:18" hidden="1" x14ac:dyDescent="0.3">
      <c r="B3056" t="s">
        <v>12</v>
      </c>
      <c r="P3056">
        <v>5</v>
      </c>
      <c r="Q3056" s="3">
        <v>45947</v>
      </c>
      <c r="R3056">
        <v>0.43</v>
      </c>
    </row>
    <row r="3057" spans="2:18" hidden="1" x14ac:dyDescent="0.3">
      <c r="B3057" t="s">
        <v>12</v>
      </c>
      <c r="P3057">
        <v>5</v>
      </c>
      <c r="Q3057" s="3">
        <v>45947</v>
      </c>
      <c r="R3057">
        <v>0.43</v>
      </c>
    </row>
    <row r="3058" spans="2:18" hidden="1" x14ac:dyDescent="0.3">
      <c r="B3058" t="s">
        <v>12</v>
      </c>
      <c r="P3058">
        <v>5</v>
      </c>
      <c r="Q3058" s="3">
        <v>45947</v>
      </c>
      <c r="R3058">
        <v>0.43</v>
      </c>
    </row>
    <row r="3059" spans="2:18" hidden="1" x14ac:dyDescent="0.3">
      <c r="B3059" t="s">
        <v>12</v>
      </c>
      <c r="P3059">
        <v>5</v>
      </c>
      <c r="Q3059" s="3">
        <v>45947</v>
      </c>
      <c r="R3059">
        <v>0.43</v>
      </c>
    </row>
    <row r="3060" spans="2:18" hidden="1" x14ac:dyDescent="0.3">
      <c r="B3060" t="s">
        <v>12</v>
      </c>
      <c r="P3060">
        <v>5</v>
      </c>
      <c r="Q3060" s="3">
        <v>45947</v>
      </c>
      <c r="R3060">
        <v>0.43</v>
      </c>
    </row>
    <row r="3061" spans="2:18" hidden="1" x14ac:dyDescent="0.3">
      <c r="B3061" t="s">
        <v>12</v>
      </c>
      <c r="P3061">
        <v>5</v>
      </c>
      <c r="Q3061" s="3">
        <v>45947</v>
      </c>
      <c r="R3061">
        <v>0.43</v>
      </c>
    </row>
    <row r="3062" spans="2:18" hidden="1" x14ac:dyDescent="0.3">
      <c r="B3062" t="s">
        <v>12</v>
      </c>
      <c r="P3062">
        <v>5</v>
      </c>
      <c r="Q3062" s="3">
        <v>45947</v>
      </c>
      <c r="R3062">
        <v>0.43</v>
      </c>
    </row>
    <row r="3063" spans="2:18" hidden="1" x14ac:dyDescent="0.3">
      <c r="B3063" t="s">
        <v>12</v>
      </c>
      <c r="P3063">
        <v>5</v>
      </c>
      <c r="Q3063" s="3">
        <v>45947</v>
      </c>
      <c r="R3063">
        <v>0.43</v>
      </c>
    </row>
    <row r="3064" spans="2:18" hidden="1" x14ac:dyDescent="0.3">
      <c r="B3064" t="s">
        <v>12</v>
      </c>
      <c r="P3064">
        <v>5</v>
      </c>
      <c r="Q3064" s="3">
        <v>45947</v>
      </c>
      <c r="R3064">
        <v>0.43</v>
      </c>
    </row>
    <row r="3065" spans="2:18" hidden="1" x14ac:dyDescent="0.3">
      <c r="B3065" t="s">
        <v>12</v>
      </c>
      <c r="P3065">
        <v>5</v>
      </c>
      <c r="Q3065" s="3">
        <v>45947</v>
      </c>
      <c r="R3065">
        <v>0.43</v>
      </c>
    </row>
    <row r="3066" spans="2:18" hidden="1" x14ac:dyDescent="0.3">
      <c r="B3066" t="s">
        <v>12</v>
      </c>
      <c r="P3066">
        <v>5</v>
      </c>
      <c r="Q3066" s="3">
        <v>45947</v>
      </c>
      <c r="R3066">
        <v>0.43</v>
      </c>
    </row>
    <row r="3067" spans="2:18" hidden="1" x14ac:dyDescent="0.3">
      <c r="B3067" t="s">
        <v>12</v>
      </c>
      <c r="P3067">
        <v>5</v>
      </c>
      <c r="Q3067" s="3">
        <v>45947</v>
      </c>
      <c r="R3067">
        <v>0.43</v>
      </c>
    </row>
    <row r="3068" spans="2:18" hidden="1" x14ac:dyDescent="0.3">
      <c r="B3068" t="s">
        <v>12</v>
      </c>
      <c r="P3068">
        <v>5</v>
      </c>
      <c r="Q3068" s="3">
        <v>45947</v>
      </c>
      <c r="R3068">
        <v>0.43</v>
      </c>
    </row>
    <row r="3069" spans="2:18" hidden="1" x14ac:dyDescent="0.3">
      <c r="B3069" t="s">
        <v>12</v>
      </c>
      <c r="P3069">
        <v>5</v>
      </c>
      <c r="Q3069" s="3">
        <v>45947</v>
      </c>
      <c r="R3069">
        <v>0.43</v>
      </c>
    </row>
    <row r="3070" spans="2:18" hidden="1" x14ac:dyDescent="0.3">
      <c r="B3070" t="s">
        <v>12</v>
      </c>
      <c r="P3070">
        <v>5</v>
      </c>
      <c r="Q3070" s="3">
        <v>45947</v>
      </c>
      <c r="R3070">
        <v>0.43</v>
      </c>
    </row>
    <row r="3071" spans="2:18" hidden="1" x14ac:dyDescent="0.3">
      <c r="B3071" t="s">
        <v>12</v>
      </c>
      <c r="P3071">
        <v>5</v>
      </c>
      <c r="Q3071" s="3">
        <v>45947</v>
      </c>
      <c r="R3071">
        <v>0.43</v>
      </c>
    </row>
    <row r="3072" spans="2:18" hidden="1" x14ac:dyDescent="0.3">
      <c r="B3072" t="s">
        <v>12</v>
      </c>
      <c r="P3072">
        <v>5</v>
      </c>
      <c r="Q3072" s="3">
        <v>45947</v>
      </c>
      <c r="R3072">
        <v>0.43</v>
      </c>
    </row>
    <row r="3073" spans="16:18" hidden="1" x14ac:dyDescent="0.3">
      <c r="P3073">
        <v>111</v>
      </c>
      <c r="Q3073" s="3">
        <v>45947</v>
      </c>
      <c r="R3073">
        <v>8</v>
      </c>
    </row>
    <row r="3074" spans="16:18" hidden="1" x14ac:dyDescent="0.3">
      <c r="P3074">
        <v>111</v>
      </c>
      <c r="Q3074" s="3">
        <v>45947</v>
      </c>
      <c r="R3074">
        <v>8</v>
      </c>
    </row>
    <row r="3075" spans="16:18" hidden="1" x14ac:dyDescent="0.3">
      <c r="P3075">
        <v>111</v>
      </c>
      <c r="Q3075" s="3">
        <v>45947</v>
      </c>
      <c r="R3075">
        <v>1</v>
      </c>
    </row>
    <row r="3076" spans="16:18" hidden="1" x14ac:dyDescent="0.3">
      <c r="P3076">
        <v>111</v>
      </c>
      <c r="Q3076" s="3">
        <v>45947</v>
      </c>
      <c r="R3076">
        <v>8</v>
      </c>
    </row>
    <row r="3077" spans="16:18" hidden="1" x14ac:dyDescent="0.3">
      <c r="P3077">
        <v>111</v>
      </c>
      <c r="Q3077" s="3">
        <v>45947</v>
      </c>
      <c r="R3077">
        <v>8</v>
      </c>
    </row>
    <row r="3078" spans="16:18" hidden="1" x14ac:dyDescent="0.3">
      <c r="P3078">
        <v>111</v>
      </c>
      <c r="Q3078" s="3">
        <v>45947</v>
      </c>
      <c r="R3078">
        <v>8</v>
      </c>
    </row>
    <row r="3079" spans="16:18" hidden="1" x14ac:dyDescent="0.3">
      <c r="P3079">
        <v>111</v>
      </c>
      <c r="Q3079" s="3">
        <v>45946</v>
      </c>
      <c r="R3079">
        <v>8</v>
      </c>
    </row>
    <row r="3080" spans="16:18" hidden="1" x14ac:dyDescent="0.3">
      <c r="P3080">
        <v>111</v>
      </c>
      <c r="Q3080" s="3">
        <v>45946</v>
      </c>
      <c r="R3080">
        <v>8</v>
      </c>
    </row>
    <row r="3081" spans="16:18" hidden="1" x14ac:dyDescent="0.3">
      <c r="P3081">
        <v>111</v>
      </c>
      <c r="Q3081" s="3">
        <v>45946</v>
      </c>
      <c r="R3081">
        <v>1</v>
      </c>
    </row>
    <row r="3082" spans="16:18" hidden="1" x14ac:dyDescent="0.3">
      <c r="P3082">
        <v>111</v>
      </c>
      <c r="Q3082" s="3">
        <v>45946</v>
      </c>
      <c r="R3082">
        <v>8</v>
      </c>
    </row>
    <row r="3083" spans="16:18" hidden="1" x14ac:dyDescent="0.3">
      <c r="P3083">
        <v>111</v>
      </c>
      <c r="Q3083" s="3">
        <v>45946</v>
      </c>
      <c r="R3083">
        <v>8</v>
      </c>
    </row>
    <row r="3084" spans="16:18" hidden="1" x14ac:dyDescent="0.3">
      <c r="P3084">
        <v>111</v>
      </c>
      <c r="Q3084" s="3">
        <v>45946</v>
      </c>
      <c r="R3084">
        <v>8</v>
      </c>
    </row>
    <row r="3085" spans="16:18" hidden="1" x14ac:dyDescent="0.3">
      <c r="P3085">
        <v>111</v>
      </c>
      <c r="Q3085" s="3">
        <v>45948</v>
      </c>
      <c r="R3085">
        <v>0</v>
      </c>
    </row>
    <row r="3086" spans="16:18" hidden="1" x14ac:dyDescent="0.3">
      <c r="P3086">
        <v>111</v>
      </c>
      <c r="Q3086" s="3">
        <v>45948</v>
      </c>
      <c r="R3086">
        <v>0</v>
      </c>
    </row>
    <row r="3087" spans="16:18" hidden="1" x14ac:dyDescent="0.3">
      <c r="P3087">
        <v>111</v>
      </c>
      <c r="Q3087" s="3">
        <v>45948</v>
      </c>
      <c r="R3087">
        <v>0</v>
      </c>
    </row>
    <row r="3088" spans="16:18" hidden="1" x14ac:dyDescent="0.3">
      <c r="P3088">
        <v>111</v>
      </c>
      <c r="Q3088" s="3">
        <v>45948</v>
      </c>
      <c r="R3088">
        <v>3</v>
      </c>
    </row>
    <row r="3089" spans="2:18" hidden="1" x14ac:dyDescent="0.3">
      <c r="P3089">
        <v>111</v>
      </c>
      <c r="Q3089" s="3">
        <v>45948</v>
      </c>
      <c r="R3089">
        <v>0</v>
      </c>
    </row>
    <row r="3090" spans="2:18" hidden="1" x14ac:dyDescent="0.3">
      <c r="P3090">
        <v>111</v>
      </c>
      <c r="Q3090" s="3">
        <v>45948</v>
      </c>
      <c r="R3090">
        <v>0</v>
      </c>
    </row>
    <row r="3091" spans="2:18" x14ac:dyDescent="0.3">
      <c r="B3091" t="s">
        <v>32</v>
      </c>
      <c r="P3091">
        <f t="shared" ref="P3091:P3109" si="117">111111+1</f>
        <v>111112</v>
      </c>
      <c r="Q3091" s="3">
        <v>45945</v>
      </c>
      <c r="R3091">
        <v>8</v>
      </c>
    </row>
    <row r="3092" spans="2:18" x14ac:dyDescent="0.3">
      <c r="B3092" t="s">
        <v>32</v>
      </c>
      <c r="P3092">
        <f t="shared" si="117"/>
        <v>111112</v>
      </c>
      <c r="Q3092" s="3">
        <v>45946</v>
      </c>
      <c r="R3092">
        <v>8</v>
      </c>
    </row>
    <row r="3093" spans="2:18" x14ac:dyDescent="0.3">
      <c r="B3093" t="s">
        <v>11</v>
      </c>
      <c r="P3093">
        <f t="shared" si="117"/>
        <v>111112</v>
      </c>
      <c r="Q3093" s="3">
        <v>45947</v>
      </c>
      <c r="R3093">
        <v>8</v>
      </c>
    </row>
    <row r="3094" spans="2:18" x14ac:dyDescent="0.3">
      <c r="B3094" t="s">
        <v>22</v>
      </c>
      <c r="P3094">
        <f t="shared" si="117"/>
        <v>111112</v>
      </c>
      <c r="Q3094" s="3">
        <v>45950</v>
      </c>
      <c r="R3094">
        <v>8</v>
      </c>
    </row>
    <row r="3095" spans="2:18" x14ac:dyDescent="0.3">
      <c r="P3095">
        <f t="shared" si="117"/>
        <v>111112</v>
      </c>
      <c r="Q3095" s="3">
        <v>45950</v>
      </c>
      <c r="R3095">
        <v>8</v>
      </c>
    </row>
    <row r="3096" spans="2:18" x14ac:dyDescent="0.3">
      <c r="P3096">
        <f t="shared" si="117"/>
        <v>111112</v>
      </c>
      <c r="Q3096" s="3">
        <v>45950</v>
      </c>
      <c r="R3096">
        <v>0</v>
      </c>
    </row>
    <row r="3097" spans="2:18" x14ac:dyDescent="0.3">
      <c r="P3097">
        <f t="shared" si="117"/>
        <v>111112</v>
      </c>
      <c r="Q3097" s="3">
        <v>45950</v>
      </c>
      <c r="R3097">
        <v>0</v>
      </c>
    </row>
    <row r="3098" spans="2:18" x14ac:dyDescent="0.3">
      <c r="P3098">
        <f t="shared" si="117"/>
        <v>111112</v>
      </c>
      <c r="Q3098" s="3">
        <v>45950</v>
      </c>
      <c r="R3098">
        <v>8</v>
      </c>
    </row>
    <row r="3099" spans="2:18" x14ac:dyDescent="0.3">
      <c r="P3099">
        <f t="shared" si="117"/>
        <v>111112</v>
      </c>
      <c r="Q3099" s="3">
        <v>45950</v>
      </c>
      <c r="R3099">
        <v>8</v>
      </c>
    </row>
    <row r="3100" spans="2:18" x14ac:dyDescent="0.3">
      <c r="P3100">
        <f t="shared" si="117"/>
        <v>111112</v>
      </c>
      <c r="Q3100" s="3">
        <v>45950</v>
      </c>
      <c r="R3100">
        <v>8</v>
      </c>
    </row>
    <row r="3101" spans="2:18" x14ac:dyDescent="0.3">
      <c r="P3101">
        <f t="shared" si="117"/>
        <v>111112</v>
      </c>
      <c r="Q3101" s="3">
        <v>45950</v>
      </c>
      <c r="R3101">
        <v>8</v>
      </c>
    </row>
    <row r="3102" spans="2:18" x14ac:dyDescent="0.3">
      <c r="P3102">
        <f t="shared" si="117"/>
        <v>111112</v>
      </c>
      <c r="Q3102" s="3">
        <v>45950</v>
      </c>
      <c r="R3102">
        <v>8</v>
      </c>
    </row>
    <row r="3103" spans="2:18" x14ac:dyDescent="0.3">
      <c r="P3103">
        <f t="shared" si="117"/>
        <v>111112</v>
      </c>
      <c r="Q3103" s="3">
        <v>45950</v>
      </c>
      <c r="R3103">
        <v>9</v>
      </c>
    </row>
    <row r="3104" spans="2:18" x14ac:dyDescent="0.3">
      <c r="P3104">
        <f t="shared" si="117"/>
        <v>111112</v>
      </c>
      <c r="Q3104" s="3">
        <v>45950</v>
      </c>
      <c r="R3104">
        <v>8</v>
      </c>
    </row>
    <row r="3105" spans="16:18" x14ac:dyDescent="0.3">
      <c r="P3105">
        <f t="shared" si="117"/>
        <v>111112</v>
      </c>
      <c r="Q3105" s="3">
        <v>45950</v>
      </c>
      <c r="R3105">
        <v>8</v>
      </c>
    </row>
    <row r="3106" spans="16:18" x14ac:dyDescent="0.3">
      <c r="P3106">
        <f t="shared" si="117"/>
        <v>111112</v>
      </c>
      <c r="Q3106" s="3">
        <v>45950</v>
      </c>
      <c r="R3106">
        <v>8</v>
      </c>
    </row>
    <row r="3107" spans="16:18" x14ac:dyDescent="0.3">
      <c r="P3107">
        <f t="shared" si="117"/>
        <v>111112</v>
      </c>
      <c r="Q3107" s="3">
        <v>45950</v>
      </c>
      <c r="R3107">
        <v>0</v>
      </c>
    </row>
    <row r="3108" spans="16:18" x14ac:dyDescent="0.3">
      <c r="P3108">
        <f t="shared" si="117"/>
        <v>111112</v>
      </c>
      <c r="Q3108" s="3">
        <v>45950</v>
      </c>
      <c r="R3108">
        <v>8</v>
      </c>
    </row>
    <row r="3109" spans="16:18" x14ac:dyDescent="0.3">
      <c r="P3109">
        <f t="shared" si="117"/>
        <v>111112</v>
      </c>
      <c r="Q3109" s="3">
        <v>45950</v>
      </c>
      <c r="R3109">
        <v>8</v>
      </c>
    </row>
    <row r="3110" spans="16:18" hidden="1" x14ac:dyDescent="0.3">
      <c r="P3110">
        <v>113</v>
      </c>
      <c r="Q3110" s="3">
        <v>45950</v>
      </c>
      <c r="R3110">
        <v>8</v>
      </c>
    </row>
    <row r="3111" spans="16:18" hidden="1" x14ac:dyDescent="0.3">
      <c r="P3111">
        <v>113</v>
      </c>
      <c r="Q3111" s="3">
        <v>45950</v>
      </c>
      <c r="R3111">
        <v>10</v>
      </c>
    </row>
    <row r="3112" spans="16:18" hidden="1" x14ac:dyDescent="0.3">
      <c r="P3112">
        <v>113</v>
      </c>
      <c r="Q3112" s="3">
        <v>45950</v>
      </c>
      <c r="R3112">
        <v>8</v>
      </c>
    </row>
    <row r="3113" spans="16:18" hidden="1" x14ac:dyDescent="0.3">
      <c r="P3113">
        <v>113</v>
      </c>
      <c r="Q3113" s="3">
        <v>45950</v>
      </c>
      <c r="R3113">
        <v>9</v>
      </c>
    </row>
    <row r="3114" spans="16:18" hidden="1" x14ac:dyDescent="0.3">
      <c r="P3114">
        <v>113</v>
      </c>
      <c r="Q3114" s="3">
        <v>45950</v>
      </c>
      <c r="R3114">
        <v>10</v>
      </c>
    </row>
    <row r="3115" spans="16:18" hidden="1" x14ac:dyDescent="0.3">
      <c r="P3115">
        <v>113</v>
      </c>
      <c r="Q3115" s="3">
        <v>45950</v>
      </c>
      <c r="R3115">
        <v>8</v>
      </c>
    </row>
    <row r="3116" spans="16:18" x14ac:dyDescent="0.3">
      <c r="P3116">
        <f>111111+1</f>
        <v>111112</v>
      </c>
      <c r="Q3116" s="3">
        <v>45950</v>
      </c>
      <c r="R3116">
        <v>8</v>
      </c>
    </row>
    <row r="3117" spans="16:18" hidden="1" x14ac:dyDescent="0.3">
      <c r="P3117">
        <v>113</v>
      </c>
      <c r="Q3117" s="3">
        <v>45948</v>
      </c>
      <c r="R3117">
        <v>0</v>
      </c>
    </row>
    <row r="3118" spans="16:18" hidden="1" x14ac:dyDescent="0.3">
      <c r="P3118">
        <v>113</v>
      </c>
      <c r="Q3118" s="3">
        <v>45948</v>
      </c>
      <c r="R3118">
        <v>0</v>
      </c>
    </row>
    <row r="3119" spans="16:18" hidden="1" x14ac:dyDescent="0.3">
      <c r="P3119">
        <v>113</v>
      </c>
      <c r="Q3119" s="3">
        <v>45948</v>
      </c>
      <c r="R3119">
        <v>0</v>
      </c>
    </row>
    <row r="3120" spans="16:18" hidden="1" x14ac:dyDescent="0.3">
      <c r="P3120">
        <v>113</v>
      </c>
      <c r="Q3120" s="3">
        <v>45948</v>
      </c>
      <c r="R3120">
        <v>0</v>
      </c>
    </row>
    <row r="3121" spans="2:18" hidden="1" x14ac:dyDescent="0.3">
      <c r="P3121">
        <v>113</v>
      </c>
      <c r="Q3121" s="3">
        <v>45948</v>
      </c>
      <c r="R3121">
        <v>0</v>
      </c>
    </row>
    <row r="3122" spans="2:18" hidden="1" x14ac:dyDescent="0.3">
      <c r="P3122">
        <v>113</v>
      </c>
      <c r="Q3122" s="3">
        <v>45948</v>
      </c>
      <c r="R3122">
        <v>5</v>
      </c>
    </row>
    <row r="3123" spans="2:18" x14ac:dyDescent="0.3">
      <c r="B3123" t="s">
        <v>13</v>
      </c>
      <c r="P3123">
        <f>111111+1</f>
        <v>111112</v>
      </c>
      <c r="Q3123" s="3">
        <v>45948</v>
      </c>
      <c r="R3123">
        <v>6</v>
      </c>
    </row>
    <row r="3124" spans="2:18" hidden="1" x14ac:dyDescent="0.3">
      <c r="B3124" t="s">
        <v>10</v>
      </c>
      <c r="P3124">
        <v>2</v>
      </c>
      <c r="Q3124" s="3">
        <v>45948</v>
      </c>
      <c r="R3124">
        <v>10</v>
      </c>
    </row>
    <row r="3125" spans="2:18" hidden="1" x14ac:dyDescent="0.3">
      <c r="B3125" t="s">
        <v>10</v>
      </c>
      <c r="P3125">
        <v>2</v>
      </c>
      <c r="Q3125" s="3">
        <v>45948</v>
      </c>
      <c r="R3125">
        <v>20</v>
      </c>
    </row>
    <row r="3126" spans="2:18" hidden="1" x14ac:dyDescent="0.3">
      <c r="B3126" t="s">
        <v>10</v>
      </c>
      <c r="P3126">
        <v>2</v>
      </c>
      <c r="Q3126" s="3">
        <v>45948</v>
      </c>
      <c r="R3126">
        <v>15</v>
      </c>
    </row>
    <row r="3127" spans="2:18" hidden="1" x14ac:dyDescent="0.3">
      <c r="B3127" t="s">
        <v>22</v>
      </c>
      <c r="P3127">
        <v>2</v>
      </c>
      <c r="Q3127" s="3">
        <v>45948</v>
      </c>
      <c r="R3127">
        <v>5</v>
      </c>
    </row>
    <row r="3128" spans="2:18" hidden="1" x14ac:dyDescent="0.3">
      <c r="B3128" t="s">
        <v>9</v>
      </c>
      <c r="P3128">
        <v>2</v>
      </c>
      <c r="Q3128" s="3">
        <v>45947</v>
      </c>
      <c r="R3128">
        <v>8</v>
      </c>
    </row>
    <row r="3129" spans="2:18" hidden="1" x14ac:dyDescent="0.3">
      <c r="B3129" t="s">
        <v>10</v>
      </c>
      <c r="P3129">
        <v>2</v>
      </c>
      <c r="Q3129" s="3">
        <v>45947</v>
      </c>
      <c r="R3129">
        <v>8</v>
      </c>
    </row>
    <row r="3130" spans="2:18" hidden="1" x14ac:dyDescent="0.3">
      <c r="B3130" t="s">
        <v>10</v>
      </c>
      <c r="P3130">
        <v>2</v>
      </c>
      <c r="Q3130" s="3">
        <v>45947</v>
      </c>
      <c r="R3130">
        <v>32</v>
      </c>
    </row>
    <row r="3131" spans="2:18" hidden="1" x14ac:dyDescent="0.3">
      <c r="B3131" t="s">
        <v>10</v>
      </c>
      <c r="P3131">
        <v>2</v>
      </c>
      <c r="Q3131" s="3">
        <v>45947</v>
      </c>
      <c r="R3131">
        <v>48</v>
      </c>
    </row>
    <row r="3132" spans="2:18" hidden="1" x14ac:dyDescent="0.3">
      <c r="B3132" t="s">
        <v>22</v>
      </c>
      <c r="P3132">
        <v>2</v>
      </c>
      <c r="Q3132" s="3">
        <v>45947</v>
      </c>
      <c r="R3132">
        <v>8</v>
      </c>
    </row>
    <row r="3133" spans="2:18" hidden="1" x14ac:dyDescent="0.3">
      <c r="B3133" t="s">
        <v>41</v>
      </c>
      <c r="P3133">
        <v>7</v>
      </c>
      <c r="Q3133" s="3">
        <v>45948</v>
      </c>
      <c r="R3133">
        <v>10</v>
      </c>
    </row>
    <row r="3134" spans="2:18" hidden="1" x14ac:dyDescent="0.3">
      <c r="B3134" t="s">
        <v>9</v>
      </c>
      <c r="P3134">
        <v>7</v>
      </c>
      <c r="Q3134" s="3">
        <v>45948</v>
      </c>
      <c r="R3134">
        <v>15</v>
      </c>
    </row>
    <row r="3135" spans="2:18" hidden="1" x14ac:dyDescent="0.3">
      <c r="B3135" t="s">
        <v>13</v>
      </c>
      <c r="P3135">
        <v>8</v>
      </c>
      <c r="Q3135" s="3">
        <v>45948</v>
      </c>
      <c r="R3135">
        <v>10</v>
      </c>
    </row>
    <row r="3136" spans="2:18" hidden="1" x14ac:dyDescent="0.3">
      <c r="B3136" t="s">
        <v>12</v>
      </c>
      <c r="P3136">
        <v>8</v>
      </c>
      <c r="Q3136" s="3">
        <v>45948</v>
      </c>
      <c r="R3136">
        <v>30</v>
      </c>
    </row>
    <row r="3137" spans="2:18" hidden="1" x14ac:dyDescent="0.3">
      <c r="B3137" t="s">
        <v>22</v>
      </c>
      <c r="P3137">
        <v>8</v>
      </c>
      <c r="Q3137" s="3">
        <v>45948</v>
      </c>
      <c r="R3137">
        <v>10</v>
      </c>
    </row>
    <row r="3138" spans="2:18" hidden="1" x14ac:dyDescent="0.3">
      <c r="B3138" t="s">
        <v>22</v>
      </c>
      <c r="P3138">
        <v>8</v>
      </c>
      <c r="Q3138" s="3">
        <v>45948</v>
      </c>
      <c r="R3138">
        <v>25</v>
      </c>
    </row>
    <row r="3139" spans="2:18" hidden="1" x14ac:dyDescent="0.3">
      <c r="B3139" t="s">
        <v>22</v>
      </c>
      <c r="P3139">
        <v>7</v>
      </c>
      <c r="Q3139" s="3">
        <v>45948</v>
      </c>
      <c r="R3139">
        <v>10</v>
      </c>
    </row>
    <row r="3140" spans="2:18" hidden="1" x14ac:dyDescent="0.3">
      <c r="B3140" t="s">
        <v>32</v>
      </c>
      <c r="P3140">
        <v>7</v>
      </c>
      <c r="Q3140" s="3">
        <v>45948</v>
      </c>
      <c r="R3140">
        <v>10</v>
      </c>
    </row>
    <row r="3141" spans="2:18" hidden="1" x14ac:dyDescent="0.3">
      <c r="B3141" t="s">
        <v>10</v>
      </c>
      <c r="P3141">
        <v>6</v>
      </c>
      <c r="Q3141" s="3">
        <v>45948</v>
      </c>
      <c r="R3141">
        <v>11</v>
      </c>
    </row>
    <row r="3142" spans="2:18" hidden="1" x14ac:dyDescent="0.3">
      <c r="B3142" t="s">
        <v>12</v>
      </c>
      <c r="P3142">
        <v>6</v>
      </c>
      <c r="Q3142" s="3">
        <v>45948</v>
      </c>
      <c r="R3142">
        <v>11</v>
      </c>
    </row>
    <row r="3143" spans="2:18" hidden="1" x14ac:dyDescent="0.3">
      <c r="B3143" t="s">
        <v>15</v>
      </c>
      <c r="P3143">
        <v>6</v>
      </c>
      <c r="Q3143" s="3">
        <v>45948</v>
      </c>
      <c r="R3143">
        <v>26</v>
      </c>
    </row>
    <row r="3144" spans="2:18" hidden="1" x14ac:dyDescent="0.3">
      <c r="B3144" t="s">
        <v>32</v>
      </c>
      <c r="P3144">
        <v>6</v>
      </c>
      <c r="Q3144" s="3">
        <v>45948</v>
      </c>
      <c r="R3144">
        <v>16</v>
      </c>
    </row>
    <row r="3145" spans="2:18" hidden="1" x14ac:dyDescent="0.3">
      <c r="B3145" t="s">
        <v>15</v>
      </c>
      <c r="P3145">
        <v>6</v>
      </c>
      <c r="Q3145" s="3">
        <v>45948</v>
      </c>
      <c r="R3145">
        <v>2.85</v>
      </c>
    </row>
    <row r="3146" spans="2:18" hidden="1" x14ac:dyDescent="0.3">
      <c r="B3146" t="s">
        <v>15</v>
      </c>
      <c r="P3146">
        <v>6</v>
      </c>
      <c r="Q3146" s="3">
        <v>45948</v>
      </c>
      <c r="R3146">
        <v>2.83</v>
      </c>
    </row>
    <row r="3147" spans="2:18" hidden="1" x14ac:dyDescent="0.3">
      <c r="B3147" t="s">
        <v>15</v>
      </c>
      <c r="P3147">
        <v>6</v>
      </c>
      <c r="Q3147" s="3">
        <v>45948</v>
      </c>
      <c r="R3147">
        <v>2.83</v>
      </c>
    </row>
    <row r="3148" spans="2:18" hidden="1" x14ac:dyDescent="0.3">
      <c r="B3148" t="s">
        <v>15</v>
      </c>
      <c r="P3148">
        <v>6</v>
      </c>
      <c r="Q3148" s="3">
        <v>45948</v>
      </c>
      <c r="R3148">
        <v>2.83</v>
      </c>
    </row>
    <row r="3149" spans="2:18" hidden="1" x14ac:dyDescent="0.3">
      <c r="B3149" t="s">
        <v>15</v>
      </c>
      <c r="P3149">
        <v>6</v>
      </c>
      <c r="Q3149" s="3">
        <v>45948</v>
      </c>
      <c r="R3149">
        <v>2.83</v>
      </c>
    </row>
    <row r="3150" spans="2:18" hidden="1" x14ac:dyDescent="0.3">
      <c r="B3150" t="s">
        <v>15</v>
      </c>
      <c r="P3150">
        <v>6</v>
      </c>
      <c r="Q3150" s="3">
        <v>45948</v>
      </c>
      <c r="R3150">
        <v>2.83</v>
      </c>
    </row>
    <row r="3151" spans="2:18" hidden="1" x14ac:dyDescent="0.3">
      <c r="B3151" t="s">
        <v>10</v>
      </c>
      <c r="P3151">
        <v>9</v>
      </c>
      <c r="Q3151" s="3">
        <v>45948</v>
      </c>
      <c r="R3151">
        <v>5</v>
      </c>
    </row>
    <row r="3152" spans="2:18" hidden="1" x14ac:dyDescent="0.3">
      <c r="B3152" t="s">
        <v>32</v>
      </c>
      <c r="P3152">
        <v>9</v>
      </c>
      <c r="Q3152" s="3">
        <v>45948</v>
      </c>
      <c r="R3152">
        <v>15</v>
      </c>
    </row>
    <row r="3153" spans="2:18" hidden="1" x14ac:dyDescent="0.3">
      <c r="B3153" t="s">
        <v>10</v>
      </c>
      <c r="P3153">
        <v>9</v>
      </c>
      <c r="Q3153" s="3">
        <v>45947</v>
      </c>
      <c r="R3153">
        <v>40</v>
      </c>
    </row>
    <row r="3154" spans="2:18" x14ac:dyDescent="0.3">
      <c r="B3154" t="s">
        <v>32</v>
      </c>
      <c r="P3154">
        <f t="shared" ref="P3154:P3155" si="118">111111+1</f>
        <v>111112</v>
      </c>
      <c r="Q3154" s="3">
        <v>45948</v>
      </c>
      <c r="R3154">
        <v>2</v>
      </c>
    </row>
    <row r="3155" spans="2:18" x14ac:dyDescent="0.3">
      <c r="B3155" t="s">
        <v>15</v>
      </c>
      <c r="P3155">
        <f t="shared" si="118"/>
        <v>111112</v>
      </c>
      <c r="Q3155" s="3">
        <v>45948</v>
      </c>
      <c r="R3155">
        <v>3</v>
      </c>
    </row>
    <row r="3156" spans="2:18" hidden="1" x14ac:dyDescent="0.3">
      <c r="B3156" t="s">
        <v>13</v>
      </c>
      <c r="P3156">
        <v>4</v>
      </c>
      <c r="Q3156" s="3">
        <v>45948</v>
      </c>
      <c r="R3156">
        <v>10</v>
      </c>
    </row>
    <row r="3157" spans="2:18" hidden="1" x14ac:dyDescent="0.3">
      <c r="B3157" t="s">
        <v>13</v>
      </c>
      <c r="P3157">
        <v>4</v>
      </c>
      <c r="Q3157" s="3">
        <v>45948</v>
      </c>
      <c r="R3157">
        <v>10</v>
      </c>
    </row>
    <row r="3158" spans="2:18" hidden="1" x14ac:dyDescent="0.3">
      <c r="B3158" t="s">
        <v>22</v>
      </c>
      <c r="P3158">
        <v>4</v>
      </c>
      <c r="Q3158" s="3">
        <v>45948</v>
      </c>
      <c r="R3158">
        <v>10</v>
      </c>
    </row>
    <row r="3159" spans="2:18" hidden="1" x14ac:dyDescent="0.3">
      <c r="B3159" t="s">
        <v>11</v>
      </c>
      <c r="P3159">
        <v>4</v>
      </c>
      <c r="Q3159" s="3">
        <v>45948</v>
      </c>
      <c r="R3159">
        <v>10</v>
      </c>
    </row>
    <row r="3160" spans="2:18" hidden="1" x14ac:dyDescent="0.3">
      <c r="B3160" t="s">
        <v>12</v>
      </c>
      <c r="P3160">
        <v>5</v>
      </c>
      <c r="Q3160" s="3">
        <v>45948</v>
      </c>
      <c r="R3160">
        <v>28</v>
      </c>
    </row>
    <row r="3161" spans="2:18" hidden="1" x14ac:dyDescent="0.3">
      <c r="B3161" t="s">
        <v>13</v>
      </c>
      <c r="P3161">
        <v>5</v>
      </c>
      <c r="Q3161" s="3">
        <v>45948</v>
      </c>
      <c r="R3161">
        <v>17</v>
      </c>
    </row>
    <row r="3162" spans="2:18" hidden="1" x14ac:dyDescent="0.3">
      <c r="B3162" t="s">
        <v>10</v>
      </c>
      <c r="P3162">
        <f>1</f>
        <v>1</v>
      </c>
      <c r="Q3162" s="3">
        <v>45948</v>
      </c>
      <c r="R3162">
        <v>5</v>
      </c>
    </row>
    <row r="3163" spans="2:18" hidden="1" x14ac:dyDescent="0.3">
      <c r="B3163" t="s">
        <v>10</v>
      </c>
      <c r="P3163">
        <f>1</f>
        <v>1</v>
      </c>
      <c r="Q3163" s="3">
        <v>45948</v>
      </c>
      <c r="R3163">
        <v>20</v>
      </c>
    </row>
    <row r="3164" spans="2:18" hidden="1" x14ac:dyDescent="0.3">
      <c r="B3164" t="s">
        <v>10</v>
      </c>
      <c r="P3164">
        <f>1</f>
        <v>1</v>
      </c>
      <c r="Q3164" s="3">
        <v>45948</v>
      </c>
      <c r="R3164">
        <v>5</v>
      </c>
    </row>
    <row r="3165" spans="2:18" hidden="1" x14ac:dyDescent="0.3">
      <c r="B3165" t="s">
        <v>10</v>
      </c>
      <c r="P3165">
        <f>1</f>
        <v>1</v>
      </c>
      <c r="Q3165" s="3">
        <v>45948</v>
      </c>
      <c r="R3165">
        <v>20</v>
      </c>
    </row>
    <row r="3166" spans="2:18" hidden="1" x14ac:dyDescent="0.3">
      <c r="B3166" t="s">
        <v>13</v>
      </c>
      <c r="P3166">
        <v>5</v>
      </c>
      <c r="Q3166" s="3">
        <v>45947</v>
      </c>
      <c r="R3166">
        <v>4</v>
      </c>
    </row>
    <row r="3167" spans="2:18" hidden="1" x14ac:dyDescent="0.3">
      <c r="B3167" t="s">
        <v>13</v>
      </c>
      <c r="P3167">
        <v>5</v>
      </c>
      <c r="Q3167" s="3">
        <v>45947</v>
      </c>
      <c r="R3167">
        <v>12</v>
      </c>
    </row>
    <row r="3168" spans="2:18" hidden="1" x14ac:dyDescent="0.3">
      <c r="B3168" t="s">
        <v>12</v>
      </c>
      <c r="P3168">
        <v>5</v>
      </c>
      <c r="Q3168" s="3">
        <v>45947</v>
      </c>
      <c r="R3168">
        <v>8</v>
      </c>
    </row>
    <row r="3169" spans="2:18" hidden="1" x14ac:dyDescent="0.3">
      <c r="B3169" t="s">
        <v>12</v>
      </c>
      <c r="P3169">
        <v>5</v>
      </c>
      <c r="Q3169" s="3">
        <v>45947</v>
      </c>
      <c r="R3169">
        <v>8</v>
      </c>
    </row>
    <row r="3170" spans="2:18" hidden="1" x14ac:dyDescent="0.3">
      <c r="B3170" t="s">
        <v>8</v>
      </c>
      <c r="P3170">
        <v>5</v>
      </c>
      <c r="Q3170" s="3">
        <v>45947</v>
      </c>
      <c r="R3170">
        <v>4</v>
      </c>
    </row>
    <row r="3171" spans="2:18" hidden="1" x14ac:dyDescent="0.3">
      <c r="B3171" t="s">
        <v>22</v>
      </c>
      <c r="P3171">
        <v>5</v>
      </c>
      <c r="Q3171" s="3">
        <v>45947</v>
      </c>
      <c r="R3171">
        <v>16</v>
      </c>
    </row>
    <row r="3172" spans="2:18" hidden="1" x14ac:dyDescent="0.3">
      <c r="B3172" t="s">
        <v>11</v>
      </c>
      <c r="P3172">
        <v>5</v>
      </c>
      <c r="Q3172" s="3">
        <v>45947</v>
      </c>
      <c r="R3172">
        <v>16</v>
      </c>
    </row>
    <row r="3173" spans="2:18" hidden="1" x14ac:dyDescent="0.3">
      <c r="B3173">
        <v>30234</v>
      </c>
      <c r="P3173">
        <v>113</v>
      </c>
      <c r="Q3173" s="3">
        <v>45948</v>
      </c>
      <c r="R3173">
        <v>5</v>
      </c>
    </row>
    <row r="3174" spans="2:18" hidden="1" x14ac:dyDescent="0.3">
      <c r="B3174">
        <v>30234</v>
      </c>
      <c r="P3174">
        <v>113</v>
      </c>
      <c r="Q3174" s="3">
        <v>45948</v>
      </c>
      <c r="R3174">
        <v>5</v>
      </c>
    </row>
    <row r="3175" spans="2:18" hidden="1" x14ac:dyDescent="0.3">
      <c r="B3175">
        <v>30234</v>
      </c>
      <c r="P3175">
        <v>113</v>
      </c>
      <c r="Q3175" s="3">
        <v>45948</v>
      </c>
      <c r="R3175">
        <v>5</v>
      </c>
    </row>
    <row r="3176" spans="2:18" x14ac:dyDescent="0.3">
      <c r="P3176">
        <f t="shared" ref="P3176:P3177" si="119">111111+1</f>
        <v>111112</v>
      </c>
      <c r="Q3176" s="3">
        <v>45948</v>
      </c>
      <c r="R3176">
        <v>5</v>
      </c>
    </row>
    <row r="3177" spans="2:18" x14ac:dyDescent="0.3">
      <c r="B3177" t="s">
        <v>12</v>
      </c>
      <c r="P3177">
        <f t="shared" si="119"/>
        <v>111112</v>
      </c>
      <c r="Q3177" s="3">
        <v>45948</v>
      </c>
      <c r="R3177">
        <v>5</v>
      </c>
    </row>
    <row r="3178" spans="2:18" hidden="1" x14ac:dyDescent="0.3">
      <c r="B3178" t="s">
        <v>13</v>
      </c>
      <c r="P3178">
        <v>4</v>
      </c>
      <c r="Q3178" s="3">
        <v>45947</v>
      </c>
      <c r="R3178">
        <v>12</v>
      </c>
    </row>
    <row r="3179" spans="2:18" hidden="1" x14ac:dyDescent="0.3">
      <c r="B3179" t="s">
        <v>12</v>
      </c>
      <c r="P3179">
        <v>8</v>
      </c>
      <c r="Q3179" s="3">
        <v>45947</v>
      </c>
      <c r="R3179">
        <v>108</v>
      </c>
    </row>
    <row r="3180" spans="2:18" hidden="1" x14ac:dyDescent="0.3">
      <c r="B3180" t="s">
        <v>13</v>
      </c>
      <c r="P3180">
        <v>4</v>
      </c>
      <c r="Q3180" s="3">
        <v>45947</v>
      </c>
      <c r="R3180">
        <v>24</v>
      </c>
    </row>
    <row r="3181" spans="2:18" x14ac:dyDescent="0.3">
      <c r="B3181" t="s">
        <v>9</v>
      </c>
      <c r="P3181">
        <f>111111+1</f>
        <v>111112</v>
      </c>
      <c r="Q3181" s="3">
        <v>45947</v>
      </c>
      <c r="R3181">
        <v>8</v>
      </c>
    </row>
    <row r="3182" spans="2:18" hidden="1" x14ac:dyDescent="0.3">
      <c r="B3182" t="s">
        <v>22</v>
      </c>
      <c r="P3182">
        <v>8</v>
      </c>
      <c r="Q3182" s="3">
        <v>45947</v>
      </c>
      <c r="R3182">
        <v>100</v>
      </c>
    </row>
    <row r="3183" spans="2:18" hidden="1" x14ac:dyDescent="0.3">
      <c r="B3183" t="s">
        <v>41</v>
      </c>
      <c r="P3183">
        <v>4</v>
      </c>
      <c r="Q3183" s="3">
        <v>45947</v>
      </c>
      <c r="R3183">
        <v>16</v>
      </c>
    </row>
    <row r="3184" spans="2:18" x14ac:dyDescent="0.3">
      <c r="B3184" t="s">
        <v>12</v>
      </c>
      <c r="P3184">
        <f t="shared" ref="P3184:P3185" si="120">111111+1</f>
        <v>111112</v>
      </c>
      <c r="Q3184" s="3">
        <v>45947</v>
      </c>
      <c r="R3184">
        <v>4</v>
      </c>
    </row>
    <row r="3185" spans="2:18" x14ac:dyDescent="0.3">
      <c r="B3185" t="s">
        <v>13</v>
      </c>
      <c r="P3185">
        <f t="shared" si="120"/>
        <v>111112</v>
      </c>
      <c r="Q3185" s="3">
        <v>45947</v>
      </c>
      <c r="R3185">
        <v>4</v>
      </c>
    </row>
    <row r="3186" spans="2:18" hidden="1" x14ac:dyDescent="0.3">
      <c r="B3186" t="s">
        <v>13</v>
      </c>
      <c r="P3186">
        <v>4</v>
      </c>
      <c r="Q3186" s="3">
        <v>45947</v>
      </c>
      <c r="R3186">
        <v>18</v>
      </c>
    </row>
    <row r="3187" spans="2:18" hidden="1" x14ac:dyDescent="0.3">
      <c r="B3187" t="s">
        <v>22</v>
      </c>
      <c r="P3187">
        <v>4</v>
      </c>
      <c r="Q3187" s="3">
        <v>45947</v>
      </c>
      <c r="R3187">
        <v>16</v>
      </c>
    </row>
    <row r="3188" spans="2:18" hidden="1" x14ac:dyDescent="0.3">
      <c r="B3188" t="s">
        <v>12</v>
      </c>
      <c r="P3188">
        <v>4</v>
      </c>
      <c r="Q3188" s="3">
        <v>45947</v>
      </c>
      <c r="R3188">
        <v>10</v>
      </c>
    </row>
    <row r="3189" spans="2:18" hidden="1" x14ac:dyDescent="0.3">
      <c r="B3189" t="s">
        <v>11</v>
      </c>
      <c r="P3189">
        <v>4</v>
      </c>
      <c r="Q3189" s="3">
        <v>45947</v>
      </c>
      <c r="R3189">
        <v>16</v>
      </c>
    </row>
    <row r="3190" spans="2:18" x14ac:dyDescent="0.3">
      <c r="B3190" t="s">
        <v>12</v>
      </c>
      <c r="P3190">
        <f t="shared" ref="P3190:P3191" si="121">111111+1</f>
        <v>111112</v>
      </c>
      <c r="Q3190" s="3">
        <v>45947</v>
      </c>
      <c r="R3190">
        <v>5</v>
      </c>
    </row>
    <row r="3191" spans="2:18" x14ac:dyDescent="0.3">
      <c r="B3191" t="s">
        <v>15</v>
      </c>
      <c r="P3191">
        <f t="shared" si="121"/>
        <v>111112</v>
      </c>
      <c r="Q3191" s="3">
        <v>45947</v>
      </c>
      <c r="R3191">
        <v>3</v>
      </c>
    </row>
    <row r="3192" spans="2:18" hidden="1" x14ac:dyDescent="0.3">
      <c r="B3192" t="s">
        <v>41</v>
      </c>
      <c r="P3192">
        <v>4</v>
      </c>
      <c r="Q3192" s="3">
        <v>45947</v>
      </c>
      <c r="R3192">
        <v>16</v>
      </c>
    </row>
    <row r="3193" spans="2:18" hidden="1" x14ac:dyDescent="0.3">
      <c r="B3193" t="s">
        <v>8</v>
      </c>
      <c r="P3193">
        <v>12</v>
      </c>
      <c r="Q3193" s="3">
        <v>45947</v>
      </c>
      <c r="R3193">
        <v>10</v>
      </c>
    </row>
    <row r="3194" spans="2:18" hidden="1" x14ac:dyDescent="0.3">
      <c r="B3194" t="s">
        <v>8</v>
      </c>
      <c r="P3194">
        <v>12</v>
      </c>
      <c r="Q3194" s="3">
        <v>45947</v>
      </c>
      <c r="R3194">
        <v>10</v>
      </c>
    </row>
    <row r="3195" spans="2:18" hidden="1" x14ac:dyDescent="0.3">
      <c r="B3195" t="s">
        <v>32</v>
      </c>
      <c r="P3195">
        <v>12</v>
      </c>
      <c r="Q3195" s="3">
        <v>45947</v>
      </c>
      <c r="R3195">
        <v>60</v>
      </c>
    </row>
    <row r="3196" spans="2:18" hidden="1" x14ac:dyDescent="0.3">
      <c r="B3196" t="s">
        <v>32</v>
      </c>
      <c r="P3196">
        <v>12</v>
      </c>
      <c r="Q3196" s="3">
        <v>45946</v>
      </c>
      <c r="R3196">
        <v>80</v>
      </c>
    </row>
    <row r="3197" spans="2:18" hidden="1" x14ac:dyDescent="0.3">
      <c r="B3197" t="s">
        <v>32</v>
      </c>
      <c r="P3197">
        <v>12</v>
      </c>
      <c r="Q3197" s="3">
        <v>45945</v>
      </c>
      <c r="R3197">
        <v>80</v>
      </c>
    </row>
    <row r="3198" spans="2:18" hidden="1" x14ac:dyDescent="0.3">
      <c r="B3198" t="s">
        <v>32</v>
      </c>
      <c r="P3198">
        <v>12</v>
      </c>
      <c r="Q3198" s="3">
        <v>45944</v>
      </c>
      <c r="R3198">
        <v>80</v>
      </c>
    </row>
    <row r="3199" spans="2:18" hidden="1" x14ac:dyDescent="0.3">
      <c r="B3199" t="s">
        <v>32</v>
      </c>
      <c r="P3199">
        <v>12</v>
      </c>
      <c r="Q3199" s="3">
        <v>45943</v>
      </c>
      <c r="R3199">
        <v>38</v>
      </c>
    </row>
    <row r="3200" spans="2:18" hidden="1" x14ac:dyDescent="0.3">
      <c r="B3200" t="s">
        <v>10</v>
      </c>
      <c r="P3200">
        <v>12</v>
      </c>
      <c r="Q3200" s="3">
        <v>45943</v>
      </c>
      <c r="R3200">
        <v>32</v>
      </c>
    </row>
    <row r="3201" spans="2:18" hidden="1" x14ac:dyDescent="0.3">
      <c r="B3201" t="s">
        <v>13</v>
      </c>
      <c r="P3201">
        <v>6</v>
      </c>
      <c r="Q3201" s="3">
        <v>45947</v>
      </c>
      <c r="R3201">
        <v>17</v>
      </c>
    </row>
    <row r="3202" spans="2:18" hidden="1" x14ac:dyDescent="0.3">
      <c r="B3202" t="s">
        <v>15</v>
      </c>
      <c r="P3202">
        <v>6</v>
      </c>
      <c r="Q3202" s="3">
        <v>45947</v>
      </c>
      <c r="R3202">
        <v>68</v>
      </c>
    </row>
    <row r="3203" spans="2:18" hidden="1" x14ac:dyDescent="0.3">
      <c r="B3203" t="s">
        <v>15</v>
      </c>
      <c r="P3203">
        <v>6</v>
      </c>
      <c r="Q3203" s="3">
        <v>45947</v>
      </c>
      <c r="R3203">
        <v>34</v>
      </c>
    </row>
    <row r="3204" spans="2:18" hidden="1" x14ac:dyDescent="0.3">
      <c r="B3204" t="s">
        <v>8</v>
      </c>
      <c r="P3204">
        <v>6</v>
      </c>
      <c r="Q3204" s="3">
        <v>45947</v>
      </c>
      <c r="R3204">
        <v>24</v>
      </c>
    </row>
    <row r="3205" spans="2:18" hidden="1" x14ac:dyDescent="0.3">
      <c r="B3205" t="s">
        <v>8</v>
      </c>
      <c r="P3205">
        <v>6</v>
      </c>
      <c r="Q3205" s="3">
        <v>45947</v>
      </c>
      <c r="R3205">
        <v>24</v>
      </c>
    </row>
    <row r="3206" spans="2:18" hidden="1" x14ac:dyDescent="0.3">
      <c r="B3206" t="s">
        <v>12</v>
      </c>
      <c r="P3206">
        <v>6</v>
      </c>
      <c r="Q3206" s="3">
        <v>45947</v>
      </c>
      <c r="R3206">
        <v>16</v>
      </c>
    </row>
    <row r="3207" spans="2:18" hidden="1" x14ac:dyDescent="0.3">
      <c r="B3207" t="s">
        <v>22</v>
      </c>
      <c r="P3207">
        <v>6</v>
      </c>
      <c r="Q3207" s="3">
        <v>45947</v>
      </c>
      <c r="R3207">
        <v>16</v>
      </c>
    </row>
    <row r="3208" spans="2:18" hidden="1" x14ac:dyDescent="0.3">
      <c r="B3208" t="s">
        <v>22</v>
      </c>
      <c r="P3208">
        <v>6</v>
      </c>
      <c r="Q3208" s="3">
        <v>45946</v>
      </c>
      <c r="R3208">
        <v>17</v>
      </c>
    </row>
    <row r="3209" spans="2:18" hidden="1" x14ac:dyDescent="0.3">
      <c r="B3209" t="s">
        <v>22</v>
      </c>
      <c r="P3209">
        <v>6</v>
      </c>
      <c r="Q3209" s="3">
        <v>45946</v>
      </c>
      <c r="R3209">
        <v>16</v>
      </c>
    </row>
    <row r="3210" spans="2:18" hidden="1" x14ac:dyDescent="0.3">
      <c r="B3210" t="s">
        <v>12</v>
      </c>
      <c r="P3210">
        <v>6</v>
      </c>
      <c r="Q3210" s="3">
        <v>45946</v>
      </c>
      <c r="R3210">
        <v>16</v>
      </c>
    </row>
    <row r="3211" spans="2:18" hidden="1" x14ac:dyDescent="0.3">
      <c r="B3211" t="s">
        <v>8</v>
      </c>
      <c r="P3211">
        <v>6</v>
      </c>
      <c r="Q3211" s="3">
        <v>45946</v>
      </c>
      <c r="R3211">
        <v>24</v>
      </c>
    </row>
    <row r="3212" spans="2:18" hidden="1" x14ac:dyDescent="0.3">
      <c r="B3212" t="s">
        <v>15</v>
      </c>
      <c r="P3212">
        <v>6</v>
      </c>
      <c r="Q3212" s="3">
        <v>45946</v>
      </c>
      <c r="R3212">
        <v>34</v>
      </c>
    </row>
    <row r="3213" spans="2:18" hidden="1" x14ac:dyDescent="0.3">
      <c r="B3213" t="s">
        <v>15</v>
      </c>
      <c r="P3213">
        <v>6</v>
      </c>
      <c r="Q3213" s="3">
        <v>45946</v>
      </c>
      <c r="R3213">
        <v>16</v>
      </c>
    </row>
    <row r="3214" spans="2:18" hidden="1" x14ac:dyDescent="0.3">
      <c r="B3214" t="s">
        <v>32</v>
      </c>
      <c r="P3214">
        <v>6</v>
      </c>
      <c r="Q3214" s="3">
        <v>45946</v>
      </c>
      <c r="R3214">
        <v>17</v>
      </c>
    </row>
    <row r="3215" spans="2:18" hidden="1" x14ac:dyDescent="0.3">
      <c r="B3215" t="s">
        <v>32</v>
      </c>
      <c r="P3215">
        <v>6</v>
      </c>
      <c r="Q3215" s="3">
        <v>45946</v>
      </c>
      <c r="R3215">
        <v>50</v>
      </c>
    </row>
    <row r="3216" spans="2:18" hidden="1" x14ac:dyDescent="0.3">
      <c r="B3216" t="s">
        <v>32</v>
      </c>
      <c r="P3216">
        <v>6</v>
      </c>
      <c r="Q3216" s="3">
        <v>45946</v>
      </c>
      <c r="R3216">
        <v>17</v>
      </c>
    </row>
    <row r="3217" spans="2:18" hidden="1" x14ac:dyDescent="0.3">
      <c r="B3217" t="s">
        <v>15</v>
      </c>
      <c r="P3217">
        <v>6</v>
      </c>
      <c r="Q3217" s="3">
        <v>45947</v>
      </c>
      <c r="R3217">
        <v>5.66</v>
      </c>
    </row>
    <row r="3218" spans="2:18" hidden="1" x14ac:dyDescent="0.3">
      <c r="B3218" t="s">
        <v>15</v>
      </c>
      <c r="P3218">
        <v>6</v>
      </c>
      <c r="Q3218" s="3">
        <v>45947</v>
      </c>
      <c r="R3218">
        <v>5.67</v>
      </c>
    </row>
    <row r="3219" spans="2:18" hidden="1" x14ac:dyDescent="0.3">
      <c r="B3219" t="s">
        <v>15</v>
      </c>
      <c r="P3219">
        <v>6</v>
      </c>
      <c r="Q3219" s="3">
        <v>45947</v>
      </c>
      <c r="R3219">
        <v>5.67</v>
      </c>
    </row>
    <row r="3220" spans="2:18" hidden="1" x14ac:dyDescent="0.3">
      <c r="B3220" t="s">
        <v>15</v>
      </c>
      <c r="P3220">
        <v>6</v>
      </c>
      <c r="Q3220" s="3">
        <v>45946</v>
      </c>
      <c r="R3220">
        <v>5</v>
      </c>
    </row>
    <row r="3221" spans="2:18" hidden="1" x14ac:dyDescent="0.3">
      <c r="B3221" t="s">
        <v>15</v>
      </c>
      <c r="P3221">
        <v>6</v>
      </c>
      <c r="Q3221" s="3">
        <v>45946</v>
      </c>
      <c r="R3221">
        <v>5</v>
      </c>
    </row>
    <row r="3222" spans="2:18" hidden="1" x14ac:dyDescent="0.3">
      <c r="B3222" t="s">
        <v>15</v>
      </c>
      <c r="P3222">
        <v>6</v>
      </c>
      <c r="Q3222" s="3">
        <v>45946</v>
      </c>
      <c r="R3222">
        <v>5</v>
      </c>
    </row>
    <row r="3223" spans="2:18" hidden="1" x14ac:dyDescent="0.3">
      <c r="B3223" t="s">
        <v>15</v>
      </c>
      <c r="P3223">
        <v>6</v>
      </c>
      <c r="Q3223" s="3">
        <v>45946</v>
      </c>
      <c r="R3223">
        <v>5</v>
      </c>
    </row>
    <row r="3224" spans="2:18" hidden="1" x14ac:dyDescent="0.3">
      <c r="B3224" t="s">
        <v>15</v>
      </c>
      <c r="P3224">
        <v>6</v>
      </c>
      <c r="Q3224" s="3">
        <v>45946</v>
      </c>
      <c r="R3224">
        <v>5</v>
      </c>
    </row>
    <row r="3225" spans="2:18" x14ac:dyDescent="0.3">
      <c r="B3225" t="s">
        <v>12</v>
      </c>
      <c r="P3225">
        <f t="shared" ref="P3225:P3228" si="122">111111+1</f>
        <v>111112</v>
      </c>
      <c r="Q3225" s="3">
        <v>45947</v>
      </c>
      <c r="R3225">
        <v>7</v>
      </c>
    </row>
    <row r="3226" spans="2:18" x14ac:dyDescent="0.3">
      <c r="P3226">
        <f t="shared" si="122"/>
        <v>111112</v>
      </c>
      <c r="Q3226" s="3">
        <v>45947</v>
      </c>
      <c r="R3226">
        <v>5</v>
      </c>
    </row>
    <row r="3227" spans="2:18" x14ac:dyDescent="0.3">
      <c r="P3227">
        <f t="shared" si="122"/>
        <v>111112</v>
      </c>
      <c r="Q3227" s="3">
        <v>45947</v>
      </c>
      <c r="R3227">
        <v>0</v>
      </c>
    </row>
    <row r="3228" spans="2:18" x14ac:dyDescent="0.3">
      <c r="P3228">
        <f t="shared" si="122"/>
        <v>111112</v>
      </c>
      <c r="Q3228" s="3">
        <v>45947</v>
      </c>
      <c r="R3228">
        <v>0</v>
      </c>
    </row>
    <row r="3229" spans="2:18" hidden="1" x14ac:dyDescent="0.3">
      <c r="B3229" t="s">
        <v>32</v>
      </c>
      <c r="P3229">
        <v>7</v>
      </c>
      <c r="Q3229" s="3">
        <v>45947</v>
      </c>
      <c r="R3229">
        <v>18</v>
      </c>
    </row>
    <row r="3230" spans="2:18" hidden="1" x14ac:dyDescent="0.3">
      <c r="B3230" t="s">
        <v>41</v>
      </c>
      <c r="P3230">
        <v>7</v>
      </c>
      <c r="Q3230" s="3">
        <v>45947</v>
      </c>
      <c r="R3230">
        <v>18</v>
      </c>
    </row>
    <row r="3231" spans="2:18" hidden="1" x14ac:dyDescent="0.3">
      <c r="B3231" t="s">
        <v>22</v>
      </c>
      <c r="P3231">
        <v>7</v>
      </c>
      <c r="Q3231" s="3">
        <v>45947</v>
      </c>
      <c r="R3231">
        <v>20</v>
      </c>
    </row>
    <row r="3232" spans="2:18" hidden="1" x14ac:dyDescent="0.3">
      <c r="B3232" t="s">
        <v>9</v>
      </c>
      <c r="P3232">
        <v>7</v>
      </c>
      <c r="Q3232" s="3">
        <v>45947</v>
      </c>
      <c r="R3232">
        <v>32</v>
      </c>
    </row>
    <row r="3233" spans="2:18" hidden="1" x14ac:dyDescent="0.3">
      <c r="B3233" t="s">
        <v>8</v>
      </c>
      <c r="P3233">
        <f>1</f>
        <v>1</v>
      </c>
      <c r="Q3233" s="3">
        <v>45947</v>
      </c>
      <c r="R3233">
        <v>20</v>
      </c>
    </row>
    <row r="3234" spans="2:18" hidden="1" x14ac:dyDescent="0.3">
      <c r="B3234" t="s">
        <v>32</v>
      </c>
      <c r="P3234">
        <f>1</f>
        <v>1</v>
      </c>
      <c r="Q3234" s="3">
        <v>45947</v>
      </c>
      <c r="R3234">
        <v>16</v>
      </c>
    </row>
    <row r="3235" spans="2:18" hidden="1" x14ac:dyDescent="0.3">
      <c r="B3235" t="s">
        <v>10</v>
      </c>
      <c r="P3235">
        <f>1</f>
        <v>1</v>
      </c>
      <c r="Q3235" s="3">
        <v>45947</v>
      </c>
      <c r="R3235">
        <v>14</v>
      </c>
    </row>
    <row r="3236" spans="2:18" hidden="1" x14ac:dyDescent="0.3">
      <c r="B3236" t="s">
        <v>10</v>
      </c>
      <c r="P3236">
        <f>1</f>
        <v>1</v>
      </c>
      <c r="Q3236" s="3">
        <v>45947</v>
      </c>
      <c r="R3236">
        <v>21</v>
      </c>
    </row>
    <row r="3237" spans="2:18" hidden="1" x14ac:dyDescent="0.3">
      <c r="B3237" t="s">
        <v>10</v>
      </c>
      <c r="P3237">
        <f>1</f>
        <v>1</v>
      </c>
      <c r="Q3237" s="3">
        <v>45947</v>
      </c>
      <c r="R3237">
        <v>38</v>
      </c>
    </row>
    <row r="3238" spans="2:18" hidden="1" x14ac:dyDescent="0.3">
      <c r="B3238" t="s">
        <v>10</v>
      </c>
      <c r="P3238">
        <f>1</f>
        <v>1</v>
      </c>
      <c r="Q3238" s="3">
        <v>45947</v>
      </c>
      <c r="R3238">
        <v>27</v>
      </c>
    </row>
    <row r="3239" spans="2:18" hidden="1" x14ac:dyDescent="0.3">
      <c r="P3239">
        <v>113</v>
      </c>
      <c r="Q3239" s="3">
        <v>45938</v>
      </c>
      <c r="R3239">
        <v>7</v>
      </c>
    </row>
    <row r="3240" spans="2:18" hidden="1" x14ac:dyDescent="0.3">
      <c r="P3240">
        <v>113</v>
      </c>
      <c r="Q3240" s="3">
        <v>45938</v>
      </c>
      <c r="R3240">
        <v>10</v>
      </c>
    </row>
    <row r="3241" spans="2:18" hidden="1" x14ac:dyDescent="0.3">
      <c r="P3241">
        <v>113</v>
      </c>
      <c r="Q3241" s="3">
        <v>45938</v>
      </c>
      <c r="R3241">
        <v>8</v>
      </c>
    </row>
    <row r="3242" spans="2:18" hidden="1" x14ac:dyDescent="0.3">
      <c r="P3242">
        <v>113</v>
      </c>
      <c r="Q3242" s="3">
        <v>45938</v>
      </c>
      <c r="R3242">
        <v>9</v>
      </c>
    </row>
    <row r="3243" spans="2:18" hidden="1" x14ac:dyDescent="0.3">
      <c r="P3243">
        <v>113</v>
      </c>
      <c r="Q3243" s="3">
        <v>45938</v>
      </c>
      <c r="R3243">
        <v>10</v>
      </c>
    </row>
    <row r="3244" spans="2:18" hidden="1" x14ac:dyDescent="0.3">
      <c r="P3244">
        <v>113</v>
      </c>
      <c r="Q3244" s="3">
        <v>45938</v>
      </c>
      <c r="R3244">
        <v>8</v>
      </c>
    </row>
    <row r="3245" spans="2:18" x14ac:dyDescent="0.3">
      <c r="B3245" t="s">
        <v>10</v>
      </c>
      <c r="P3245">
        <f t="shared" ref="P3245:P3247" si="123">111111+1</f>
        <v>111112</v>
      </c>
      <c r="Q3245" s="3">
        <v>45947</v>
      </c>
      <c r="R3245">
        <v>2</v>
      </c>
    </row>
    <row r="3246" spans="2:18" x14ac:dyDescent="0.3">
      <c r="B3246" t="s">
        <v>32</v>
      </c>
      <c r="P3246">
        <f t="shared" si="123"/>
        <v>111112</v>
      </c>
      <c r="Q3246" s="3">
        <v>45947</v>
      </c>
      <c r="R3246">
        <v>3</v>
      </c>
    </row>
    <row r="3247" spans="2:18" x14ac:dyDescent="0.3">
      <c r="B3247" t="s">
        <v>15</v>
      </c>
      <c r="P3247">
        <f t="shared" si="123"/>
        <v>111112</v>
      </c>
      <c r="Q3247" s="3">
        <v>45947</v>
      </c>
      <c r="R3247">
        <v>3</v>
      </c>
    </row>
    <row r="3248" spans="2:18" hidden="1" x14ac:dyDescent="0.3">
      <c r="B3248" t="s">
        <v>22</v>
      </c>
      <c r="P3248">
        <v>7</v>
      </c>
      <c r="Q3248" s="3">
        <v>45946</v>
      </c>
      <c r="R3248">
        <v>9</v>
      </c>
    </row>
    <row r="3249" spans="2:18" hidden="1" x14ac:dyDescent="0.3">
      <c r="B3249" t="s">
        <v>10</v>
      </c>
      <c r="P3249">
        <v>7</v>
      </c>
      <c r="Q3249" s="3">
        <v>45946</v>
      </c>
      <c r="R3249">
        <v>8</v>
      </c>
    </row>
    <row r="3250" spans="2:18" hidden="1" x14ac:dyDescent="0.3">
      <c r="B3250" t="s">
        <v>32</v>
      </c>
      <c r="P3250">
        <v>7</v>
      </c>
      <c r="Q3250" s="3">
        <v>45946</v>
      </c>
      <c r="R3250">
        <v>18</v>
      </c>
    </row>
    <row r="3251" spans="2:18" hidden="1" x14ac:dyDescent="0.3">
      <c r="B3251" t="s">
        <v>8</v>
      </c>
      <c r="P3251">
        <v>7</v>
      </c>
      <c r="Q3251" s="3">
        <v>45946</v>
      </c>
      <c r="R3251">
        <v>15</v>
      </c>
    </row>
    <row r="3252" spans="2:18" hidden="1" x14ac:dyDescent="0.3">
      <c r="B3252" t="s">
        <v>41</v>
      </c>
      <c r="P3252">
        <v>7</v>
      </c>
      <c r="Q3252" s="3">
        <v>45946</v>
      </c>
      <c r="R3252">
        <v>16</v>
      </c>
    </row>
    <row r="3253" spans="2:18" hidden="1" x14ac:dyDescent="0.3">
      <c r="B3253" t="s">
        <v>9</v>
      </c>
      <c r="P3253">
        <v>7</v>
      </c>
      <c r="Q3253" s="3">
        <v>45946</v>
      </c>
      <c r="R3253">
        <v>38</v>
      </c>
    </row>
    <row r="3254" spans="2:18" x14ac:dyDescent="0.3">
      <c r="P3254">
        <f t="shared" ref="P3254:P3266" si="124">111111+1</f>
        <v>111112</v>
      </c>
      <c r="Q3254" s="3">
        <v>45950</v>
      </c>
      <c r="R3254">
        <v>0</v>
      </c>
    </row>
    <row r="3255" spans="2:18" x14ac:dyDescent="0.3">
      <c r="P3255">
        <f t="shared" si="124"/>
        <v>111112</v>
      </c>
      <c r="Q3255" s="3">
        <v>45950</v>
      </c>
      <c r="R3255">
        <v>0</v>
      </c>
    </row>
    <row r="3256" spans="2:18" x14ac:dyDescent="0.3">
      <c r="P3256">
        <f t="shared" si="124"/>
        <v>111112</v>
      </c>
      <c r="Q3256" s="3">
        <v>45950</v>
      </c>
      <c r="R3256">
        <v>0</v>
      </c>
    </row>
    <row r="3257" spans="2:18" x14ac:dyDescent="0.3">
      <c r="P3257">
        <f t="shared" si="124"/>
        <v>111112</v>
      </c>
      <c r="Q3257" s="3">
        <v>45945</v>
      </c>
      <c r="R3257">
        <v>8</v>
      </c>
    </row>
    <row r="3258" spans="2:18" x14ac:dyDescent="0.3">
      <c r="P3258">
        <f t="shared" si="124"/>
        <v>111112</v>
      </c>
      <c r="Q3258" s="3">
        <v>45940</v>
      </c>
      <c r="R3258">
        <v>8</v>
      </c>
    </row>
    <row r="3259" spans="2:18" x14ac:dyDescent="0.3">
      <c r="P3259">
        <f t="shared" si="124"/>
        <v>111112</v>
      </c>
      <c r="Q3259" s="3">
        <v>45947</v>
      </c>
      <c r="R3259">
        <v>8</v>
      </c>
    </row>
    <row r="3260" spans="2:18" x14ac:dyDescent="0.3">
      <c r="P3260">
        <f t="shared" si="124"/>
        <v>111112</v>
      </c>
      <c r="Q3260" s="3">
        <v>45947</v>
      </c>
      <c r="R3260">
        <v>8</v>
      </c>
    </row>
    <row r="3261" spans="2:18" x14ac:dyDescent="0.3">
      <c r="P3261">
        <f t="shared" si="124"/>
        <v>111112</v>
      </c>
      <c r="Q3261" s="3">
        <v>45947</v>
      </c>
      <c r="R3261">
        <v>8</v>
      </c>
    </row>
    <row r="3262" spans="2:18" x14ac:dyDescent="0.3">
      <c r="P3262">
        <f t="shared" si="124"/>
        <v>111112</v>
      </c>
      <c r="Q3262" s="3">
        <v>45947</v>
      </c>
      <c r="R3262">
        <v>8</v>
      </c>
    </row>
    <row r="3263" spans="2:18" x14ac:dyDescent="0.3">
      <c r="P3263">
        <f t="shared" si="124"/>
        <v>111112</v>
      </c>
      <c r="Q3263" s="3">
        <v>45947</v>
      </c>
      <c r="R3263">
        <v>8</v>
      </c>
    </row>
    <row r="3264" spans="2:18" x14ac:dyDescent="0.3">
      <c r="P3264">
        <f t="shared" si="124"/>
        <v>111112</v>
      </c>
      <c r="Q3264" s="3">
        <v>45947</v>
      </c>
      <c r="R3264">
        <v>8</v>
      </c>
    </row>
    <row r="3265" spans="2:18" x14ac:dyDescent="0.3">
      <c r="P3265">
        <f t="shared" si="124"/>
        <v>111112</v>
      </c>
      <c r="Q3265" s="3">
        <v>45947</v>
      </c>
      <c r="R3265">
        <v>8</v>
      </c>
    </row>
    <row r="3266" spans="2:18" x14ac:dyDescent="0.3">
      <c r="P3266">
        <f t="shared" si="124"/>
        <v>111112</v>
      </c>
      <c r="Q3266" s="3">
        <v>45947</v>
      </c>
      <c r="R3266">
        <v>8</v>
      </c>
    </row>
    <row r="3267" spans="2:18" hidden="1" x14ac:dyDescent="0.3">
      <c r="B3267" t="s">
        <v>13</v>
      </c>
      <c r="P3267">
        <v>4</v>
      </c>
      <c r="Q3267" s="3">
        <v>45945</v>
      </c>
      <c r="R3267">
        <v>18</v>
      </c>
    </row>
    <row r="3268" spans="2:18" hidden="1" x14ac:dyDescent="0.3">
      <c r="B3268" t="s">
        <v>13</v>
      </c>
      <c r="P3268">
        <v>4</v>
      </c>
      <c r="Q3268" s="3">
        <v>45946</v>
      </c>
      <c r="R3268">
        <v>16</v>
      </c>
    </row>
    <row r="3269" spans="2:18" hidden="1" x14ac:dyDescent="0.3">
      <c r="B3269" t="s">
        <v>12</v>
      </c>
      <c r="P3269">
        <v>5</v>
      </c>
      <c r="Q3269" s="3">
        <v>45946</v>
      </c>
      <c r="R3269">
        <v>6</v>
      </c>
    </row>
    <row r="3270" spans="2:18" hidden="1" x14ac:dyDescent="0.3">
      <c r="B3270" t="s">
        <v>12</v>
      </c>
      <c r="P3270">
        <v>5</v>
      </c>
      <c r="Q3270" s="3">
        <v>45946</v>
      </c>
      <c r="R3270">
        <v>16</v>
      </c>
    </row>
    <row r="3271" spans="2:18" hidden="1" x14ac:dyDescent="0.3">
      <c r="B3271" t="s">
        <v>12</v>
      </c>
      <c r="P3271">
        <v>5</v>
      </c>
      <c r="Q3271" s="3">
        <v>45946</v>
      </c>
      <c r="R3271">
        <v>0.49</v>
      </c>
    </row>
    <row r="3272" spans="2:18" hidden="1" x14ac:dyDescent="0.3">
      <c r="B3272" t="s">
        <v>12</v>
      </c>
      <c r="P3272">
        <v>5</v>
      </c>
      <c r="Q3272" s="3">
        <v>45946</v>
      </c>
      <c r="R3272">
        <v>0.47</v>
      </c>
    </row>
    <row r="3273" spans="2:18" hidden="1" x14ac:dyDescent="0.3">
      <c r="B3273" t="s">
        <v>12</v>
      </c>
      <c r="P3273">
        <v>5</v>
      </c>
      <c r="Q3273" s="3">
        <v>45946</v>
      </c>
      <c r="R3273">
        <v>0.47</v>
      </c>
    </row>
    <row r="3274" spans="2:18" hidden="1" x14ac:dyDescent="0.3">
      <c r="B3274" t="s">
        <v>12</v>
      </c>
      <c r="P3274">
        <v>5</v>
      </c>
      <c r="Q3274" s="3">
        <v>45946</v>
      </c>
      <c r="R3274">
        <v>0.47</v>
      </c>
    </row>
    <row r="3275" spans="2:18" hidden="1" x14ac:dyDescent="0.3">
      <c r="B3275" t="s">
        <v>12</v>
      </c>
      <c r="P3275">
        <v>5</v>
      </c>
      <c r="Q3275" s="3">
        <v>45946</v>
      </c>
      <c r="R3275">
        <v>0.47</v>
      </c>
    </row>
    <row r="3276" spans="2:18" hidden="1" x14ac:dyDescent="0.3">
      <c r="B3276" t="s">
        <v>12</v>
      </c>
      <c r="P3276">
        <v>5</v>
      </c>
      <c r="Q3276" s="3">
        <v>45946</v>
      </c>
      <c r="R3276">
        <v>0.47</v>
      </c>
    </row>
    <row r="3277" spans="2:18" hidden="1" x14ac:dyDescent="0.3">
      <c r="B3277" t="s">
        <v>12</v>
      </c>
      <c r="P3277">
        <v>5</v>
      </c>
      <c r="Q3277" s="3">
        <v>45946</v>
      </c>
      <c r="R3277">
        <v>0.47</v>
      </c>
    </row>
    <row r="3278" spans="2:18" hidden="1" x14ac:dyDescent="0.3">
      <c r="B3278" t="s">
        <v>12</v>
      </c>
      <c r="P3278">
        <v>5</v>
      </c>
      <c r="Q3278" s="3">
        <v>45946</v>
      </c>
      <c r="R3278">
        <v>0.47</v>
      </c>
    </row>
    <row r="3279" spans="2:18" hidden="1" x14ac:dyDescent="0.3">
      <c r="B3279" t="s">
        <v>12</v>
      </c>
      <c r="P3279">
        <v>5</v>
      </c>
      <c r="Q3279" s="3">
        <v>45946</v>
      </c>
      <c r="R3279">
        <v>0.47</v>
      </c>
    </row>
    <row r="3280" spans="2:18" hidden="1" x14ac:dyDescent="0.3">
      <c r="B3280" t="s">
        <v>12</v>
      </c>
      <c r="P3280">
        <v>5</v>
      </c>
      <c r="Q3280" s="3">
        <v>45946</v>
      </c>
      <c r="R3280">
        <v>0.47</v>
      </c>
    </row>
    <row r="3281" spans="2:18" hidden="1" x14ac:dyDescent="0.3">
      <c r="B3281" t="s">
        <v>12</v>
      </c>
      <c r="P3281">
        <v>5</v>
      </c>
      <c r="Q3281" s="3">
        <v>45946</v>
      </c>
      <c r="R3281">
        <v>0.47</v>
      </c>
    </row>
    <row r="3282" spans="2:18" hidden="1" x14ac:dyDescent="0.3">
      <c r="B3282" t="s">
        <v>12</v>
      </c>
      <c r="P3282">
        <v>5</v>
      </c>
      <c r="Q3282" s="3">
        <v>45946</v>
      </c>
      <c r="R3282">
        <v>0.47</v>
      </c>
    </row>
    <row r="3283" spans="2:18" hidden="1" x14ac:dyDescent="0.3">
      <c r="B3283" t="s">
        <v>12</v>
      </c>
      <c r="P3283">
        <v>5</v>
      </c>
      <c r="Q3283" s="3">
        <v>45946</v>
      </c>
      <c r="R3283">
        <v>0.47</v>
      </c>
    </row>
    <row r="3284" spans="2:18" hidden="1" x14ac:dyDescent="0.3">
      <c r="B3284" t="s">
        <v>12</v>
      </c>
      <c r="P3284">
        <v>5</v>
      </c>
      <c r="Q3284" s="3">
        <v>45946</v>
      </c>
      <c r="R3284">
        <v>0.47</v>
      </c>
    </row>
    <row r="3285" spans="2:18" hidden="1" x14ac:dyDescent="0.3">
      <c r="B3285" t="s">
        <v>12</v>
      </c>
      <c r="P3285">
        <v>5</v>
      </c>
      <c r="Q3285" s="3">
        <v>45946</v>
      </c>
      <c r="R3285">
        <v>0.47</v>
      </c>
    </row>
    <row r="3286" spans="2:18" hidden="1" x14ac:dyDescent="0.3">
      <c r="B3286" t="s">
        <v>12</v>
      </c>
      <c r="P3286">
        <v>5</v>
      </c>
      <c r="Q3286" s="3">
        <v>45946</v>
      </c>
      <c r="R3286">
        <v>0.47</v>
      </c>
    </row>
    <row r="3287" spans="2:18" hidden="1" x14ac:dyDescent="0.3">
      <c r="B3287" t="s">
        <v>12</v>
      </c>
      <c r="P3287">
        <v>5</v>
      </c>
      <c r="Q3287" s="3">
        <v>45946</v>
      </c>
      <c r="R3287">
        <v>0.47</v>
      </c>
    </row>
    <row r="3288" spans="2:18" hidden="1" x14ac:dyDescent="0.3">
      <c r="B3288" t="s">
        <v>12</v>
      </c>
      <c r="P3288">
        <v>5</v>
      </c>
      <c r="Q3288" s="3">
        <v>45946</v>
      </c>
      <c r="R3288">
        <v>0.47</v>
      </c>
    </row>
    <row r="3289" spans="2:18" hidden="1" x14ac:dyDescent="0.3">
      <c r="B3289" t="s">
        <v>12</v>
      </c>
      <c r="P3289">
        <v>5</v>
      </c>
      <c r="Q3289" s="3">
        <v>45946</v>
      </c>
      <c r="R3289">
        <v>0.47</v>
      </c>
    </row>
    <row r="3290" spans="2:18" hidden="1" x14ac:dyDescent="0.3">
      <c r="B3290" t="s">
        <v>12</v>
      </c>
      <c r="P3290">
        <v>5</v>
      </c>
      <c r="Q3290" s="3">
        <v>45946</v>
      </c>
      <c r="R3290">
        <v>0.47</v>
      </c>
    </row>
    <row r="3291" spans="2:18" hidden="1" x14ac:dyDescent="0.3">
      <c r="B3291" t="s">
        <v>12</v>
      </c>
      <c r="P3291">
        <v>5</v>
      </c>
      <c r="Q3291" s="3">
        <v>45946</v>
      </c>
      <c r="R3291">
        <v>0.47</v>
      </c>
    </row>
    <row r="3292" spans="2:18" hidden="1" x14ac:dyDescent="0.3">
      <c r="B3292" t="s">
        <v>12</v>
      </c>
      <c r="P3292">
        <v>5</v>
      </c>
      <c r="Q3292" s="3">
        <v>45946</v>
      </c>
      <c r="R3292">
        <v>0.47</v>
      </c>
    </row>
    <row r="3293" spans="2:18" hidden="1" x14ac:dyDescent="0.3">
      <c r="B3293" t="s">
        <v>12</v>
      </c>
      <c r="P3293">
        <v>5</v>
      </c>
      <c r="Q3293" s="3">
        <v>45946</v>
      </c>
      <c r="R3293">
        <v>0.47</v>
      </c>
    </row>
    <row r="3294" spans="2:18" hidden="1" x14ac:dyDescent="0.3">
      <c r="B3294" t="s">
        <v>12</v>
      </c>
      <c r="P3294">
        <v>5</v>
      </c>
      <c r="Q3294" s="3">
        <v>45946</v>
      </c>
      <c r="R3294">
        <v>0.47</v>
      </c>
    </row>
    <row r="3295" spans="2:18" hidden="1" x14ac:dyDescent="0.3">
      <c r="B3295" t="s">
        <v>12</v>
      </c>
      <c r="P3295">
        <v>5</v>
      </c>
      <c r="Q3295" s="3">
        <v>45946</v>
      </c>
      <c r="R3295">
        <v>0.47</v>
      </c>
    </row>
    <row r="3296" spans="2:18" hidden="1" x14ac:dyDescent="0.3">
      <c r="B3296" t="s">
        <v>12</v>
      </c>
      <c r="P3296">
        <v>5</v>
      </c>
      <c r="Q3296" s="3">
        <v>45946</v>
      </c>
      <c r="R3296">
        <v>0.47</v>
      </c>
    </row>
    <row r="3297" spans="2:18" hidden="1" x14ac:dyDescent="0.3">
      <c r="B3297" t="s">
        <v>12</v>
      </c>
      <c r="P3297">
        <v>5</v>
      </c>
      <c r="Q3297" s="3">
        <v>45946</v>
      </c>
      <c r="R3297">
        <v>0.47</v>
      </c>
    </row>
    <row r="3298" spans="2:18" hidden="1" x14ac:dyDescent="0.3">
      <c r="B3298" t="s">
        <v>12</v>
      </c>
      <c r="P3298">
        <v>5</v>
      </c>
      <c r="Q3298" s="3">
        <v>45946</v>
      </c>
      <c r="R3298">
        <v>0.47</v>
      </c>
    </row>
    <row r="3299" spans="2:18" hidden="1" x14ac:dyDescent="0.3">
      <c r="B3299" t="s">
        <v>12</v>
      </c>
      <c r="P3299">
        <v>5</v>
      </c>
      <c r="Q3299" s="3">
        <v>45946</v>
      </c>
      <c r="R3299">
        <v>0.47</v>
      </c>
    </row>
    <row r="3300" spans="2:18" hidden="1" x14ac:dyDescent="0.3">
      <c r="B3300" t="s">
        <v>12</v>
      </c>
      <c r="P3300">
        <v>5</v>
      </c>
      <c r="Q3300" s="3">
        <v>45946</v>
      </c>
      <c r="R3300">
        <v>0.47</v>
      </c>
    </row>
    <row r="3301" spans="2:18" hidden="1" x14ac:dyDescent="0.3">
      <c r="B3301" t="s">
        <v>12</v>
      </c>
      <c r="P3301">
        <v>5</v>
      </c>
      <c r="Q3301" s="3">
        <v>45946</v>
      </c>
      <c r="R3301">
        <v>0.47</v>
      </c>
    </row>
    <row r="3302" spans="2:18" hidden="1" x14ac:dyDescent="0.3">
      <c r="B3302" t="s">
        <v>12</v>
      </c>
      <c r="P3302">
        <v>5</v>
      </c>
      <c r="Q3302" s="3">
        <v>45946</v>
      </c>
      <c r="R3302">
        <v>0.47</v>
      </c>
    </row>
    <row r="3303" spans="2:18" hidden="1" x14ac:dyDescent="0.3">
      <c r="B3303" t="s">
        <v>12</v>
      </c>
      <c r="P3303">
        <v>5</v>
      </c>
      <c r="Q3303" s="3">
        <v>45946</v>
      </c>
      <c r="R3303">
        <v>0.47</v>
      </c>
    </row>
    <row r="3304" spans="2:18" hidden="1" x14ac:dyDescent="0.3">
      <c r="B3304" t="s">
        <v>12</v>
      </c>
      <c r="P3304">
        <v>5</v>
      </c>
      <c r="Q3304" s="3">
        <v>45946</v>
      </c>
      <c r="R3304">
        <v>0.47</v>
      </c>
    </row>
    <row r="3305" spans="2:18" hidden="1" x14ac:dyDescent="0.3">
      <c r="B3305" t="s">
        <v>22</v>
      </c>
      <c r="P3305">
        <v>5</v>
      </c>
      <c r="Q3305" s="3">
        <v>45946</v>
      </c>
      <c r="R3305">
        <v>6</v>
      </c>
    </row>
    <row r="3306" spans="2:18" hidden="1" x14ac:dyDescent="0.3">
      <c r="B3306" t="s">
        <v>22</v>
      </c>
      <c r="P3306">
        <v>5</v>
      </c>
      <c r="Q3306" s="3">
        <v>45946</v>
      </c>
      <c r="R3306">
        <v>24</v>
      </c>
    </row>
    <row r="3307" spans="2:18" hidden="1" x14ac:dyDescent="0.3">
      <c r="B3307" t="s">
        <v>11</v>
      </c>
      <c r="P3307">
        <v>5</v>
      </c>
      <c r="Q3307" s="3">
        <v>45946</v>
      </c>
      <c r="R3307">
        <v>8</v>
      </c>
    </row>
    <row r="3308" spans="2:18" hidden="1" x14ac:dyDescent="0.3">
      <c r="B3308" t="s">
        <v>13</v>
      </c>
      <c r="P3308">
        <v>5</v>
      </c>
      <c r="Q3308" s="3">
        <v>45946</v>
      </c>
      <c r="R3308">
        <v>16</v>
      </c>
    </row>
    <row r="3309" spans="2:18" hidden="1" x14ac:dyDescent="0.3">
      <c r="B3309" t="s">
        <v>13</v>
      </c>
      <c r="P3309">
        <v>5</v>
      </c>
      <c r="Q3309" s="3">
        <v>45946</v>
      </c>
      <c r="R3309">
        <v>4</v>
      </c>
    </row>
    <row r="3310" spans="2:18" x14ac:dyDescent="0.3">
      <c r="P3310">
        <f t="shared" ref="P3310:P3324" si="125">111111+1</f>
        <v>111112</v>
      </c>
      <c r="Q3310" s="3">
        <v>45947</v>
      </c>
      <c r="R3310">
        <v>8</v>
      </c>
    </row>
    <row r="3311" spans="2:18" x14ac:dyDescent="0.3">
      <c r="P3311">
        <f t="shared" si="125"/>
        <v>111112</v>
      </c>
      <c r="Q3311" s="3">
        <v>45947</v>
      </c>
      <c r="R3311">
        <v>8</v>
      </c>
    </row>
    <row r="3312" spans="2:18" x14ac:dyDescent="0.3">
      <c r="P3312">
        <f t="shared" si="125"/>
        <v>111112</v>
      </c>
      <c r="Q3312" s="3">
        <v>45947</v>
      </c>
      <c r="R3312">
        <v>8</v>
      </c>
    </row>
    <row r="3313" spans="16:18" x14ac:dyDescent="0.3">
      <c r="P3313">
        <f t="shared" si="125"/>
        <v>111112</v>
      </c>
      <c r="Q3313" s="3">
        <v>45947</v>
      </c>
      <c r="R3313">
        <v>8</v>
      </c>
    </row>
    <row r="3314" spans="16:18" x14ac:dyDescent="0.3">
      <c r="P3314">
        <f t="shared" si="125"/>
        <v>111112</v>
      </c>
      <c r="Q3314" s="3">
        <v>45947</v>
      </c>
      <c r="R3314">
        <v>8</v>
      </c>
    </row>
    <row r="3315" spans="16:18" x14ac:dyDescent="0.3">
      <c r="P3315">
        <f t="shared" si="125"/>
        <v>111112</v>
      </c>
      <c r="Q3315" s="3">
        <v>45947</v>
      </c>
      <c r="R3315">
        <v>8</v>
      </c>
    </row>
    <row r="3316" spans="16:18" x14ac:dyDescent="0.3">
      <c r="P3316">
        <f t="shared" si="125"/>
        <v>111112</v>
      </c>
      <c r="Q3316" s="3">
        <v>45947</v>
      </c>
      <c r="R3316">
        <v>8</v>
      </c>
    </row>
    <row r="3317" spans="16:18" x14ac:dyDescent="0.3">
      <c r="P3317">
        <f t="shared" si="125"/>
        <v>111112</v>
      </c>
      <c r="Q3317" s="3">
        <v>45948</v>
      </c>
      <c r="R3317">
        <v>0</v>
      </c>
    </row>
    <row r="3318" spans="16:18" x14ac:dyDescent="0.3">
      <c r="P3318">
        <f t="shared" si="125"/>
        <v>111112</v>
      </c>
      <c r="Q3318" s="3">
        <v>45948</v>
      </c>
      <c r="R3318">
        <v>0</v>
      </c>
    </row>
    <row r="3319" spans="16:18" x14ac:dyDescent="0.3">
      <c r="P3319">
        <f t="shared" si="125"/>
        <v>111112</v>
      </c>
      <c r="Q3319" s="3">
        <v>45948</v>
      </c>
      <c r="R3319">
        <v>0</v>
      </c>
    </row>
    <row r="3320" spans="16:18" x14ac:dyDescent="0.3">
      <c r="P3320">
        <f t="shared" si="125"/>
        <v>111112</v>
      </c>
      <c r="Q3320" s="3">
        <v>45948</v>
      </c>
      <c r="R3320">
        <v>5</v>
      </c>
    </row>
    <row r="3321" spans="16:18" x14ac:dyDescent="0.3">
      <c r="P3321">
        <f t="shared" si="125"/>
        <v>111112</v>
      </c>
      <c r="Q3321" s="3">
        <v>45947</v>
      </c>
      <c r="R3321">
        <v>8</v>
      </c>
    </row>
    <row r="3322" spans="16:18" x14ac:dyDescent="0.3">
      <c r="P3322">
        <f t="shared" si="125"/>
        <v>111112</v>
      </c>
      <c r="Q3322" s="3">
        <v>45947</v>
      </c>
      <c r="R3322">
        <v>8</v>
      </c>
    </row>
    <row r="3323" spans="16:18" x14ac:dyDescent="0.3">
      <c r="P3323">
        <f t="shared" si="125"/>
        <v>111112</v>
      </c>
      <c r="Q3323" s="3">
        <v>45947</v>
      </c>
      <c r="R3323">
        <v>8</v>
      </c>
    </row>
    <row r="3324" spans="16:18" x14ac:dyDescent="0.3">
      <c r="P3324">
        <f t="shared" si="125"/>
        <v>111112</v>
      </c>
      <c r="Q3324" s="3">
        <v>45947</v>
      </c>
      <c r="R3324">
        <v>8</v>
      </c>
    </row>
    <row r="3325" spans="16:18" hidden="1" x14ac:dyDescent="0.3">
      <c r="P3325">
        <v>113</v>
      </c>
      <c r="Q3325" s="3">
        <v>45947</v>
      </c>
      <c r="R3325">
        <v>8</v>
      </c>
    </row>
    <row r="3326" spans="16:18" hidden="1" x14ac:dyDescent="0.3">
      <c r="P3326">
        <v>113</v>
      </c>
      <c r="Q3326" s="3">
        <v>45947</v>
      </c>
      <c r="R3326">
        <v>8</v>
      </c>
    </row>
    <row r="3327" spans="16:18" hidden="1" x14ac:dyDescent="0.3">
      <c r="P3327">
        <v>113</v>
      </c>
      <c r="Q3327" s="3">
        <v>45947</v>
      </c>
      <c r="R3327">
        <v>8</v>
      </c>
    </row>
    <row r="3328" spans="16:18" hidden="1" x14ac:dyDescent="0.3">
      <c r="P3328">
        <v>113</v>
      </c>
      <c r="Q3328" s="3">
        <v>45947</v>
      </c>
      <c r="R3328">
        <v>9</v>
      </c>
    </row>
    <row r="3329" spans="2:18" hidden="1" x14ac:dyDescent="0.3">
      <c r="P3329">
        <v>113</v>
      </c>
      <c r="Q3329" s="3">
        <v>45947</v>
      </c>
      <c r="R3329">
        <v>8</v>
      </c>
    </row>
    <row r="3330" spans="2:18" hidden="1" x14ac:dyDescent="0.3">
      <c r="P3330">
        <v>113</v>
      </c>
      <c r="Q3330" s="3">
        <v>45947</v>
      </c>
      <c r="R3330">
        <v>8</v>
      </c>
    </row>
    <row r="3331" spans="2:18" x14ac:dyDescent="0.3">
      <c r="P3331">
        <f t="shared" ref="P3331:P3338" si="126">111111+1</f>
        <v>111112</v>
      </c>
      <c r="Q3331" s="3">
        <v>45947</v>
      </c>
      <c r="R3331">
        <v>8</v>
      </c>
    </row>
    <row r="3332" spans="2:18" x14ac:dyDescent="0.3">
      <c r="P3332">
        <f t="shared" si="126"/>
        <v>111112</v>
      </c>
      <c r="Q3332" s="3">
        <v>45947</v>
      </c>
      <c r="R3332">
        <v>8</v>
      </c>
    </row>
    <row r="3333" spans="2:18" x14ac:dyDescent="0.3">
      <c r="P3333">
        <f t="shared" si="126"/>
        <v>111112</v>
      </c>
      <c r="Q3333" s="3">
        <v>45947</v>
      </c>
      <c r="R3333">
        <v>8</v>
      </c>
    </row>
    <row r="3334" spans="2:18" x14ac:dyDescent="0.3">
      <c r="P3334">
        <f t="shared" si="126"/>
        <v>111112</v>
      </c>
      <c r="Q3334" s="3">
        <v>45947</v>
      </c>
      <c r="R3334">
        <v>0</v>
      </c>
    </row>
    <row r="3335" spans="2:18" x14ac:dyDescent="0.3">
      <c r="P3335">
        <f t="shared" si="126"/>
        <v>111112</v>
      </c>
      <c r="Q3335" s="3">
        <v>45947</v>
      </c>
      <c r="R3335">
        <v>8</v>
      </c>
    </row>
    <row r="3336" spans="2:18" x14ac:dyDescent="0.3">
      <c r="P3336">
        <f t="shared" si="126"/>
        <v>111112</v>
      </c>
      <c r="Q3336" s="3">
        <v>45947</v>
      </c>
      <c r="R3336">
        <v>8</v>
      </c>
    </row>
    <row r="3337" spans="2:18" x14ac:dyDescent="0.3">
      <c r="P3337">
        <f t="shared" si="126"/>
        <v>111112</v>
      </c>
      <c r="Q3337" s="3">
        <v>45947</v>
      </c>
      <c r="R3337">
        <v>8</v>
      </c>
    </row>
    <row r="3338" spans="2:18" x14ac:dyDescent="0.3">
      <c r="P3338">
        <f t="shared" si="126"/>
        <v>111112</v>
      </c>
      <c r="Q3338" s="3">
        <v>45947</v>
      </c>
      <c r="R3338">
        <v>8</v>
      </c>
    </row>
    <row r="3339" spans="2:18" hidden="1" x14ac:dyDescent="0.3">
      <c r="B3339" t="s">
        <v>12</v>
      </c>
      <c r="P3339">
        <v>8</v>
      </c>
      <c r="Q3339" s="3">
        <v>45946</v>
      </c>
      <c r="R3339">
        <v>149</v>
      </c>
    </row>
    <row r="3340" spans="2:18" hidden="1" x14ac:dyDescent="0.3">
      <c r="B3340" t="s">
        <v>22</v>
      </c>
      <c r="P3340">
        <v>8</v>
      </c>
      <c r="Q3340" s="3">
        <v>45946</v>
      </c>
      <c r="R3340">
        <v>52</v>
      </c>
    </row>
    <row r="3341" spans="2:18" hidden="1" x14ac:dyDescent="0.3">
      <c r="B3341" t="s">
        <v>10</v>
      </c>
      <c r="P3341">
        <v>2</v>
      </c>
      <c r="Q3341" s="3">
        <v>45946</v>
      </c>
      <c r="R3341">
        <v>24</v>
      </c>
    </row>
    <row r="3342" spans="2:18" hidden="1" x14ac:dyDescent="0.3">
      <c r="B3342" t="s">
        <v>10</v>
      </c>
      <c r="P3342">
        <v>2</v>
      </c>
      <c r="Q3342" s="3">
        <v>45946</v>
      </c>
      <c r="R3342">
        <v>51</v>
      </c>
    </row>
    <row r="3343" spans="2:18" hidden="1" x14ac:dyDescent="0.3">
      <c r="B3343" t="s">
        <v>8</v>
      </c>
      <c r="P3343">
        <v>2</v>
      </c>
      <c r="Q3343" s="3">
        <v>45946</v>
      </c>
      <c r="R3343">
        <v>13</v>
      </c>
    </row>
    <row r="3344" spans="2:18" hidden="1" x14ac:dyDescent="0.3">
      <c r="B3344" t="s">
        <v>11</v>
      </c>
      <c r="P3344">
        <v>2</v>
      </c>
      <c r="Q3344" s="3">
        <v>45946</v>
      </c>
      <c r="R3344">
        <v>16</v>
      </c>
    </row>
    <row r="3345" spans="2:18" hidden="1" x14ac:dyDescent="0.3">
      <c r="B3345" t="s">
        <v>9</v>
      </c>
      <c r="P3345">
        <v>2</v>
      </c>
      <c r="Q3345" s="3">
        <v>45945</v>
      </c>
      <c r="R3345">
        <v>8</v>
      </c>
    </row>
    <row r="3346" spans="2:18" hidden="1" x14ac:dyDescent="0.3">
      <c r="B3346" t="s">
        <v>10</v>
      </c>
      <c r="P3346">
        <v>2</v>
      </c>
      <c r="Q3346" s="3">
        <v>45945</v>
      </c>
      <c r="R3346">
        <v>56</v>
      </c>
    </row>
    <row r="3347" spans="2:18" hidden="1" x14ac:dyDescent="0.3">
      <c r="B3347" t="s">
        <v>22</v>
      </c>
      <c r="P3347">
        <v>2</v>
      </c>
      <c r="Q3347" s="3">
        <v>45945</v>
      </c>
      <c r="R3347">
        <v>16</v>
      </c>
    </row>
    <row r="3348" spans="2:18" hidden="1" x14ac:dyDescent="0.3">
      <c r="B3348" t="s">
        <v>11</v>
      </c>
      <c r="P3348">
        <v>2</v>
      </c>
      <c r="Q3348" s="3">
        <v>45945</v>
      </c>
      <c r="R3348">
        <v>8</v>
      </c>
    </row>
    <row r="3349" spans="2:18" hidden="1" x14ac:dyDescent="0.3">
      <c r="B3349" t="s">
        <v>11</v>
      </c>
      <c r="P3349">
        <v>2</v>
      </c>
      <c r="Q3349" s="3">
        <v>45945</v>
      </c>
      <c r="R3349">
        <v>8</v>
      </c>
    </row>
    <row r="3350" spans="2:18" hidden="1" x14ac:dyDescent="0.3">
      <c r="B3350" t="s">
        <v>8</v>
      </c>
      <c r="P3350">
        <v>2</v>
      </c>
      <c r="Q3350" s="3">
        <v>45944</v>
      </c>
      <c r="R3350">
        <v>8</v>
      </c>
    </row>
    <row r="3351" spans="2:18" hidden="1" x14ac:dyDescent="0.3">
      <c r="B3351" t="s">
        <v>10</v>
      </c>
      <c r="P3351">
        <v>2</v>
      </c>
      <c r="Q3351" s="3">
        <v>45944</v>
      </c>
      <c r="R3351">
        <v>72</v>
      </c>
    </row>
    <row r="3352" spans="2:18" hidden="1" x14ac:dyDescent="0.3">
      <c r="B3352" t="s">
        <v>10</v>
      </c>
      <c r="P3352">
        <v>2</v>
      </c>
      <c r="Q3352" s="3">
        <v>45944</v>
      </c>
      <c r="R3352">
        <v>8</v>
      </c>
    </row>
    <row r="3353" spans="2:18" hidden="1" x14ac:dyDescent="0.3">
      <c r="B3353" t="s">
        <v>11</v>
      </c>
      <c r="P3353">
        <v>2</v>
      </c>
      <c r="Q3353" s="3">
        <v>45944</v>
      </c>
      <c r="R3353">
        <v>8</v>
      </c>
    </row>
    <row r="3354" spans="2:18" hidden="1" x14ac:dyDescent="0.3">
      <c r="B3354" t="s">
        <v>11</v>
      </c>
      <c r="P3354">
        <v>2</v>
      </c>
      <c r="Q3354" s="3">
        <v>45943</v>
      </c>
      <c r="R3354">
        <v>8</v>
      </c>
    </row>
    <row r="3355" spans="2:18" hidden="1" x14ac:dyDescent="0.3">
      <c r="B3355" t="s">
        <v>10</v>
      </c>
      <c r="P3355">
        <v>2</v>
      </c>
      <c r="Q3355" s="3">
        <v>45943</v>
      </c>
      <c r="R3355">
        <v>80</v>
      </c>
    </row>
    <row r="3356" spans="2:18" x14ac:dyDescent="0.3">
      <c r="B3356" t="s">
        <v>13</v>
      </c>
      <c r="P3356">
        <f t="shared" ref="P3356:P3359" si="127">111111+1</f>
        <v>111112</v>
      </c>
      <c r="Q3356" s="3">
        <v>45946</v>
      </c>
      <c r="R3356">
        <v>8</v>
      </c>
    </row>
    <row r="3357" spans="2:18" x14ac:dyDescent="0.3">
      <c r="B3357" t="s">
        <v>13</v>
      </c>
      <c r="P3357">
        <f t="shared" si="127"/>
        <v>111112</v>
      </c>
      <c r="Q3357" s="3">
        <v>45946</v>
      </c>
      <c r="R3357">
        <v>2</v>
      </c>
    </row>
    <row r="3358" spans="2:18" x14ac:dyDescent="0.3">
      <c r="B3358" t="s">
        <v>12</v>
      </c>
      <c r="P3358">
        <f t="shared" si="127"/>
        <v>111112</v>
      </c>
      <c r="Q3358" s="3">
        <v>45946</v>
      </c>
      <c r="R3358">
        <v>2</v>
      </c>
    </row>
    <row r="3359" spans="2:18" x14ac:dyDescent="0.3">
      <c r="B3359" t="s">
        <v>22</v>
      </c>
      <c r="P3359">
        <f t="shared" si="127"/>
        <v>111112</v>
      </c>
      <c r="Q3359" s="3">
        <v>45946</v>
      </c>
      <c r="R3359">
        <v>4</v>
      </c>
    </row>
    <row r="3360" spans="2:18" hidden="1" x14ac:dyDescent="0.3">
      <c r="B3360" t="s">
        <v>15</v>
      </c>
      <c r="P3360">
        <v>9</v>
      </c>
      <c r="Q3360" s="3">
        <v>45946</v>
      </c>
      <c r="R3360">
        <v>35</v>
      </c>
    </row>
    <row r="3361" spans="2:18" hidden="1" x14ac:dyDescent="0.3">
      <c r="B3361" t="s">
        <v>10</v>
      </c>
      <c r="P3361">
        <v>9</v>
      </c>
      <c r="Q3361" s="3">
        <v>45946</v>
      </c>
      <c r="R3361">
        <v>5</v>
      </c>
    </row>
    <row r="3362" spans="2:18" hidden="1" x14ac:dyDescent="0.3">
      <c r="B3362" t="s">
        <v>22</v>
      </c>
      <c r="P3362">
        <v>4</v>
      </c>
      <c r="Q3362" s="3">
        <v>45946</v>
      </c>
      <c r="R3362">
        <v>13</v>
      </c>
    </row>
    <row r="3363" spans="2:18" x14ac:dyDescent="0.3">
      <c r="P3363">
        <f t="shared" ref="P3363:P3369" si="128">111111+1</f>
        <v>111112</v>
      </c>
      <c r="Q3363" s="3">
        <v>45947</v>
      </c>
      <c r="R3363">
        <v>8</v>
      </c>
    </row>
    <row r="3364" spans="2:18" x14ac:dyDescent="0.3">
      <c r="P3364">
        <f t="shared" si="128"/>
        <v>111112</v>
      </c>
      <c r="Q3364" s="3">
        <v>45945</v>
      </c>
      <c r="R3364">
        <v>8</v>
      </c>
    </row>
    <row r="3365" spans="2:18" x14ac:dyDescent="0.3">
      <c r="P3365">
        <f t="shared" si="128"/>
        <v>111112</v>
      </c>
      <c r="Q3365" s="3">
        <v>45946</v>
      </c>
      <c r="R3365">
        <v>8</v>
      </c>
    </row>
    <row r="3366" spans="2:18" x14ac:dyDescent="0.3">
      <c r="P3366">
        <f t="shared" si="128"/>
        <v>111112</v>
      </c>
      <c r="Q3366" s="3">
        <v>45946</v>
      </c>
      <c r="R3366">
        <v>7</v>
      </c>
    </row>
    <row r="3367" spans="2:18" x14ac:dyDescent="0.3">
      <c r="P3367">
        <f t="shared" si="128"/>
        <v>111112</v>
      </c>
      <c r="Q3367" s="3">
        <v>45946</v>
      </c>
      <c r="R3367">
        <v>0</v>
      </c>
    </row>
    <row r="3368" spans="2:18" x14ac:dyDescent="0.3">
      <c r="P3368">
        <f t="shared" si="128"/>
        <v>111112</v>
      </c>
      <c r="Q3368" s="3">
        <v>45946</v>
      </c>
      <c r="R3368">
        <v>0</v>
      </c>
    </row>
    <row r="3369" spans="2:18" x14ac:dyDescent="0.3">
      <c r="B3369" t="s">
        <v>13</v>
      </c>
      <c r="P3369">
        <f t="shared" si="128"/>
        <v>111112</v>
      </c>
      <c r="Q3369" s="3">
        <v>45946</v>
      </c>
      <c r="R3369">
        <v>8</v>
      </c>
    </row>
    <row r="3370" spans="2:18" hidden="1" x14ac:dyDescent="0.3">
      <c r="B3370" t="s">
        <v>13</v>
      </c>
      <c r="P3370">
        <v>4</v>
      </c>
      <c r="Q3370" s="3">
        <v>45946</v>
      </c>
      <c r="R3370">
        <v>18</v>
      </c>
    </row>
    <row r="3371" spans="2:18" hidden="1" x14ac:dyDescent="0.3">
      <c r="B3371" t="s">
        <v>13</v>
      </c>
      <c r="P3371">
        <v>4</v>
      </c>
      <c r="Q3371" s="3">
        <v>45946</v>
      </c>
      <c r="R3371">
        <v>18</v>
      </c>
    </row>
    <row r="3372" spans="2:18" hidden="1" x14ac:dyDescent="0.3">
      <c r="B3372" t="s">
        <v>11</v>
      </c>
      <c r="P3372">
        <v>4</v>
      </c>
      <c r="Q3372" s="3">
        <v>45946</v>
      </c>
      <c r="R3372">
        <v>18</v>
      </c>
    </row>
    <row r="3373" spans="2:18" hidden="1" x14ac:dyDescent="0.3">
      <c r="B3373" t="s">
        <v>41</v>
      </c>
      <c r="P3373">
        <v>4</v>
      </c>
      <c r="Q3373" s="3">
        <v>45946</v>
      </c>
      <c r="R3373">
        <v>10</v>
      </c>
    </row>
    <row r="3374" spans="2:18" hidden="1" x14ac:dyDescent="0.3">
      <c r="B3374" t="s">
        <v>11</v>
      </c>
      <c r="P3374">
        <v>4</v>
      </c>
      <c r="Q3374" s="3">
        <v>45946</v>
      </c>
      <c r="R3374">
        <v>26</v>
      </c>
    </row>
    <row r="3375" spans="2:18" hidden="1" x14ac:dyDescent="0.3">
      <c r="B3375" t="s">
        <v>8</v>
      </c>
      <c r="P3375">
        <v>4</v>
      </c>
      <c r="Q3375" s="3">
        <v>45946</v>
      </c>
      <c r="R3375">
        <v>17</v>
      </c>
    </row>
    <row r="3376" spans="2:18" x14ac:dyDescent="0.3">
      <c r="B3376" t="s">
        <v>32</v>
      </c>
      <c r="P3376">
        <f t="shared" ref="P3376:P3384" si="129">111111+1</f>
        <v>111112</v>
      </c>
      <c r="Q3376" s="3">
        <v>45946</v>
      </c>
      <c r="R3376">
        <v>2</v>
      </c>
    </row>
    <row r="3377" spans="2:18" x14ac:dyDescent="0.3">
      <c r="B3377" t="s">
        <v>11</v>
      </c>
      <c r="P3377">
        <f t="shared" si="129"/>
        <v>111112</v>
      </c>
      <c r="Q3377" s="3">
        <v>45946</v>
      </c>
      <c r="R3377">
        <v>2</v>
      </c>
    </row>
    <row r="3378" spans="2:18" x14ac:dyDescent="0.3">
      <c r="B3378" t="s">
        <v>10</v>
      </c>
      <c r="P3378">
        <f t="shared" si="129"/>
        <v>111112</v>
      </c>
      <c r="Q3378" s="3">
        <v>45946</v>
      </c>
      <c r="R3378">
        <v>4</v>
      </c>
    </row>
    <row r="3379" spans="2:18" x14ac:dyDescent="0.3">
      <c r="B3379" t="s">
        <v>10</v>
      </c>
      <c r="P3379">
        <f t="shared" si="129"/>
        <v>111112</v>
      </c>
      <c r="Q3379" s="3">
        <v>45945</v>
      </c>
      <c r="R3379">
        <v>2</v>
      </c>
    </row>
    <row r="3380" spans="2:18" x14ac:dyDescent="0.3">
      <c r="B3380" t="s">
        <v>11</v>
      </c>
      <c r="P3380">
        <f t="shared" si="129"/>
        <v>111112</v>
      </c>
      <c r="Q3380" s="3">
        <v>45945</v>
      </c>
      <c r="R3380">
        <v>2</v>
      </c>
    </row>
    <row r="3381" spans="2:18" x14ac:dyDescent="0.3">
      <c r="B3381" t="s">
        <v>10</v>
      </c>
      <c r="P3381">
        <f t="shared" si="129"/>
        <v>111112</v>
      </c>
      <c r="Q3381" s="3">
        <v>45945</v>
      </c>
      <c r="R3381">
        <v>4</v>
      </c>
    </row>
    <row r="3382" spans="2:18" x14ac:dyDescent="0.3">
      <c r="B3382" t="s">
        <v>12</v>
      </c>
      <c r="P3382">
        <f t="shared" si="129"/>
        <v>111112</v>
      </c>
      <c r="Q3382" s="3">
        <v>45946</v>
      </c>
      <c r="R3382">
        <v>8</v>
      </c>
    </row>
    <row r="3383" spans="2:18" x14ac:dyDescent="0.3">
      <c r="B3383" t="s">
        <v>12</v>
      </c>
      <c r="P3383">
        <f t="shared" si="129"/>
        <v>111112</v>
      </c>
      <c r="Q3383" s="3">
        <v>45945</v>
      </c>
      <c r="R3383">
        <v>8</v>
      </c>
    </row>
    <row r="3384" spans="2:18" x14ac:dyDescent="0.3">
      <c r="B3384" t="s">
        <v>13</v>
      </c>
      <c r="P3384">
        <f t="shared" si="129"/>
        <v>111112</v>
      </c>
      <c r="Q3384" s="3">
        <v>45944</v>
      </c>
      <c r="R3384">
        <v>8</v>
      </c>
    </row>
    <row r="3385" spans="2:18" hidden="1" x14ac:dyDescent="0.3">
      <c r="B3385" t="s">
        <v>10</v>
      </c>
      <c r="P3385">
        <f>1</f>
        <v>1</v>
      </c>
      <c r="Q3385" s="3">
        <v>45946</v>
      </c>
      <c r="R3385">
        <v>8</v>
      </c>
    </row>
    <row r="3386" spans="2:18" hidden="1" x14ac:dyDescent="0.3">
      <c r="B3386" t="s">
        <v>9</v>
      </c>
      <c r="P3386">
        <f>1</f>
        <v>1</v>
      </c>
      <c r="Q3386" s="3">
        <v>45946</v>
      </c>
      <c r="R3386">
        <v>8</v>
      </c>
    </row>
    <row r="3387" spans="2:18" hidden="1" x14ac:dyDescent="0.3">
      <c r="B3387" t="s">
        <v>10</v>
      </c>
      <c r="P3387">
        <f>1</f>
        <v>1</v>
      </c>
      <c r="Q3387" s="3">
        <v>45946</v>
      </c>
      <c r="R3387">
        <v>32</v>
      </c>
    </row>
    <row r="3388" spans="2:18" hidden="1" x14ac:dyDescent="0.3">
      <c r="B3388" t="s">
        <v>10</v>
      </c>
      <c r="P3388">
        <f>1</f>
        <v>1</v>
      </c>
      <c r="Q3388" s="3">
        <v>45946</v>
      </c>
      <c r="R3388">
        <v>40</v>
      </c>
    </row>
    <row r="3389" spans="2:18" hidden="1" x14ac:dyDescent="0.3">
      <c r="B3389" t="s">
        <v>10</v>
      </c>
      <c r="P3389">
        <f>1</f>
        <v>1</v>
      </c>
      <c r="Q3389" s="3">
        <v>45946</v>
      </c>
      <c r="R3389">
        <v>16</v>
      </c>
    </row>
    <row r="3390" spans="2:18" hidden="1" x14ac:dyDescent="0.3">
      <c r="B3390" t="s">
        <v>10</v>
      </c>
      <c r="P3390">
        <f>1</f>
        <v>1</v>
      </c>
      <c r="Q3390" s="3">
        <v>45946</v>
      </c>
      <c r="R3390">
        <v>32</v>
      </c>
    </row>
    <row r="3391" spans="2:18" hidden="1" x14ac:dyDescent="0.3">
      <c r="B3391" t="s">
        <v>22</v>
      </c>
      <c r="P3391">
        <v>7</v>
      </c>
      <c r="Q3391" s="3">
        <v>45946</v>
      </c>
      <c r="R3391">
        <v>16</v>
      </c>
    </row>
    <row r="3392" spans="2:18" hidden="1" x14ac:dyDescent="0.3">
      <c r="B3392" t="s">
        <v>22</v>
      </c>
      <c r="P3392">
        <v>114</v>
      </c>
      <c r="Q3392" s="3">
        <v>45946</v>
      </c>
      <c r="R3392">
        <v>28</v>
      </c>
    </row>
    <row r="3393" spans="2:18" hidden="1" x14ac:dyDescent="0.3">
      <c r="B3393" t="s">
        <v>41</v>
      </c>
      <c r="P3393">
        <v>114</v>
      </c>
      <c r="Q3393" s="3">
        <v>45946</v>
      </c>
      <c r="R3393">
        <v>16</v>
      </c>
    </row>
    <row r="3394" spans="2:18" hidden="1" x14ac:dyDescent="0.3">
      <c r="B3394" t="s">
        <v>10</v>
      </c>
      <c r="P3394">
        <v>114</v>
      </c>
      <c r="Q3394" s="3">
        <v>45946</v>
      </c>
      <c r="R3394">
        <v>20</v>
      </c>
    </row>
    <row r="3395" spans="2:18" hidden="1" x14ac:dyDescent="0.3">
      <c r="B3395" t="s">
        <v>11</v>
      </c>
      <c r="P3395">
        <v>114</v>
      </c>
      <c r="Q3395" s="3">
        <v>45946</v>
      </c>
      <c r="R3395">
        <v>20</v>
      </c>
    </row>
    <row r="3396" spans="2:18" hidden="1" x14ac:dyDescent="0.3">
      <c r="B3396" t="s">
        <v>13</v>
      </c>
      <c r="P3396">
        <v>114</v>
      </c>
      <c r="Q3396" s="3">
        <v>45940</v>
      </c>
      <c r="R3396">
        <v>36</v>
      </c>
    </row>
    <row r="3397" spans="2:18" hidden="1" x14ac:dyDescent="0.3">
      <c r="B3397" t="s">
        <v>10</v>
      </c>
      <c r="P3397">
        <v>114</v>
      </c>
      <c r="Q3397" s="3">
        <v>45940</v>
      </c>
      <c r="R3397">
        <v>20</v>
      </c>
    </row>
    <row r="3398" spans="2:18" hidden="1" x14ac:dyDescent="0.3">
      <c r="B3398" t="s">
        <v>11</v>
      </c>
      <c r="P3398">
        <v>114</v>
      </c>
      <c r="Q3398" s="3">
        <v>45940</v>
      </c>
      <c r="R3398">
        <v>20</v>
      </c>
    </row>
    <row r="3399" spans="2:18" hidden="1" x14ac:dyDescent="0.3">
      <c r="B3399" t="s">
        <v>10</v>
      </c>
      <c r="P3399">
        <v>114</v>
      </c>
      <c r="Q3399" s="3">
        <v>45939</v>
      </c>
      <c r="R3399">
        <v>12</v>
      </c>
    </row>
    <row r="3400" spans="2:18" x14ac:dyDescent="0.3">
      <c r="B3400" t="s">
        <v>10</v>
      </c>
      <c r="P3400">
        <f t="shared" ref="P3400:P3402" si="130">111111+1</f>
        <v>111112</v>
      </c>
      <c r="Q3400" s="3">
        <v>45946</v>
      </c>
      <c r="R3400">
        <v>2</v>
      </c>
    </row>
    <row r="3401" spans="2:18" x14ac:dyDescent="0.3">
      <c r="B3401" t="s">
        <v>32</v>
      </c>
      <c r="P3401">
        <f t="shared" si="130"/>
        <v>111112</v>
      </c>
      <c r="Q3401" s="3">
        <v>45946</v>
      </c>
      <c r="R3401">
        <v>3</v>
      </c>
    </row>
    <row r="3402" spans="2:18" x14ac:dyDescent="0.3">
      <c r="B3402" t="s">
        <v>15</v>
      </c>
      <c r="P3402">
        <f t="shared" si="130"/>
        <v>111112</v>
      </c>
      <c r="Q3402" s="3">
        <v>45946</v>
      </c>
      <c r="R3402">
        <v>3</v>
      </c>
    </row>
    <row r="3403" spans="2:18" hidden="1" x14ac:dyDescent="0.3">
      <c r="B3403" t="s">
        <v>22</v>
      </c>
      <c r="P3403">
        <v>7</v>
      </c>
      <c r="Q3403" s="3">
        <v>45945</v>
      </c>
      <c r="R3403">
        <v>16</v>
      </c>
    </row>
    <row r="3404" spans="2:18" x14ac:dyDescent="0.3">
      <c r="B3404" t="s">
        <v>12</v>
      </c>
      <c r="P3404">
        <f t="shared" ref="P3404:P3421" si="131">111111+1</f>
        <v>111112</v>
      </c>
      <c r="Q3404" s="3">
        <v>45947</v>
      </c>
      <c r="R3404">
        <v>4</v>
      </c>
    </row>
    <row r="3405" spans="2:18" x14ac:dyDescent="0.3">
      <c r="B3405" t="s">
        <v>22</v>
      </c>
      <c r="P3405">
        <f t="shared" si="131"/>
        <v>111112</v>
      </c>
      <c r="Q3405" s="3">
        <v>45947</v>
      </c>
      <c r="R3405">
        <v>4</v>
      </c>
    </row>
    <row r="3406" spans="2:18" x14ac:dyDescent="0.3">
      <c r="B3406" t="s">
        <v>12</v>
      </c>
      <c r="P3406">
        <f t="shared" si="131"/>
        <v>111112</v>
      </c>
      <c r="Q3406" s="3">
        <v>45946</v>
      </c>
      <c r="R3406">
        <v>6</v>
      </c>
    </row>
    <row r="3407" spans="2:18" x14ac:dyDescent="0.3">
      <c r="B3407" t="s">
        <v>22</v>
      </c>
      <c r="P3407">
        <f t="shared" si="131"/>
        <v>111112</v>
      </c>
      <c r="Q3407" s="3">
        <v>45946</v>
      </c>
      <c r="R3407">
        <v>3</v>
      </c>
    </row>
    <row r="3408" spans="2:18" x14ac:dyDescent="0.3">
      <c r="P3408">
        <f t="shared" si="131"/>
        <v>111112</v>
      </c>
      <c r="Q3408" s="3">
        <v>45946</v>
      </c>
      <c r="R3408">
        <v>8</v>
      </c>
    </row>
    <row r="3409" spans="2:18" x14ac:dyDescent="0.3">
      <c r="P3409">
        <f t="shared" si="131"/>
        <v>111112</v>
      </c>
      <c r="Q3409" s="3">
        <v>45940</v>
      </c>
      <c r="R3409">
        <v>8</v>
      </c>
    </row>
    <row r="3410" spans="2:18" x14ac:dyDescent="0.3">
      <c r="P3410">
        <f t="shared" si="131"/>
        <v>111112</v>
      </c>
      <c r="Q3410" s="3">
        <v>45945</v>
      </c>
      <c r="R3410">
        <v>8</v>
      </c>
    </row>
    <row r="3411" spans="2:18" x14ac:dyDescent="0.3">
      <c r="P3411">
        <f t="shared" si="131"/>
        <v>111112</v>
      </c>
      <c r="Q3411" s="3">
        <v>45945</v>
      </c>
      <c r="R3411">
        <v>0</v>
      </c>
    </row>
    <row r="3412" spans="2:18" x14ac:dyDescent="0.3">
      <c r="P3412">
        <f t="shared" si="131"/>
        <v>111112</v>
      </c>
      <c r="Q3412" s="3">
        <v>45945</v>
      </c>
      <c r="R3412">
        <v>0</v>
      </c>
    </row>
    <row r="3413" spans="2:18" x14ac:dyDescent="0.3">
      <c r="P3413">
        <f t="shared" si="131"/>
        <v>111112</v>
      </c>
      <c r="Q3413" s="3">
        <v>45945</v>
      </c>
      <c r="R3413">
        <v>8</v>
      </c>
    </row>
    <row r="3414" spans="2:18" x14ac:dyDescent="0.3">
      <c r="P3414">
        <f t="shared" si="131"/>
        <v>111112</v>
      </c>
      <c r="Q3414" s="3">
        <v>45946</v>
      </c>
      <c r="R3414">
        <v>8</v>
      </c>
    </row>
    <row r="3415" spans="2:18" x14ac:dyDescent="0.3">
      <c r="P3415">
        <f t="shared" si="131"/>
        <v>111112</v>
      </c>
      <c r="Q3415" s="3">
        <v>45943</v>
      </c>
      <c r="R3415">
        <v>8</v>
      </c>
    </row>
    <row r="3416" spans="2:18" x14ac:dyDescent="0.3">
      <c r="P3416">
        <f t="shared" si="131"/>
        <v>111112</v>
      </c>
      <c r="Q3416" s="3">
        <v>45943</v>
      </c>
      <c r="R3416">
        <v>0</v>
      </c>
    </row>
    <row r="3417" spans="2:18" x14ac:dyDescent="0.3">
      <c r="P3417">
        <f t="shared" si="131"/>
        <v>111112</v>
      </c>
      <c r="Q3417" s="3">
        <v>45943</v>
      </c>
      <c r="R3417">
        <v>0</v>
      </c>
    </row>
    <row r="3418" spans="2:18" x14ac:dyDescent="0.3">
      <c r="B3418" t="s">
        <v>13</v>
      </c>
      <c r="P3418">
        <f t="shared" si="131"/>
        <v>111112</v>
      </c>
      <c r="Q3418" s="3">
        <v>45947</v>
      </c>
      <c r="R3418">
        <v>8</v>
      </c>
    </row>
    <row r="3419" spans="2:18" x14ac:dyDescent="0.3">
      <c r="B3419" t="s">
        <v>22</v>
      </c>
      <c r="P3419">
        <f t="shared" si="131"/>
        <v>111112</v>
      </c>
      <c r="Q3419" s="3">
        <v>45943</v>
      </c>
      <c r="R3419">
        <v>8</v>
      </c>
    </row>
    <row r="3420" spans="2:18" x14ac:dyDescent="0.3">
      <c r="B3420" t="s">
        <v>13</v>
      </c>
      <c r="P3420">
        <f t="shared" si="131"/>
        <v>111112</v>
      </c>
      <c r="Q3420" s="3">
        <v>45945</v>
      </c>
      <c r="R3420">
        <v>8</v>
      </c>
    </row>
    <row r="3421" spans="2:18" x14ac:dyDescent="0.3">
      <c r="B3421" t="s">
        <v>22</v>
      </c>
      <c r="P3421">
        <f t="shared" si="131"/>
        <v>111112</v>
      </c>
      <c r="Q3421" s="3">
        <v>45946</v>
      </c>
      <c r="R3421">
        <v>8</v>
      </c>
    </row>
    <row r="3422" spans="2:18" hidden="1" x14ac:dyDescent="0.3">
      <c r="P3422">
        <v>113</v>
      </c>
      <c r="Q3422" s="3">
        <v>45946</v>
      </c>
      <c r="R3422">
        <v>8</v>
      </c>
    </row>
    <row r="3423" spans="2:18" hidden="1" x14ac:dyDescent="0.3">
      <c r="P3423">
        <v>113</v>
      </c>
      <c r="Q3423" s="3">
        <v>45946</v>
      </c>
      <c r="R3423">
        <v>10</v>
      </c>
    </row>
    <row r="3424" spans="2:18" hidden="1" x14ac:dyDescent="0.3">
      <c r="P3424">
        <v>113</v>
      </c>
      <c r="Q3424" s="3">
        <v>45946</v>
      </c>
      <c r="R3424">
        <v>8</v>
      </c>
    </row>
    <row r="3425" spans="2:18" hidden="1" x14ac:dyDescent="0.3">
      <c r="P3425">
        <v>113</v>
      </c>
      <c r="Q3425" s="3">
        <v>45946</v>
      </c>
      <c r="R3425">
        <v>9</v>
      </c>
    </row>
    <row r="3426" spans="2:18" hidden="1" x14ac:dyDescent="0.3">
      <c r="P3426">
        <v>113</v>
      </c>
      <c r="Q3426" s="3">
        <v>45946</v>
      </c>
      <c r="R3426">
        <v>10</v>
      </c>
    </row>
    <row r="3427" spans="2:18" hidden="1" x14ac:dyDescent="0.3">
      <c r="P3427">
        <v>113</v>
      </c>
      <c r="Q3427" s="3">
        <v>45946</v>
      </c>
      <c r="R3427">
        <v>8</v>
      </c>
    </row>
    <row r="3428" spans="2:18" x14ac:dyDescent="0.3">
      <c r="P3428">
        <f t="shared" ref="P3428:P3439" si="132">111111+1</f>
        <v>111112</v>
      </c>
      <c r="Q3428" s="3">
        <v>45946</v>
      </c>
      <c r="R3428">
        <v>8</v>
      </c>
    </row>
    <row r="3429" spans="2:18" x14ac:dyDescent="0.3">
      <c r="P3429">
        <f t="shared" si="132"/>
        <v>111112</v>
      </c>
      <c r="Q3429" s="3">
        <v>45946</v>
      </c>
      <c r="R3429">
        <v>8</v>
      </c>
    </row>
    <row r="3430" spans="2:18" x14ac:dyDescent="0.3">
      <c r="P3430">
        <f t="shared" si="132"/>
        <v>111112</v>
      </c>
      <c r="Q3430" s="3">
        <v>45946</v>
      </c>
      <c r="R3430">
        <v>8</v>
      </c>
    </row>
    <row r="3431" spans="2:18" x14ac:dyDescent="0.3">
      <c r="P3431">
        <f t="shared" si="132"/>
        <v>111112</v>
      </c>
      <c r="Q3431" s="3">
        <v>45946</v>
      </c>
      <c r="R3431">
        <v>8</v>
      </c>
    </row>
    <row r="3432" spans="2:18" x14ac:dyDescent="0.3">
      <c r="P3432">
        <f t="shared" si="132"/>
        <v>111112</v>
      </c>
      <c r="Q3432" s="3">
        <v>45946</v>
      </c>
      <c r="R3432">
        <v>8</v>
      </c>
    </row>
    <row r="3433" spans="2:18" x14ac:dyDescent="0.3">
      <c r="P3433">
        <f t="shared" si="132"/>
        <v>111112</v>
      </c>
      <c r="Q3433" s="3">
        <v>45946</v>
      </c>
      <c r="R3433">
        <v>8</v>
      </c>
    </row>
    <row r="3434" spans="2:18" x14ac:dyDescent="0.3">
      <c r="P3434">
        <f t="shared" si="132"/>
        <v>111112</v>
      </c>
      <c r="Q3434" s="3">
        <v>45946</v>
      </c>
      <c r="R3434">
        <v>8</v>
      </c>
    </row>
    <row r="3435" spans="2:18" x14ac:dyDescent="0.3">
      <c r="P3435">
        <f t="shared" si="132"/>
        <v>111112</v>
      </c>
      <c r="Q3435" s="3">
        <v>45946</v>
      </c>
      <c r="R3435">
        <v>8</v>
      </c>
    </row>
    <row r="3436" spans="2:18" x14ac:dyDescent="0.3">
      <c r="P3436">
        <f t="shared" si="132"/>
        <v>111112</v>
      </c>
      <c r="Q3436" s="3">
        <v>45946</v>
      </c>
      <c r="R3436">
        <v>8</v>
      </c>
    </row>
    <row r="3437" spans="2:18" x14ac:dyDescent="0.3">
      <c r="P3437">
        <f t="shared" si="132"/>
        <v>111112</v>
      </c>
      <c r="Q3437" s="3">
        <v>45946</v>
      </c>
      <c r="R3437">
        <v>8</v>
      </c>
    </row>
    <row r="3438" spans="2:18" x14ac:dyDescent="0.3">
      <c r="P3438">
        <f t="shared" si="132"/>
        <v>111112</v>
      </c>
      <c r="Q3438" s="3">
        <v>45946</v>
      </c>
      <c r="R3438">
        <v>8</v>
      </c>
    </row>
    <row r="3439" spans="2:18" x14ac:dyDescent="0.3">
      <c r="P3439">
        <f t="shared" si="132"/>
        <v>111112</v>
      </c>
      <c r="Q3439" s="3">
        <v>45946</v>
      </c>
      <c r="R3439">
        <v>8</v>
      </c>
    </row>
    <row r="3440" spans="2:18" hidden="1" x14ac:dyDescent="0.3">
      <c r="B3440" t="s">
        <v>12</v>
      </c>
      <c r="P3440">
        <v>5</v>
      </c>
      <c r="Q3440" s="3">
        <v>45945</v>
      </c>
      <c r="R3440">
        <v>16</v>
      </c>
    </row>
    <row r="3441" spans="2:18" x14ac:dyDescent="0.3">
      <c r="P3441">
        <f>111111+1</f>
        <v>111112</v>
      </c>
      <c r="Q3441" s="3">
        <v>45946</v>
      </c>
      <c r="R3441">
        <v>8</v>
      </c>
    </row>
    <row r="3442" spans="2:18" hidden="1" x14ac:dyDescent="0.3">
      <c r="B3442" t="s">
        <v>22</v>
      </c>
      <c r="P3442">
        <v>5</v>
      </c>
      <c r="Q3442" s="3">
        <v>45945</v>
      </c>
      <c r="R3442">
        <v>24</v>
      </c>
    </row>
    <row r="3443" spans="2:18" hidden="1" x14ac:dyDescent="0.3">
      <c r="B3443" t="s">
        <v>13</v>
      </c>
      <c r="P3443">
        <v>5</v>
      </c>
      <c r="Q3443" s="3">
        <v>45945</v>
      </c>
      <c r="R3443">
        <v>12</v>
      </c>
    </row>
    <row r="3444" spans="2:18" hidden="1" x14ac:dyDescent="0.3">
      <c r="B3444" t="s">
        <v>13</v>
      </c>
      <c r="P3444">
        <v>5</v>
      </c>
      <c r="Q3444" s="3">
        <v>45945</v>
      </c>
      <c r="R3444">
        <v>4</v>
      </c>
    </row>
    <row r="3445" spans="2:18" hidden="1" x14ac:dyDescent="0.3">
      <c r="B3445" t="s">
        <v>12</v>
      </c>
      <c r="P3445">
        <v>5</v>
      </c>
      <c r="Q3445" s="3">
        <v>45945</v>
      </c>
      <c r="R3445">
        <v>16</v>
      </c>
    </row>
    <row r="3446" spans="2:18" hidden="1" x14ac:dyDescent="0.3">
      <c r="B3446" t="s">
        <v>12</v>
      </c>
      <c r="P3446">
        <v>5</v>
      </c>
      <c r="Q3446" s="3">
        <v>45945</v>
      </c>
      <c r="R3446">
        <v>8</v>
      </c>
    </row>
    <row r="3447" spans="2:18" hidden="1" x14ac:dyDescent="0.3">
      <c r="B3447" t="s">
        <v>12</v>
      </c>
      <c r="P3447">
        <v>5</v>
      </c>
      <c r="Q3447" s="3">
        <v>45945</v>
      </c>
      <c r="R3447">
        <v>8</v>
      </c>
    </row>
    <row r="3448" spans="2:18" x14ac:dyDescent="0.3">
      <c r="B3448" t="s">
        <v>22</v>
      </c>
      <c r="P3448">
        <f t="shared" ref="P3448:P3452" si="133">111111+1</f>
        <v>111112</v>
      </c>
      <c r="Q3448" s="3">
        <v>45945</v>
      </c>
      <c r="R3448">
        <v>2</v>
      </c>
    </row>
    <row r="3449" spans="2:18" x14ac:dyDescent="0.3">
      <c r="B3449" t="s">
        <v>12</v>
      </c>
      <c r="P3449">
        <f t="shared" si="133"/>
        <v>111112</v>
      </c>
      <c r="Q3449" s="3">
        <v>45945</v>
      </c>
      <c r="R3449">
        <v>3</v>
      </c>
    </row>
    <row r="3450" spans="2:18" x14ac:dyDescent="0.3">
      <c r="B3450" t="s">
        <v>13</v>
      </c>
      <c r="P3450">
        <f t="shared" si="133"/>
        <v>111112</v>
      </c>
      <c r="Q3450" s="3">
        <v>45945</v>
      </c>
      <c r="R3450">
        <v>3</v>
      </c>
    </row>
    <row r="3451" spans="2:18" x14ac:dyDescent="0.3">
      <c r="B3451" t="s">
        <v>22</v>
      </c>
      <c r="P3451">
        <f t="shared" si="133"/>
        <v>111112</v>
      </c>
      <c r="Q3451" s="3">
        <v>45946</v>
      </c>
      <c r="R3451">
        <v>8</v>
      </c>
    </row>
    <row r="3452" spans="2:18" x14ac:dyDescent="0.3">
      <c r="P3452">
        <f t="shared" si="133"/>
        <v>111112</v>
      </c>
      <c r="Q3452" s="3">
        <v>45946</v>
      </c>
      <c r="R3452">
        <v>8</v>
      </c>
    </row>
    <row r="3453" spans="2:18" hidden="1" x14ac:dyDescent="0.3">
      <c r="P3453">
        <v>111</v>
      </c>
      <c r="Q3453" s="3">
        <v>45945</v>
      </c>
      <c r="R3453">
        <v>8</v>
      </c>
    </row>
    <row r="3454" spans="2:18" hidden="1" x14ac:dyDescent="0.3">
      <c r="P3454">
        <v>111</v>
      </c>
      <c r="Q3454" s="3">
        <v>45945</v>
      </c>
      <c r="R3454">
        <v>8</v>
      </c>
    </row>
    <row r="3455" spans="2:18" hidden="1" x14ac:dyDescent="0.3">
      <c r="P3455">
        <v>111</v>
      </c>
      <c r="Q3455" s="3">
        <v>45945</v>
      </c>
      <c r="R3455">
        <v>1</v>
      </c>
    </row>
    <row r="3456" spans="2:18" hidden="1" x14ac:dyDescent="0.3">
      <c r="P3456">
        <v>111</v>
      </c>
      <c r="Q3456" s="3">
        <v>45945</v>
      </c>
      <c r="R3456">
        <v>9</v>
      </c>
    </row>
    <row r="3457" spans="16:18" hidden="1" x14ac:dyDescent="0.3">
      <c r="P3457">
        <v>111</v>
      </c>
      <c r="Q3457" s="3">
        <v>45945</v>
      </c>
      <c r="R3457">
        <v>8</v>
      </c>
    </row>
    <row r="3458" spans="16:18" hidden="1" x14ac:dyDescent="0.3">
      <c r="P3458">
        <v>111</v>
      </c>
      <c r="Q3458" s="3">
        <v>45945</v>
      </c>
      <c r="R3458">
        <v>8</v>
      </c>
    </row>
    <row r="3459" spans="16:18" hidden="1" x14ac:dyDescent="0.3">
      <c r="P3459">
        <v>111</v>
      </c>
      <c r="Q3459" s="3">
        <v>45937</v>
      </c>
      <c r="R3459">
        <v>8</v>
      </c>
    </row>
    <row r="3460" spans="16:18" hidden="1" x14ac:dyDescent="0.3">
      <c r="P3460">
        <v>111</v>
      </c>
      <c r="Q3460" s="3">
        <v>45937</v>
      </c>
      <c r="R3460">
        <v>8</v>
      </c>
    </row>
    <row r="3461" spans="16:18" hidden="1" x14ac:dyDescent="0.3">
      <c r="P3461">
        <v>111</v>
      </c>
      <c r="Q3461" s="3">
        <v>45937</v>
      </c>
      <c r="R3461">
        <v>1</v>
      </c>
    </row>
    <row r="3462" spans="16:18" hidden="1" x14ac:dyDescent="0.3">
      <c r="P3462">
        <v>111</v>
      </c>
      <c r="Q3462" s="3">
        <v>45937</v>
      </c>
      <c r="R3462">
        <v>8</v>
      </c>
    </row>
    <row r="3463" spans="16:18" hidden="1" x14ac:dyDescent="0.3">
      <c r="P3463">
        <v>111</v>
      </c>
      <c r="Q3463" s="3">
        <v>45937</v>
      </c>
      <c r="R3463">
        <v>8</v>
      </c>
    </row>
    <row r="3464" spans="16:18" hidden="1" x14ac:dyDescent="0.3">
      <c r="P3464">
        <v>111</v>
      </c>
      <c r="Q3464" s="3">
        <v>45937</v>
      </c>
      <c r="R3464">
        <v>8</v>
      </c>
    </row>
    <row r="3465" spans="16:18" x14ac:dyDescent="0.3">
      <c r="P3465">
        <f t="shared" ref="P3465:P3474" si="134">111111+1</f>
        <v>111112</v>
      </c>
      <c r="Q3465" s="3">
        <v>45946</v>
      </c>
      <c r="R3465">
        <v>8</v>
      </c>
    </row>
    <row r="3466" spans="16:18" x14ac:dyDescent="0.3">
      <c r="P3466">
        <f t="shared" si="134"/>
        <v>111112</v>
      </c>
      <c r="Q3466" s="3">
        <v>45946</v>
      </c>
      <c r="R3466">
        <v>8</v>
      </c>
    </row>
    <row r="3467" spans="16:18" x14ac:dyDescent="0.3">
      <c r="P3467">
        <f t="shared" si="134"/>
        <v>111112</v>
      </c>
      <c r="Q3467" s="3">
        <v>45946</v>
      </c>
      <c r="R3467">
        <v>8</v>
      </c>
    </row>
    <row r="3468" spans="16:18" x14ac:dyDescent="0.3">
      <c r="P3468">
        <f t="shared" si="134"/>
        <v>111112</v>
      </c>
      <c r="Q3468" s="3">
        <v>45946</v>
      </c>
      <c r="R3468">
        <v>8</v>
      </c>
    </row>
    <row r="3469" spans="16:18" x14ac:dyDescent="0.3">
      <c r="P3469">
        <f t="shared" si="134"/>
        <v>111112</v>
      </c>
      <c r="Q3469" s="3">
        <v>45946</v>
      </c>
      <c r="R3469">
        <v>10</v>
      </c>
    </row>
    <row r="3470" spans="16:18" x14ac:dyDescent="0.3">
      <c r="P3470">
        <f t="shared" si="134"/>
        <v>111112</v>
      </c>
      <c r="Q3470" s="3">
        <v>45946</v>
      </c>
      <c r="R3470">
        <v>8</v>
      </c>
    </row>
    <row r="3471" spans="16:18" x14ac:dyDescent="0.3">
      <c r="P3471">
        <f t="shared" si="134"/>
        <v>111112</v>
      </c>
      <c r="Q3471" s="3">
        <v>45946</v>
      </c>
      <c r="R3471">
        <v>8</v>
      </c>
    </row>
    <row r="3472" spans="16:18" x14ac:dyDescent="0.3">
      <c r="P3472">
        <f t="shared" si="134"/>
        <v>111112</v>
      </c>
      <c r="Q3472" s="3">
        <v>45946</v>
      </c>
      <c r="R3472">
        <v>0</v>
      </c>
    </row>
    <row r="3473" spans="2:18" x14ac:dyDescent="0.3">
      <c r="P3473">
        <f t="shared" si="134"/>
        <v>111112</v>
      </c>
      <c r="Q3473" s="3">
        <v>45946</v>
      </c>
      <c r="R3473">
        <v>8</v>
      </c>
    </row>
    <row r="3474" spans="2:18" x14ac:dyDescent="0.3">
      <c r="P3474">
        <f t="shared" si="134"/>
        <v>111112</v>
      </c>
      <c r="Q3474" s="3">
        <v>45946</v>
      </c>
      <c r="R3474">
        <v>8</v>
      </c>
    </row>
    <row r="3475" spans="2:18" hidden="1" x14ac:dyDescent="0.3">
      <c r="B3475">
        <v>30234</v>
      </c>
      <c r="P3475">
        <v>113</v>
      </c>
      <c r="Q3475" s="3">
        <v>45945</v>
      </c>
      <c r="R3475">
        <v>8</v>
      </c>
    </row>
    <row r="3476" spans="2:18" hidden="1" x14ac:dyDescent="0.3">
      <c r="B3476">
        <v>30234</v>
      </c>
      <c r="P3476">
        <v>113</v>
      </c>
      <c r="Q3476" s="3">
        <v>45945</v>
      </c>
      <c r="R3476">
        <v>8</v>
      </c>
    </row>
    <row r="3477" spans="2:18" hidden="1" x14ac:dyDescent="0.3">
      <c r="B3477">
        <v>30234</v>
      </c>
      <c r="P3477">
        <v>113</v>
      </c>
      <c r="Q3477" s="3">
        <v>45945</v>
      </c>
      <c r="R3477">
        <v>8</v>
      </c>
    </row>
    <row r="3478" spans="2:18" hidden="1" x14ac:dyDescent="0.3">
      <c r="B3478">
        <v>30234</v>
      </c>
      <c r="P3478">
        <v>113</v>
      </c>
      <c r="Q3478" s="3">
        <v>45945</v>
      </c>
      <c r="R3478">
        <v>8</v>
      </c>
    </row>
    <row r="3479" spans="2:18" hidden="1" x14ac:dyDescent="0.3">
      <c r="B3479">
        <v>30234</v>
      </c>
      <c r="P3479">
        <v>113</v>
      </c>
      <c r="Q3479" s="3">
        <v>45945</v>
      </c>
      <c r="R3479">
        <v>8</v>
      </c>
    </row>
    <row r="3480" spans="2:18" hidden="1" x14ac:dyDescent="0.3">
      <c r="B3480">
        <v>30234</v>
      </c>
      <c r="P3480">
        <v>113</v>
      </c>
      <c r="Q3480" s="3">
        <v>45945</v>
      </c>
      <c r="R3480">
        <v>8</v>
      </c>
    </row>
    <row r="3481" spans="2:18" x14ac:dyDescent="0.3">
      <c r="P3481">
        <f>111111+1</f>
        <v>111112</v>
      </c>
      <c r="Q3481" s="3">
        <v>45946</v>
      </c>
      <c r="R3481">
        <v>8</v>
      </c>
    </row>
    <row r="3482" spans="2:18" hidden="1" x14ac:dyDescent="0.3">
      <c r="B3482">
        <v>30234</v>
      </c>
      <c r="P3482">
        <v>113</v>
      </c>
      <c r="Q3482" s="3">
        <v>45946</v>
      </c>
      <c r="R3482">
        <v>8</v>
      </c>
    </row>
    <row r="3483" spans="2:18" hidden="1" x14ac:dyDescent="0.3">
      <c r="B3483">
        <v>30234</v>
      </c>
      <c r="P3483">
        <v>113</v>
      </c>
      <c r="Q3483" s="3">
        <v>45946</v>
      </c>
      <c r="R3483">
        <v>8</v>
      </c>
    </row>
    <row r="3484" spans="2:18" hidden="1" x14ac:dyDescent="0.3">
      <c r="B3484">
        <v>30234</v>
      </c>
      <c r="P3484">
        <v>113</v>
      </c>
      <c r="Q3484" s="3">
        <v>45946</v>
      </c>
      <c r="R3484">
        <v>8</v>
      </c>
    </row>
    <row r="3485" spans="2:18" hidden="1" x14ac:dyDescent="0.3">
      <c r="B3485">
        <v>30234</v>
      </c>
      <c r="P3485">
        <v>113</v>
      </c>
      <c r="Q3485" s="3">
        <v>45946</v>
      </c>
      <c r="R3485">
        <v>8</v>
      </c>
    </row>
    <row r="3486" spans="2:18" hidden="1" x14ac:dyDescent="0.3">
      <c r="B3486">
        <v>30234</v>
      </c>
      <c r="P3486">
        <v>113</v>
      </c>
      <c r="Q3486" s="3">
        <v>45946</v>
      </c>
      <c r="R3486">
        <v>8</v>
      </c>
    </row>
    <row r="3487" spans="2:18" x14ac:dyDescent="0.3">
      <c r="P3487">
        <f t="shared" ref="P3487:P3496" si="135">111111+1</f>
        <v>111112</v>
      </c>
      <c r="Q3487" s="3">
        <v>45946</v>
      </c>
      <c r="R3487">
        <v>8</v>
      </c>
    </row>
    <row r="3488" spans="2:18" x14ac:dyDescent="0.3">
      <c r="B3488" t="s">
        <v>9</v>
      </c>
      <c r="P3488">
        <f t="shared" si="135"/>
        <v>111112</v>
      </c>
      <c r="Q3488" s="3">
        <v>45945</v>
      </c>
      <c r="R3488">
        <v>8</v>
      </c>
    </row>
    <row r="3489" spans="2:18" x14ac:dyDescent="0.3">
      <c r="B3489" t="s">
        <v>13</v>
      </c>
      <c r="P3489">
        <f t="shared" si="135"/>
        <v>111112</v>
      </c>
      <c r="Q3489" s="3">
        <v>45945</v>
      </c>
      <c r="R3489">
        <v>2</v>
      </c>
    </row>
    <row r="3490" spans="2:18" x14ac:dyDescent="0.3">
      <c r="B3490" t="s">
        <v>12</v>
      </c>
      <c r="P3490">
        <f t="shared" si="135"/>
        <v>111112</v>
      </c>
      <c r="Q3490" s="3">
        <v>45945</v>
      </c>
      <c r="R3490">
        <v>4</v>
      </c>
    </row>
    <row r="3491" spans="2:18" x14ac:dyDescent="0.3">
      <c r="B3491" t="s">
        <v>22</v>
      </c>
      <c r="P3491">
        <f t="shared" si="135"/>
        <v>111112</v>
      </c>
      <c r="Q3491" s="3">
        <v>45945</v>
      </c>
      <c r="R3491">
        <v>2</v>
      </c>
    </row>
    <row r="3492" spans="2:18" x14ac:dyDescent="0.3">
      <c r="B3492" t="s">
        <v>22</v>
      </c>
      <c r="P3492">
        <f t="shared" si="135"/>
        <v>111112</v>
      </c>
      <c r="Q3492" s="3">
        <v>45944</v>
      </c>
      <c r="R3492">
        <v>4</v>
      </c>
    </row>
    <row r="3493" spans="2:18" x14ac:dyDescent="0.3">
      <c r="B3493" t="s">
        <v>13</v>
      </c>
      <c r="P3493">
        <f t="shared" si="135"/>
        <v>111112</v>
      </c>
      <c r="Q3493" s="3">
        <v>45944</v>
      </c>
      <c r="R3493">
        <v>4</v>
      </c>
    </row>
    <row r="3494" spans="2:18" x14ac:dyDescent="0.3">
      <c r="P3494">
        <f t="shared" si="135"/>
        <v>111112</v>
      </c>
      <c r="Q3494" s="3">
        <v>45945</v>
      </c>
      <c r="R3494">
        <v>8</v>
      </c>
    </row>
    <row r="3495" spans="2:18" x14ac:dyDescent="0.3">
      <c r="P3495">
        <f t="shared" si="135"/>
        <v>111112</v>
      </c>
      <c r="Q3495" s="3">
        <v>45945</v>
      </c>
      <c r="R3495">
        <v>0</v>
      </c>
    </row>
    <row r="3496" spans="2:18" x14ac:dyDescent="0.3">
      <c r="P3496">
        <f t="shared" si="135"/>
        <v>111112</v>
      </c>
      <c r="Q3496" s="3">
        <v>45945</v>
      </c>
      <c r="R3496">
        <v>0</v>
      </c>
    </row>
    <row r="3497" spans="2:18" hidden="1" x14ac:dyDescent="0.3">
      <c r="B3497" t="s">
        <v>10</v>
      </c>
      <c r="P3497">
        <v>6</v>
      </c>
      <c r="Q3497" s="3">
        <v>45945</v>
      </c>
      <c r="R3497">
        <v>17</v>
      </c>
    </row>
    <row r="3498" spans="2:18" hidden="1" x14ac:dyDescent="0.3">
      <c r="B3498" t="s">
        <v>12</v>
      </c>
      <c r="P3498">
        <v>6</v>
      </c>
      <c r="Q3498" s="3">
        <v>45945</v>
      </c>
      <c r="R3498">
        <v>17</v>
      </c>
    </row>
    <row r="3499" spans="2:18" hidden="1" x14ac:dyDescent="0.3">
      <c r="B3499" t="s">
        <v>10</v>
      </c>
      <c r="P3499">
        <v>9</v>
      </c>
      <c r="Q3499" s="3">
        <v>45945</v>
      </c>
      <c r="R3499">
        <v>30</v>
      </c>
    </row>
    <row r="3500" spans="2:18" hidden="1" x14ac:dyDescent="0.3">
      <c r="B3500" t="s">
        <v>22</v>
      </c>
      <c r="P3500">
        <v>6</v>
      </c>
      <c r="Q3500" s="3">
        <v>45945</v>
      </c>
      <c r="R3500">
        <v>16</v>
      </c>
    </row>
    <row r="3501" spans="2:18" hidden="1" x14ac:dyDescent="0.3">
      <c r="B3501" t="s">
        <v>32</v>
      </c>
      <c r="P3501">
        <v>9</v>
      </c>
      <c r="Q3501" s="3">
        <v>45945</v>
      </c>
      <c r="R3501">
        <v>9</v>
      </c>
    </row>
    <row r="3502" spans="2:18" hidden="1" x14ac:dyDescent="0.3">
      <c r="B3502" t="s">
        <v>11</v>
      </c>
      <c r="P3502">
        <v>6</v>
      </c>
      <c r="Q3502" s="3">
        <v>45945</v>
      </c>
      <c r="R3502">
        <v>8</v>
      </c>
    </row>
    <row r="3503" spans="2:18" hidden="1" x14ac:dyDescent="0.3">
      <c r="B3503" t="s">
        <v>11</v>
      </c>
      <c r="P3503">
        <v>9</v>
      </c>
      <c r="Q3503" s="3">
        <v>45945</v>
      </c>
      <c r="R3503">
        <v>9</v>
      </c>
    </row>
    <row r="3504" spans="2:18" hidden="1" x14ac:dyDescent="0.3">
      <c r="B3504" t="s">
        <v>8</v>
      </c>
      <c r="P3504">
        <v>6</v>
      </c>
      <c r="Q3504" s="3">
        <v>45945</v>
      </c>
      <c r="R3504">
        <v>16</v>
      </c>
    </row>
    <row r="3505" spans="2:18" hidden="1" x14ac:dyDescent="0.3">
      <c r="B3505" t="s">
        <v>8</v>
      </c>
      <c r="P3505">
        <v>6</v>
      </c>
      <c r="Q3505" s="3">
        <v>45945</v>
      </c>
      <c r="R3505">
        <v>41</v>
      </c>
    </row>
    <row r="3506" spans="2:18" hidden="1" x14ac:dyDescent="0.3">
      <c r="B3506" t="s">
        <v>8</v>
      </c>
      <c r="P3506">
        <v>6</v>
      </c>
      <c r="Q3506" s="3">
        <v>45944</v>
      </c>
      <c r="R3506">
        <v>16</v>
      </c>
    </row>
    <row r="3507" spans="2:18" hidden="1" x14ac:dyDescent="0.3">
      <c r="B3507" t="s">
        <v>8</v>
      </c>
      <c r="P3507">
        <v>6</v>
      </c>
      <c r="Q3507" s="3">
        <v>45944</v>
      </c>
      <c r="R3507">
        <v>16</v>
      </c>
    </row>
    <row r="3508" spans="2:18" hidden="1" x14ac:dyDescent="0.3">
      <c r="B3508" t="s">
        <v>13</v>
      </c>
      <c r="P3508">
        <v>4</v>
      </c>
      <c r="Q3508" s="3">
        <v>45945</v>
      </c>
      <c r="R3508">
        <v>16</v>
      </c>
    </row>
    <row r="3509" spans="2:18" hidden="1" x14ac:dyDescent="0.3">
      <c r="B3509" t="s">
        <v>11</v>
      </c>
      <c r="P3509">
        <v>6</v>
      </c>
      <c r="Q3509" s="3">
        <v>45944</v>
      </c>
      <c r="R3509">
        <v>8</v>
      </c>
    </row>
    <row r="3510" spans="2:18" hidden="1" x14ac:dyDescent="0.3">
      <c r="B3510" t="s">
        <v>22</v>
      </c>
      <c r="P3510">
        <v>6</v>
      </c>
      <c r="Q3510" s="3">
        <v>45944</v>
      </c>
      <c r="R3510">
        <v>16</v>
      </c>
    </row>
    <row r="3511" spans="2:18" hidden="1" x14ac:dyDescent="0.3">
      <c r="B3511" t="s">
        <v>12</v>
      </c>
      <c r="P3511">
        <v>8</v>
      </c>
      <c r="Q3511" s="3">
        <v>45945</v>
      </c>
      <c r="R3511">
        <v>149</v>
      </c>
    </row>
    <row r="3512" spans="2:18" hidden="1" x14ac:dyDescent="0.3">
      <c r="B3512" t="s">
        <v>15</v>
      </c>
      <c r="P3512">
        <v>6</v>
      </c>
      <c r="Q3512" s="3">
        <v>45945</v>
      </c>
      <c r="R3512">
        <v>17</v>
      </c>
    </row>
    <row r="3513" spans="2:18" hidden="1" x14ac:dyDescent="0.3">
      <c r="B3513" t="s">
        <v>32</v>
      </c>
      <c r="P3513">
        <v>6</v>
      </c>
      <c r="Q3513" s="3">
        <v>45945</v>
      </c>
      <c r="R3513">
        <v>75</v>
      </c>
    </row>
    <row r="3514" spans="2:18" hidden="1" x14ac:dyDescent="0.3">
      <c r="B3514" t="s">
        <v>32</v>
      </c>
      <c r="P3514">
        <v>6</v>
      </c>
      <c r="Q3514" s="3">
        <v>45944</v>
      </c>
      <c r="R3514">
        <v>92</v>
      </c>
    </row>
    <row r="3515" spans="2:18" hidden="1" x14ac:dyDescent="0.3">
      <c r="B3515" t="s">
        <v>22</v>
      </c>
      <c r="P3515">
        <v>8</v>
      </c>
      <c r="Q3515" s="3">
        <v>45945</v>
      </c>
      <c r="R3515">
        <v>56</v>
      </c>
    </row>
    <row r="3516" spans="2:18" hidden="1" x14ac:dyDescent="0.3">
      <c r="B3516" t="s">
        <v>13</v>
      </c>
      <c r="P3516">
        <v>6</v>
      </c>
      <c r="Q3516" s="3">
        <v>45944</v>
      </c>
      <c r="R3516">
        <v>17</v>
      </c>
    </row>
    <row r="3517" spans="2:18" hidden="1" x14ac:dyDescent="0.3">
      <c r="B3517" t="s">
        <v>13</v>
      </c>
      <c r="P3517">
        <v>6</v>
      </c>
      <c r="Q3517" s="3">
        <v>45944</v>
      </c>
      <c r="R3517">
        <v>34</v>
      </c>
    </row>
    <row r="3518" spans="2:18" x14ac:dyDescent="0.3">
      <c r="B3518" t="s">
        <v>13</v>
      </c>
      <c r="P3518">
        <f>111111+1</f>
        <v>111112</v>
      </c>
      <c r="Q3518" s="3">
        <v>45945</v>
      </c>
      <c r="R3518">
        <v>10</v>
      </c>
    </row>
    <row r="3519" spans="2:18" hidden="1" x14ac:dyDescent="0.3">
      <c r="B3519" t="s">
        <v>15</v>
      </c>
      <c r="P3519">
        <v>6</v>
      </c>
      <c r="Q3519" s="3">
        <v>45945</v>
      </c>
      <c r="R3519">
        <v>6.25</v>
      </c>
    </row>
    <row r="3520" spans="2:18" hidden="1" x14ac:dyDescent="0.3">
      <c r="B3520" t="s">
        <v>15</v>
      </c>
      <c r="P3520">
        <v>6</v>
      </c>
      <c r="Q3520" s="3">
        <v>45945</v>
      </c>
      <c r="R3520">
        <v>6.25</v>
      </c>
    </row>
    <row r="3521" spans="2:18" hidden="1" x14ac:dyDescent="0.3">
      <c r="B3521" t="s">
        <v>15</v>
      </c>
      <c r="P3521">
        <v>6</v>
      </c>
      <c r="Q3521" s="3">
        <v>45945</v>
      </c>
      <c r="R3521">
        <v>6.25</v>
      </c>
    </row>
    <row r="3522" spans="2:18" hidden="1" x14ac:dyDescent="0.3">
      <c r="B3522" t="s">
        <v>15</v>
      </c>
      <c r="P3522">
        <v>6</v>
      </c>
      <c r="Q3522" s="3">
        <v>45945</v>
      </c>
      <c r="R3522">
        <v>6.25</v>
      </c>
    </row>
    <row r="3523" spans="2:18" hidden="1" x14ac:dyDescent="0.3">
      <c r="B3523" t="s">
        <v>15</v>
      </c>
      <c r="P3523">
        <v>6</v>
      </c>
      <c r="Q3523" s="3">
        <v>45944</v>
      </c>
      <c r="R3523">
        <v>6.25</v>
      </c>
    </row>
    <row r="3524" spans="2:18" hidden="1" x14ac:dyDescent="0.3">
      <c r="B3524" t="s">
        <v>15</v>
      </c>
      <c r="P3524">
        <v>6</v>
      </c>
      <c r="Q3524" s="3">
        <v>45944</v>
      </c>
      <c r="R3524">
        <v>6.25</v>
      </c>
    </row>
    <row r="3525" spans="2:18" hidden="1" x14ac:dyDescent="0.3">
      <c r="B3525" t="s">
        <v>15</v>
      </c>
      <c r="P3525">
        <v>6</v>
      </c>
      <c r="Q3525" s="3">
        <v>45944</v>
      </c>
      <c r="R3525">
        <v>6.25</v>
      </c>
    </row>
    <row r="3526" spans="2:18" hidden="1" x14ac:dyDescent="0.3">
      <c r="B3526" t="s">
        <v>15</v>
      </c>
      <c r="P3526">
        <v>6</v>
      </c>
      <c r="Q3526" s="3">
        <v>45944</v>
      </c>
      <c r="R3526">
        <v>6.25</v>
      </c>
    </row>
    <row r="3527" spans="2:18" hidden="1" x14ac:dyDescent="0.3">
      <c r="B3527" t="s">
        <v>12</v>
      </c>
      <c r="P3527">
        <v>4</v>
      </c>
      <c r="Q3527" s="3">
        <v>45945</v>
      </c>
      <c r="R3527">
        <v>18</v>
      </c>
    </row>
    <row r="3528" spans="2:18" hidden="1" x14ac:dyDescent="0.3">
      <c r="B3528" t="s">
        <v>13</v>
      </c>
      <c r="P3528">
        <v>4</v>
      </c>
      <c r="Q3528" s="3">
        <v>45945</v>
      </c>
      <c r="R3528">
        <v>24</v>
      </c>
    </row>
    <row r="3529" spans="2:18" x14ac:dyDescent="0.3">
      <c r="B3529" t="s">
        <v>12</v>
      </c>
      <c r="P3529">
        <f t="shared" ref="P3529:P3530" si="136">111111+1</f>
        <v>111112</v>
      </c>
      <c r="Q3529" s="3">
        <v>45945</v>
      </c>
      <c r="R3529">
        <v>5</v>
      </c>
    </row>
    <row r="3530" spans="2:18" x14ac:dyDescent="0.3">
      <c r="B3530" t="s">
        <v>22</v>
      </c>
      <c r="P3530">
        <f t="shared" si="136"/>
        <v>111112</v>
      </c>
      <c r="Q3530" s="3">
        <v>45945</v>
      </c>
      <c r="R3530">
        <v>4</v>
      </c>
    </row>
    <row r="3531" spans="2:18" hidden="1" x14ac:dyDescent="0.3">
      <c r="B3531" t="s">
        <v>13</v>
      </c>
      <c r="P3531">
        <v>4</v>
      </c>
      <c r="Q3531" s="3">
        <v>45945</v>
      </c>
      <c r="R3531">
        <v>5</v>
      </c>
    </row>
    <row r="3532" spans="2:18" hidden="1" x14ac:dyDescent="0.3">
      <c r="B3532" t="s">
        <v>11</v>
      </c>
      <c r="P3532">
        <v>4</v>
      </c>
      <c r="Q3532" s="3">
        <v>45945</v>
      </c>
      <c r="R3532">
        <v>9</v>
      </c>
    </row>
    <row r="3533" spans="2:18" hidden="1" x14ac:dyDescent="0.3">
      <c r="B3533" t="s">
        <v>11</v>
      </c>
      <c r="P3533">
        <v>4</v>
      </c>
      <c r="Q3533" s="3">
        <v>45945</v>
      </c>
      <c r="R3533">
        <v>26</v>
      </c>
    </row>
    <row r="3534" spans="2:18" hidden="1" x14ac:dyDescent="0.3">
      <c r="B3534" t="s">
        <v>11</v>
      </c>
      <c r="P3534">
        <v>4</v>
      </c>
      <c r="Q3534" s="3">
        <v>45945</v>
      </c>
      <c r="R3534">
        <v>18</v>
      </c>
    </row>
    <row r="3535" spans="2:18" hidden="1" x14ac:dyDescent="0.3">
      <c r="B3535" t="s">
        <v>13</v>
      </c>
      <c r="P3535">
        <v>4</v>
      </c>
      <c r="Q3535" s="3">
        <v>45945</v>
      </c>
      <c r="R3535">
        <v>18</v>
      </c>
    </row>
    <row r="3536" spans="2:18" hidden="1" x14ac:dyDescent="0.3">
      <c r="B3536" t="s">
        <v>12</v>
      </c>
      <c r="P3536">
        <v>7</v>
      </c>
      <c r="Q3536" s="3">
        <v>45945</v>
      </c>
      <c r="R3536">
        <v>16</v>
      </c>
    </row>
    <row r="3537" spans="2:18" hidden="1" x14ac:dyDescent="0.3">
      <c r="P3537">
        <v>113</v>
      </c>
      <c r="Q3537" s="3">
        <v>45944</v>
      </c>
      <c r="R3537">
        <v>8</v>
      </c>
    </row>
    <row r="3538" spans="2:18" hidden="1" x14ac:dyDescent="0.3">
      <c r="P3538">
        <v>113</v>
      </c>
      <c r="Q3538" s="3">
        <v>45944</v>
      </c>
      <c r="R3538">
        <v>10</v>
      </c>
    </row>
    <row r="3539" spans="2:18" hidden="1" x14ac:dyDescent="0.3">
      <c r="P3539">
        <v>113</v>
      </c>
      <c r="Q3539" s="3">
        <v>45944</v>
      </c>
      <c r="R3539">
        <v>8</v>
      </c>
    </row>
    <row r="3540" spans="2:18" hidden="1" x14ac:dyDescent="0.3">
      <c r="P3540">
        <v>113</v>
      </c>
      <c r="Q3540" s="3">
        <v>45944</v>
      </c>
      <c r="R3540">
        <v>9</v>
      </c>
    </row>
    <row r="3541" spans="2:18" hidden="1" x14ac:dyDescent="0.3">
      <c r="P3541">
        <v>113</v>
      </c>
      <c r="Q3541" s="3">
        <v>45944</v>
      </c>
      <c r="R3541">
        <v>10</v>
      </c>
    </row>
    <row r="3542" spans="2:18" hidden="1" x14ac:dyDescent="0.3">
      <c r="P3542">
        <v>113</v>
      </c>
      <c r="Q3542" s="3">
        <v>45944</v>
      </c>
      <c r="R3542">
        <v>8</v>
      </c>
    </row>
    <row r="3543" spans="2:18" hidden="1" x14ac:dyDescent="0.3">
      <c r="B3543" t="s">
        <v>9</v>
      </c>
      <c r="P3543">
        <v>7</v>
      </c>
      <c r="Q3543" s="3">
        <v>45945</v>
      </c>
      <c r="R3543">
        <v>16</v>
      </c>
    </row>
    <row r="3544" spans="2:18" hidden="1" x14ac:dyDescent="0.3">
      <c r="B3544" t="s">
        <v>9</v>
      </c>
      <c r="P3544">
        <v>7</v>
      </c>
      <c r="Q3544" s="3">
        <v>45945</v>
      </c>
      <c r="R3544">
        <v>32</v>
      </c>
    </row>
    <row r="3545" spans="2:18" hidden="1" x14ac:dyDescent="0.3">
      <c r="B3545" t="s">
        <v>12</v>
      </c>
      <c r="P3545">
        <v>7</v>
      </c>
      <c r="Q3545" s="3">
        <v>45945</v>
      </c>
      <c r="R3545">
        <v>16</v>
      </c>
    </row>
    <row r="3546" spans="2:18" hidden="1" x14ac:dyDescent="0.3">
      <c r="B3546" t="s">
        <v>32</v>
      </c>
      <c r="P3546">
        <v>7</v>
      </c>
      <c r="Q3546" s="3">
        <v>45945</v>
      </c>
      <c r="R3546">
        <v>16</v>
      </c>
    </row>
    <row r="3547" spans="2:18" hidden="1" x14ac:dyDescent="0.3">
      <c r="B3547" t="s">
        <v>10</v>
      </c>
      <c r="P3547">
        <v>7</v>
      </c>
      <c r="Q3547" s="3">
        <v>45945</v>
      </c>
      <c r="R3547">
        <v>8</v>
      </c>
    </row>
    <row r="3548" spans="2:18" hidden="1" x14ac:dyDescent="0.3">
      <c r="P3548">
        <v>113</v>
      </c>
      <c r="Q3548" s="3">
        <v>45945</v>
      </c>
      <c r="R3548">
        <v>8</v>
      </c>
    </row>
    <row r="3549" spans="2:18" hidden="1" x14ac:dyDescent="0.3">
      <c r="P3549">
        <v>113</v>
      </c>
      <c r="Q3549" s="3">
        <v>45945</v>
      </c>
      <c r="R3549">
        <v>10</v>
      </c>
    </row>
    <row r="3550" spans="2:18" hidden="1" x14ac:dyDescent="0.3">
      <c r="P3550">
        <v>113</v>
      </c>
      <c r="Q3550" s="3">
        <v>45945</v>
      </c>
      <c r="R3550">
        <v>8</v>
      </c>
    </row>
    <row r="3551" spans="2:18" hidden="1" x14ac:dyDescent="0.3">
      <c r="P3551">
        <v>113</v>
      </c>
      <c r="Q3551" s="3">
        <v>45945</v>
      </c>
      <c r="R3551">
        <v>10</v>
      </c>
    </row>
    <row r="3552" spans="2:18" hidden="1" x14ac:dyDescent="0.3">
      <c r="P3552">
        <v>113</v>
      </c>
      <c r="Q3552" s="3">
        <v>45945</v>
      </c>
      <c r="R3552">
        <v>10</v>
      </c>
    </row>
    <row r="3553" spans="2:18" hidden="1" x14ac:dyDescent="0.3">
      <c r="P3553">
        <v>113</v>
      </c>
      <c r="Q3553" s="3">
        <v>45945</v>
      </c>
      <c r="R3553">
        <v>8</v>
      </c>
    </row>
    <row r="3554" spans="2:18" hidden="1" x14ac:dyDescent="0.3">
      <c r="B3554" t="s">
        <v>15</v>
      </c>
      <c r="P3554">
        <v>7</v>
      </c>
      <c r="Q3554" s="3">
        <v>45944</v>
      </c>
      <c r="R3554">
        <v>24</v>
      </c>
    </row>
    <row r="3555" spans="2:18" hidden="1" x14ac:dyDescent="0.3">
      <c r="B3555" t="s">
        <v>10</v>
      </c>
      <c r="P3555">
        <v>7</v>
      </c>
      <c r="Q3555" s="3">
        <v>45944</v>
      </c>
      <c r="R3555">
        <v>4</v>
      </c>
    </row>
    <row r="3556" spans="2:18" hidden="1" x14ac:dyDescent="0.3">
      <c r="B3556" t="s">
        <v>32</v>
      </c>
      <c r="P3556">
        <v>7</v>
      </c>
      <c r="Q3556" s="3">
        <v>45944</v>
      </c>
      <c r="R3556">
        <v>4</v>
      </c>
    </row>
    <row r="3557" spans="2:18" hidden="1" x14ac:dyDescent="0.3">
      <c r="B3557" t="s">
        <v>9</v>
      </c>
      <c r="P3557">
        <v>7</v>
      </c>
      <c r="Q3557" s="3">
        <v>45944</v>
      </c>
      <c r="R3557">
        <v>32</v>
      </c>
    </row>
    <row r="3558" spans="2:18" hidden="1" x14ac:dyDescent="0.3">
      <c r="B3558" t="s">
        <v>12</v>
      </c>
      <c r="P3558">
        <v>7</v>
      </c>
      <c r="Q3558" s="3">
        <v>45944</v>
      </c>
      <c r="R3558">
        <v>8</v>
      </c>
    </row>
    <row r="3559" spans="2:18" hidden="1" x14ac:dyDescent="0.3">
      <c r="B3559" t="s">
        <v>12</v>
      </c>
      <c r="P3559">
        <v>7</v>
      </c>
      <c r="Q3559" s="3">
        <v>45944</v>
      </c>
      <c r="R3559">
        <v>8</v>
      </c>
    </row>
    <row r="3560" spans="2:18" hidden="1" x14ac:dyDescent="0.3">
      <c r="B3560" t="s">
        <v>12</v>
      </c>
      <c r="P3560">
        <v>7</v>
      </c>
      <c r="Q3560" s="3">
        <v>45944</v>
      </c>
      <c r="R3560">
        <v>24</v>
      </c>
    </row>
    <row r="3561" spans="2:18" hidden="1" x14ac:dyDescent="0.3">
      <c r="B3561" t="s">
        <v>9</v>
      </c>
      <c r="P3561">
        <v>7</v>
      </c>
      <c r="Q3561" s="3">
        <v>45944</v>
      </c>
      <c r="R3561">
        <v>16</v>
      </c>
    </row>
    <row r="3562" spans="2:18" hidden="1" x14ac:dyDescent="0.3">
      <c r="B3562" t="s">
        <v>32</v>
      </c>
      <c r="P3562">
        <v>7</v>
      </c>
      <c r="Q3562" s="3">
        <v>45943</v>
      </c>
      <c r="R3562">
        <v>15</v>
      </c>
    </row>
    <row r="3563" spans="2:18" hidden="1" x14ac:dyDescent="0.3">
      <c r="B3563" t="s">
        <v>32</v>
      </c>
      <c r="P3563">
        <v>7</v>
      </c>
      <c r="Q3563" s="3">
        <v>45943</v>
      </c>
      <c r="R3563">
        <v>8</v>
      </c>
    </row>
    <row r="3564" spans="2:18" hidden="1" x14ac:dyDescent="0.3">
      <c r="B3564" t="s">
        <v>12</v>
      </c>
      <c r="P3564">
        <v>7</v>
      </c>
      <c r="Q3564" s="3">
        <v>45943</v>
      </c>
      <c r="R3564">
        <v>16</v>
      </c>
    </row>
    <row r="3565" spans="2:18" hidden="1" x14ac:dyDescent="0.3">
      <c r="B3565" t="s">
        <v>9</v>
      </c>
      <c r="P3565">
        <v>7</v>
      </c>
      <c r="Q3565" s="3">
        <v>45943</v>
      </c>
      <c r="R3565">
        <v>32</v>
      </c>
    </row>
    <row r="3566" spans="2:18" hidden="1" x14ac:dyDescent="0.3">
      <c r="B3566" t="s">
        <v>12</v>
      </c>
      <c r="P3566">
        <v>7</v>
      </c>
      <c r="Q3566" s="3">
        <v>45943</v>
      </c>
      <c r="R3566">
        <v>16</v>
      </c>
    </row>
    <row r="3567" spans="2:18" hidden="1" x14ac:dyDescent="0.3">
      <c r="B3567" t="s">
        <v>12</v>
      </c>
      <c r="P3567">
        <v>7</v>
      </c>
      <c r="Q3567" s="3">
        <v>45943</v>
      </c>
      <c r="R3567">
        <v>24</v>
      </c>
    </row>
    <row r="3568" spans="2:18" hidden="1" x14ac:dyDescent="0.3">
      <c r="B3568" t="s">
        <v>9</v>
      </c>
      <c r="P3568">
        <v>7</v>
      </c>
      <c r="Q3568" s="3">
        <v>45943</v>
      </c>
      <c r="R3568">
        <v>16</v>
      </c>
    </row>
    <row r="3569" spans="2:18" hidden="1" x14ac:dyDescent="0.3">
      <c r="B3569" t="s">
        <v>10</v>
      </c>
      <c r="P3569">
        <f>1</f>
        <v>1</v>
      </c>
      <c r="Q3569" s="3">
        <v>45945</v>
      </c>
      <c r="R3569">
        <v>8</v>
      </c>
    </row>
    <row r="3570" spans="2:18" hidden="1" x14ac:dyDescent="0.3">
      <c r="B3570" t="s">
        <v>10</v>
      </c>
      <c r="P3570">
        <f>1</f>
        <v>1</v>
      </c>
      <c r="Q3570" s="3">
        <v>45945</v>
      </c>
      <c r="R3570">
        <v>24</v>
      </c>
    </row>
    <row r="3571" spans="2:18" hidden="1" x14ac:dyDescent="0.3">
      <c r="B3571" t="s">
        <v>10</v>
      </c>
      <c r="P3571">
        <f>1</f>
        <v>1</v>
      </c>
      <c r="Q3571" s="3">
        <v>45945</v>
      </c>
      <c r="R3571">
        <v>24</v>
      </c>
    </row>
    <row r="3572" spans="2:18" hidden="1" x14ac:dyDescent="0.3">
      <c r="B3572" t="s">
        <v>10</v>
      </c>
      <c r="P3572">
        <f>1</f>
        <v>1</v>
      </c>
      <c r="Q3572" s="3">
        <v>45945</v>
      </c>
      <c r="R3572">
        <v>8</v>
      </c>
    </row>
    <row r="3573" spans="2:18" hidden="1" x14ac:dyDescent="0.3">
      <c r="B3573" t="s">
        <v>10</v>
      </c>
      <c r="P3573">
        <f>1</f>
        <v>1</v>
      </c>
      <c r="Q3573" s="3">
        <v>45945</v>
      </c>
      <c r="R3573">
        <v>32</v>
      </c>
    </row>
    <row r="3574" spans="2:18" hidden="1" x14ac:dyDescent="0.3">
      <c r="B3574" t="s">
        <v>10</v>
      </c>
      <c r="P3574">
        <f>1</f>
        <v>1</v>
      </c>
      <c r="Q3574" s="3">
        <v>45945</v>
      </c>
      <c r="R3574">
        <v>24</v>
      </c>
    </row>
    <row r="3575" spans="2:18" hidden="1" x14ac:dyDescent="0.3">
      <c r="B3575" t="s">
        <v>10</v>
      </c>
      <c r="P3575">
        <f>1</f>
        <v>1</v>
      </c>
      <c r="Q3575" s="3">
        <v>45945</v>
      </c>
      <c r="R3575">
        <v>8</v>
      </c>
    </row>
    <row r="3576" spans="2:18" x14ac:dyDescent="0.3">
      <c r="P3576">
        <f t="shared" ref="P3576:P3591" si="137">111111+1</f>
        <v>111112</v>
      </c>
      <c r="Q3576" s="3">
        <v>45931</v>
      </c>
      <c r="R3576">
        <v>8</v>
      </c>
    </row>
    <row r="3577" spans="2:18" x14ac:dyDescent="0.3">
      <c r="P3577">
        <f t="shared" si="137"/>
        <v>111112</v>
      </c>
      <c r="Q3577" s="3">
        <v>45931</v>
      </c>
      <c r="R3577">
        <v>8</v>
      </c>
    </row>
    <row r="3578" spans="2:18" x14ac:dyDescent="0.3">
      <c r="P3578">
        <f t="shared" si="137"/>
        <v>111112</v>
      </c>
      <c r="Q3578" s="3">
        <v>45931</v>
      </c>
      <c r="R3578">
        <v>8</v>
      </c>
    </row>
    <row r="3579" spans="2:18" x14ac:dyDescent="0.3">
      <c r="B3579" t="s">
        <v>10</v>
      </c>
      <c r="P3579">
        <f t="shared" si="137"/>
        <v>111112</v>
      </c>
      <c r="Q3579" s="3">
        <v>45945</v>
      </c>
      <c r="R3579">
        <v>2</v>
      </c>
    </row>
    <row r="3580" spans="2:18" x14ac:dyDescent="0.3">
      <c r="B3580" t="s">
        <v>32</v>
      </c>
      <c r="P3580">
        <f t="shared" si="137"/>
        <v>111112</v>
      </c>
      <c r="Q3580" s="3">
        <v>45945</v>
      </c>
      <c r="R3580">
        <v>3</v>
      </c>
    </row>
    <row r="3581" spans="2:18" x14ac:dyDescent="0.3">
      <c r="B3581" t="s">
        <v>15</v>
      </c>
      <c r="P3581">
        <f t="shared" si="137"/>
        <v>111112</v>
      </c>
      <c r="Q3581" s="3">
        <v>45945</v>
      </c>
      <c r="R3581">
        <v>3</v>
      </c>
    </row>
    <row r="3582" spans="2:18" x14ac:dyDescent="0.3">
      <c r="B3582" t="s">
        <v>12</v>
      </c>
      <c r="P3582">
        <f t="shared" si="137"/>
        <v>111112</v>
      </c>
      <c r="Q3582" s="3">
        <v>45943</v>
      </c>
      <c r="R3582">
        <v>8</v>
      </c>
    </row>
    <row r="3583" spans="2:18" x14ac:dyDescent="0.3">
      <c r="B3583" t="s">
        <v>22</v>
      </c>
      <c r="P3583">
        <f t="shared" si="137"/>
        <v>111112</v>
      </c>
      <c r="Q3583" s="3">
        <v>45944</v>
      </c>
      <c r="R3583">
        <v>8</v>
      </c>
    </row>
    <row r="3584" spans="2:18" x14ac:dyDescent="0.3">
      <c r="B3584" t="s">
        <v>22</v>
      </c>
      <c r="P3584">
        <f t="shared" si="137"/>
        <v>111112</v>
      </c>
      <c r="Q3584" s="3">
        <v>45945</v>
      </c>
      <c r="R3584">
        <v>8</v>
      </c>
    </row>
    <row r="3585" spans="2:18" x14ac:dyDescent="0.3">
      <c r="P3585">
        <f t="shared" si="137"/>
        <v>111112</v>
      </c>
      <c r="Q3585" s="3">
        <v>45945</v>
      </c>
      <c r="R3585">
        <v>10</v>
      </c>
    </row>
    <row r="3586" spans="2:18" x14ac:dyDescent="0.3">
      <c r="P3586">
        <f t="shared" si="137"/>
        <v>111112</v>
      </c>
      <c r="Q3586" s="3">
        <v>45945</v>
      </c>
      <c r="R3586">
        <v>8</v>
      </c>
    </row>
    <row r="3587" spans="2:18" x14ac:dyDescent="0.3">
      <c r="P3587">
        <f t="shared" si="137"/>
        <v>111112</v>
      </c>
      <c r="Q3587" s="3">
        <v>45945</v>
      </c>
      <c r="R3587">
        <v>8</v>
      </c>
    </row>
    <row r="3588" spans="2:18" x14ac:dyDescent="0.3">
      <c r="P3588">
        <f t="shared" si="137"/>
        <v>111112</v>
      </c>
      <c r="Q3588" s="3">
        <v>45945</v>
      </c>
      <c r="R3588">
        <v>0</v>
      </c>
    </row>
    <row r="3589" spans="2:18" x14ac:dyDescent="0.3">
      <c r="P3589">
        <f t="shared" si="137"/>
        <v>111112</v>
      </c>
      <c r="Q3589" s="3">
        <v>45945</v>
      </c>
      <c r="R3589">
        <v>8</v>
      </c>
    </row>
    <row r="3590" spans="2:18" x14ac:dyDescent="0.3">
      <c r="P3590">
        <f t="shared" si="137"/>
        <v>111112</v>
      </c>
      <c r="Q3590" s="3">
        <v>45945</v>
      </c>
      <c r="R3590">
        <v>8</v>
      </c>
    </row>
    <row r="3591" spans="2:18" x14ac:dyDescent="0.3">
      <c r="P3591">
        <f t="shared" si="137"/>
        <v>111112</v>
      </c>
      <c r="Q3591" s="3">
        <v>45945</v>
      </c>
      <c r="R3591">
        <v>8</v>
      </c>
    </row>
    <row r="3592" spans="2:18" hidden="1" x14ac:dyDescent="0.3">
      <c r="B3592" t="s">
        <v>22</v>
      </c>
      <c r="P3592">
        <v>114</v>
      </c>
      <c r="Q3592" s="3">
        <v>45939</v>
      </c>
      <c r="R3592">
        <v>40</v>
      </c>
    </row>
    <row r="3593" spans="2:18" hidden="1" x14ac:dyDescent="0.3">
      <c r="B3593" t="s">
        <v>11</v>
      </c>
      <c r="P3593">
        <v>114</v>
      </c>
      <c r="Q3593" s="3">
        <v>45939</v>
      </c>
      <c r="R3593">
        <v>20</v>
      </c>
    </row>
    <row r="3594" spans="2:18" hidden="1" x14ac:dyDescent="0.3">
      <c r="B3594" t="s">
        <v>11</v>
      </c>
      <c r="P3594">
        <v>114</v>
      </c>
      <c r="Q3594" s="3">
        <v>45941</v>
      </c>
      <c r="R3594">
        <v>5</v>
      </c>
    </row>
    <row r="3595" spans="2:18" hidden="1" x14ac:dyDescent="0.3">
      <c r="B3595" t="s">
        <v>10</v>
      </c>
      <c r="P3595">
        <v>114</v>
      </c>
      <c r="Q3595" s="3">
        <v>45941</v>
      </c>
      <c r="R3595">
        <v>10</v>
      </c>
    </row>
    <row r="3596" spans="2:18" hidden="1" x14ac:dyDescent="0.3">
      <c r="B3596" t="s">
        <v>22</v>
      </c>
      <c r="P3596">
        <v>114</v>
      </c>
      <c r="Q3596" s="3">
        <v>45945</v>
      </c>
      <c r="R3596">
        <v>8</v>
      </c>
    </row>
    <row r="3597" spans="2:18" hidden="1" x14ac:dyDescent="0.3">
      <c r="B3597" t="s">
        <v>13</v>
      </c>
      <c r="P3597">
        <v>114</v>
      </c>
      <c r="Q3597" s="3">
        <v>45945</v>
      </c>
      <c r="R3597">
        <v>36</v>
      </c>
    </row>
    <row r="3598" spans="2:18" hidden="1" x14ac:dyDescent="0.3">
      <c r="B3598" t="s">
        <v>11</v>
      </c>
      <c r="P3598">
        <v>114</v>
      </c>
      <c r="Q3598" s="3">
        <v>45945</v>
      </c>
      <c r="R3598">
        <v>20</v>
      </c>
    </row>
    <row r="3599" spans="2:18" hidden="1" x14ac:dyDescent="0.3">
      <c r="B3599" t="s">
        <v>10</v>
      </c>
      <c r="P3599">
        <v>114</v>
      </c>
      <c r="Q3599" s="3">
        <v>45945</v>
      </c>
      <c r="R3599">
        <v>20</v>
      </c>
    </row>
    <row r="3600" spans="2:18" hidden="1" x14ac:dyDescent="0.3">
      <c r="B3600" t="s">
        <v>8</v>
      </c>
      <c r="P3600">
        <v>7</v>
      </c>
      <c r="Q3600" s="3">
        <v>45941</v>
      </c>
      <c r="R3600">
        <v>25</v>
      </c>
    </row>
    <row r="3601" spans="2:18" hidden="1" x14ac:dyDescent="0.3">
      <c r="B3601" t="s">
        <v>13</v>
      </c>
      <c r="P3601">
        <v>114</v>
      </c>
      <c r="Q3601" s="3">
        <v>45944</v>
      </c>
      <c r="R3601">
        <v>36</v>
      </c>
    </row>
    <row r="3602" spans="2:18" hidden="1" x14ac:dyDescent="0.3">
      <c r="B3602" t="s">
        <v>15</v>
      </c>
      <c r="P3602">
        <v>7</v>
      </c>
      <c r="Q3602" s="3">
        <v>45941</v>
      </c>
      <c r="R3602">
        <v>10</v>
      </c>
    </row>
    <row r="3603" spans="2:18" hidden="1" x14ac:dyDescent="0.3">
      <c r="B3603" t="s">
        <v>10</v>
      </c>
      <c r="P3603">
        <v>114</v>
      </c>
      <c r="Q3603" s="3">
        <v>45944</v>
      </c>
      <c r="R3603">
        <v>20</v>
      </c>
    </row>
    <row r="3604" spans="2:18" hidden="1" x14ac:dyDescent="0.3">
      <c r="B3604" t="s">
        <v>11</v>
      </c>
      <c r="P3604">
        <v>114</v>
      </c>
      <c r="Q3604" s="3">
        <v>45944</v>
      </c>
      <c r="R3604">
        <v>20</v>
      </c>
    </row>
    <row r="3605" spans="2:18" hidden="1" x14ac:dyDescent="0.3">
      <c r="B3605" t="s">
        <v>13</v>
      </c>
      <c r="P3605">
        <v>114</v>
      </c>
      <c r="Q3605" s="3">
        <v>45943</v>
      </c>
      <c r="R3605">
        <v>36</v>
      </c>
    </row>
    <row r="3606" spans="2:18" hidden="1" x14ac:dyDescent="0.3">
      <c r="B3606" t="s">
        <v>15</v>
      </c>
      <c r="P3606">
        <v>7</v>
      </c>
      <c r="Q3606" s="3">
        <v>45941</v>
      </c>
      <c r="R3606">
        <v>10</v>
      </c>
    </row>
    <row r="3607" spans="2:18" hidden="1" x14ac:dyDescent="0.3">
      <c r="B3607" t="s">
        <v>10</v>
      </c>
      <c r="P3607">
        <v>114</v>
      </c>
      <c r="Q3607" s="3">
        <v>45943</v>
      </c>
      <c r="R3607">
        <v>20</v>
      </c>
    </row>
    <row r="3608" spans="2:18" hidden="1" x14ac:dyDescent="0.3">
      <c r="B3608" t="s">
        <v>11</v>
      </c>
      <c r="P3608">
        <v>114</v>
      </c>
      <c r="Q3608" s="3">
        <v>45943</v>
      </c>
      <c r="R3608">
        <v>20</v>
      </c>
    </row>
    <row r="3609" spans="2:18" hidden="1" x14ac:dyDescent="0.3">
      <c r="B3609" t="s">
        <v>11</v>
      </c>
      <c r="P3609">
        <v>114</v>
      </c>
      <c r="Q3609" s="3">
        <v>45931</v>
      </c>
      <c r="R3609">
        <v>16</v>
      </c>
    </row>
    <row r="3610" spans="2:18" hidden="1" x14ac:dyDescent="0.3">
      <c r="B3610" t="s">
        <v>22</v>
      </c>
      <c r="P3610">
        <v>114</v>
      </c>
      <c r="Q3610" s="3">
        <v>45930</v>
      </c>
      <c r="R3610">
        <v>20</v>
      </c>
    </row>
    <row r="3611" spans="2:18" hidden="1" x14ac:dyDescent="0.3">
      <c r="B3611" t="s">
        <v>9</v>
      </c>
      <c r="P3611">
        <v>7</v>
      </c>
      <c r="Q3611" s="3">
        <v>45941</v>
      </c>
      <c r="R3611">
        <v>15</v>
      </c>
    </row>
    <row r="3612" spans="2:18" hidden="1" x14ac:dyDescent="0.3">
      <c r="B3612" t="s">
        <v>12</v>
      </c>
      <c r="P3612">
        <v>5</v>
      </c>
      <c r="Q3612" s="3">
        <v>45944</v>
      </c>
      <c r="R3612">
        <v>12</v>
      </c>
    </row>
    <row r="3613" spans="2:18" hidden="1" x14ac:dyDescent="0.3">
      <c r="B3613" t="s">
        <v>12</v>
      </c>
      <c r="P3613">
        <v>5</v>
      </c>
      <c r="Q3613" s="3">
        <v>45944</v>
      </c>
      <c r="R3613">
        <v>16</v>
      </c>
    </row>
    <row r="3614" spans="2:18" hidden="1" x14ac:dyDescent="0.3">
      <c r="B3614" t="s">
        <v>13</v>
      </c>
      <c r="P3614">
        <v>5</v>
      </c>
      <c r="Q3614" s="3">
        <v>45944</v>
      </c>
      <c r="R3614">
        <v>24</v>
      </c>
    </row>
    <row r="3615" spans="2:18" x14ac:dyDescent="0.3">
      <c r="P3615">
        <f>111111+1</f>
        <v>111112</v>
      </c>
      <c r="Q3615" s="3">
        <v>45945</v>
      </c>
      <c r="R3615">
        <v>8</v>
      </c>
    </row>
    <row r="3616" spans="2:18" hidden="1" x14ac:dyDescent="0.3">
      <c r="B3616" t="s">
        <v>12</v>
      </c>
      <c r="P3616">
        <v>5</v>
      </c>
      <c r="Q3616" s="3">
        <v>45944</v>
      </c>
      <c r="R3616">
        <v>0.49</v>
      </c>
    </row>
    <row r="3617" spans="2:18" hidden="1" x14ac:dyDescent="0.3">
      <c r="B3617" t="s">
        <v>12</v>
      </c>
      <c r="P3617">
        <v>5</v>
      </c>
      <c r="Q3617" s="3">
        <v>45944</v>
      </c>
      <c r="R3617">
        <v>0.47</v>
      </c>
    </row>
    <row r="3618" spans="2:18" hidden="1" x14ac:dyDescent="0.3">
      <c r="B3618" t="s">
        <v>12</v>
      </c>
      <c r="P3618">
        <v>5</v>
      </c>
      <c r="Q3618" s="3">
        <v>45944</v>
      </c>
      <c r="R3618">
        <v>0.47</v>
      </c>
    </row>
    <row r="3619" spans="2:18" hidden="1" x14ac:dyDescent="0.3">
      <c r="B3619" t="s">
        <v>12</v>
      </c>
      <c r="P3619">
        <v>5</v>
      </c>
      <c r="Q3619" s="3">
        <v>45944</v>
      </c>
      <c r="R3619">
        <v>0.47</v>
      </c>
    </row>
    <row r="3620" spans="2:18" hidden="1" x14ac:dyDescent="0.3">
      <c r="B3620" t="s">
        <v>12</v>
      </c>
      <c r="P3620">
        <v>5</v>
      </c>
      <c r="Q3620" s="3">
        <v>45944</v>
      </c>
      <c r="R3620">
        <v>0.47</v>
      </c>
    </row>
    <row r="3621" spans="2:18" hidden="1" x14ac:dyDescent="0.3">
      <c r="B3621" t="s">
        <v>12</v>
      </c>
      <c r="P3621">
        <v>5</v>
      </c>
      <c r="Q3621" s="3">
        <v>45944</v>
      </c>
      <c r="R3621">
        <v>0.47</v>
      </c>
    </row>
    <row r="3622" spans="2:18" hidden="1" x14ac:dyDescent="0.3">
      <c r="B3622" t="s">
        <v>12</v>
      </c>
      <c r="P3622">
        <v>5</v>
      </c>
      <c r="Q3622" s="3">
        <v>45944</v>
      </c>
      <c r="R3622">
        <v>0.47</v>
      </c>
    </row>
    <row r="3623" spans="2:18" hidden="1" x14ac:dyDescent="0.3">
      <c r="B3623" t="s">
        <v>12</v>
      </c>
      <c r="P3623">
        <v>5</v>
      </c>
      <c r="Q3623" s="3">
        <v>45944</v>
      </c>
      <c r="R3623">
        <v>0.47</v>
      </c>
    </row>
    <row r="3624" spans="2:18" hidden="1" x14ac:dyDescent="0.3">
      <c r="B3624" t="s">
        <v>12</v>
      </c>
      <c r="P3624">
        <v>5</v>
      </c>
      <c r="Q3624" s="3">
        <v>45944</v>
      </c>
      <c r="R3624">
        <v>0.47</v>
      </c>
    </row>
    <row r="3625" spans="2:18" hidden="1" x14ac:dyDescent="0.3">
      <c r="B3625" t="s">
        <v>12</v>
      </c>
      <c r="P3625">
        <v>5</v>
      </c>
      <c r="Q3625" s="3">
        <v>45944</v>
      </c>
      <c r="R3625">
        <v>0.47</v>
      </c>
    </row>
    <row r="3626" spans="2:18" hidden="1" x14ac:dyDescent="0.3">
      <c r="B3626" t="s">
        <v>12</v>
      </c>
      <c r="P3626">
        <v>5</v>
      </c>
      <c r="Q3626" s="3">
        <v>45944</v>
      </c>
      <c r="R3626">
        <v>0.47</v>
      </c>
    </row>
    <row r="3627" spans="2:18" hidden="1" x14ac:dyDescent="0.3">
      <c r="B3627" t="s">
        <v>12</v>
      </c>
      <c r="P3627">
        <v>5</v>
      </c>
      <c r="Q3627" s="3">
        <v>45944</v>
      </c>
      <c r="R3627">
        <v>0.47</v>
      </c>
    </row>
    <row r="3628" spans="2:18" hidden="1" x14ac:dyDescent="0.3">
      <c r="B3628" t="s">
        <v>12</v>
      </c>
      <c r="P3628">
        <v>5</v>
      </c>
      <c r="Q3628" s="3">
        <v>45944</v>
      </c>
      <c r="R3628">
        <v>0.47</v>
      </c>
    </row>
    <row r="3629" spans="2:18" hidden="1" x14ac:dyDescent="0.3">
      <c r="B3629" t="s">
        <v>12</v>
      </c>
      <c r="P3629">
        <v>5</v>
      </c>
      <c r="Q3629" s="3">
        <v>45944</v>
      </c>
      <c r="R3629">
        <v>0.47</v>
      </c>
    </row>
    <row r="3630" spans="2:18" hidden="1" x14ac:dyDescent="0.3">
      <c r="B3630" t="s">
        <v>12</v>
      </c>
      <c r="P3630">
        <v>5</v>
      </c>
      <c r="Q3630" s="3">
        <v>45944</v>
      </c>
      <c r="R3630">
        <v>0.47</v>
      </c>
    </row>
    <row r="3631" spans="2:18" hidden="1" x14ac:dyDescent="0.3">
      <c r="B3631" t="s">
        <v>12</v>
      </c>
      <c r="P3631">
        <v>5</v>
      </c>
      <c r="Q3631" s="3">
        <v>45944</v>
      </c>
      <c r="R3631">
        <v>0.47</v>
      </c>
    </row>
    <row r="3632" spans="2:18" hidden="1" x14ac:dyDescent="0.3">
      <c r="B3632" t="s">
        <v>12</v>
      </c>
      <c r="P3632">
        <v>5</v>
      </c>
      <c r="Q3632" s="3">
        <v>45944</v>
      </c>
      <c r="R3632">
        <v>0.47</v>
      </c>
    </row>
    <row r="3633" spans="2:18" hidden="1" x14ac:dyDescent="0.3">
      <c r="B3633" t="s">
        <v>12</v>
      </c>
      <c r="P3633">
        <v>5</v>
      </c>
      <c r="Q3633" s="3">
        <v>45944</v>
      </c>
      <c r="R3633">
        <v>0.47</v>
      </c>
    </row>
    <row r="3634" spans="2:18" hidden="1" x14ac:dyDescent="0.3">
      <c r="B3634" t="s">
        <v>12</v>
      </c>
      <c r="P3634">
        <v>5</v>
      </c>
      <c r="Q3634" s="3">
        <v>45944</v>
      </c>
      <c r="R3634">
        <v>0.47</v>
      </c>
    </row>
    <row r="3635" spans="2:18" hidden="1" x14ac:dyDescent="0.3">
      <c r="B3635" t="s">
        <v>12</v>
      </c>
      <c r="P3635">
        <v>5</v>
      </c>
      <c r="Q3635" s="3">
        <v>45944</v>
      </c>
      <c r="R3635">
        <v>0.47</v>
      </c>
    </row>
    <row r="3636" spans="2:18" hidden="1" x14ac:dyDescent="0.3">
      <c r="B3636" t="s">
        <v>12</v>
      </c>
      <c r="P3636">
        <v>5</v>
      </c>
      <c r="Q3636" s="3">
        <v>45944</v>
      </c>
      <c r="R3636">
        <v>0.47</v>
      </c>
    </row>
    <row r="3637" spans="2:18" hidden="1" x14ac:dyDescent="0.3">
      <c r="B3637" t="s">
        <v>12</v>
      </c>
      <c r="P3637">
        <v>5</v>
      </c>
      <c r="Q3637" s="3">
        <v>45944</v>
      </c>
      <c r="R3637">
        <v>0.47</v>
      </c>
    </row>
    <row r="3638" spans="2:18" hidden="1" x14ac:dyDescent="0.3">
      <c r="B3638" t="s">
        <v>12</v>
      </c>
      <c r="P3638">
        <v>5</v>
      </c>
      <c r="Q3638" s="3">
        <v>45944</v>
      </c>
      <c r="R3638">
        <v>0.47</v>
      </c>
    </row>
    <row r="3639" spans="2:18" hidden="1" x14ac:dyDescent="0.3">
      <c r="B3639" t="s">
        <v>12</v>
      </c>
      <c r="P3639">
        <v>5</v>
      </c>
      <c r="Q3639" s="3">
        <v>45944</v>
      </c>
      <c r="R3639">
        <v>0.47</v>
      </c>
    </row>
    <row r="3640" spans="2:18" hidden="1" x14ac:dyDescent="0.3">
      <c r="B3640" t="s">
        <v>12</v>
      </c>
      <c r="P3640">
        <v>5</v>
      </c>
      <c r="Q3640" s="3">
        <v>45944</v>
      </c>
      <c r="R3640">
        <v>0.47</v>
      </c>
    </row>
    <row r="3641" spans="2:18" hidden="1" x14ac:dyDescent="0.3">
      <c r="B3641" t="s">
        <v>12</v>
      </c>
      <c r="P3641">
        <v>5</v>
      </c>
      <c r="Q3641" s="3">
        <v>45944</v>
      </c>
      <c r="R3641">
        <v>0.47</v>
      </c>
    </row>
    <row r="3642" spans="2:18" hidden="1" x14ac:dyDescent="0.3">
      <c r="B3642" t="s">
        <v>12</v>
      </c>
      <c r="P3642">
        <v>5</v>
      </c>
      <c r="Q3642" s="3">
        <v>45944</v>
      </c>
      <c r="R3642">
        <v>0.47</v>
      </c>
    </row>
    <row r="3643" spans="2:18" hidden="1" x14ac:dyDescent="0.3">
      <c r="B3643" t="s">
        <v>12</v>
      </c>
      <c r="P3643">
        <v>5</v>
      </c>
      <c r="Q3643" s="3">
        <v>45944</v>
      </c>
      <c r="R3643">
        <v>0.47</v>
      </c>
    </row>
    <row r="3644" spans="2:18" hidden="1" x14ac:dyDescent="0.3">
      <c r="B3644" t="s">
        <v>12</v>
      </c>
      <c r="P3644">
        <v>5</v>
      </c>
      <c r="Q3644" s="3">
        <v>45944</v>
      </c>
      <c r="R3644">
        <v>0.47</v>
      </c>
    </row>
    <row r="3645" spans="2:18" hidden="1" x14ac:dyDescent="0.3">
      <c r="B3645" t="s">
        <v>12</v>
      </c>
      <c r="P3645">
        <v>5</v>
      </c>
      <c r="Q3645" s="3">
        <v>45944</v>
      </c>
      <c r="R3645">
        <v>0.47</v>
      </c>
    </row>
    <row r="3646" spans="2:18" hidden="1" x14ac:dyDescent="0.3">
      <c r="B3646" t="s">
        <v>12</v>
      </c>
      <c r="P3646">
        <v>5</v>
      </c>
      <c r="Q3646" s="3">
        <v>45944</v>
      </c>
      <c r="R3646">
        <v>0.47</v>
      </c>
    </row>
    <row r="3647" spans="2:18" hidden="1" x14ac:dyDescent="0.3">
      <c r="B3647" t="s">
        <v>12</v>
      </c>
      <c r="P3647">
        <v>5</v>
      </c>
      <c r="Q3647" s="3">
        <v>45944</v>
      </c>
      <c r="R3647">
        <v>0.47</v>
      </c>
    </row>
    <row r="3648" spans="2:18" hidden="1" x14ac:dyDescent="0.3">
      <c r="B3648" t="s">
        <v>12</v>
      </c>
      <c r="P3648">
        <v>5</v>
      </c>
      <c r="Q3648" s="3">
        <v>45944</v>
      </c>
      <c r="R3648">
        <v>0.47</v>
      </c>
    </row>
    <row r="3649" spans="2:18" hidden="1" x14ac:dyDescent="0.3">
      <c r="B3649" t="s">
        <v>12</v>
      </c>
      <c r="P3649">
        <v>5</v>
      </c>
      <c r="Q3649" s="3">
        <v>45944</v>
      </c>
      <c r="R3649">
        <v>0.47</v>
      </c>
    </row>
    <row r="3650" spans="2:18" x14ac:dyDescent="0.3">
      <c r="P3650">
        <f t="shared" ref="P3650:P3657" si="138">111111+1</f>
        <v>111112</v>
      </c>
      <c r="Q3650" s="3">
        <v>45945</v>
      </c>
      <c r="R3650">
        <v>8</v>
      </c>
    </row>
    <row r="3651" spans="2:18" x14ac:dyDescent="0.3">
      <c r="P3651">
        <f t="shared" si="138"/>
        <v>111112</v>
      </c>
      <c r="Q3651" s="3">
        <v>45945</v>
      </c>
      <c r="R3651">
        <v>8</v>
      </c>
    </row>
    <row r="3652" spans="2:18" x14ac:dyDescent="0.3">
      <c r="P3652">
        <f t="shared" si="138"/>
        <v>111112</v>
      </c>
      <c r="Q3652" s="3">
        <v>45945</v>
      </c>
      <c r="R3652">
        <v>8</v>
      </c>
    </row>
    <row r="3653" spans="2:18" x14ac:dyDescent="0.3">
      <c r="P3653">
        <f t="shared" si="138"/>
        <v>111112</v>
      </c>
      <c r="Q3653" s="3">
        <v>45945</v>
      </c>
      <c r="R3653">
        <v>8</v>
      </c>
    </row>
    <row r="3654" spans="2:18" x14ac:dyDescent="0.3">
      <c r="P3654">
        <f t="shared" si="138"/>
        <v>111112</v>
      </c>
      <c r="Q3654" s="3">
        <v>45945</v>
      </c>
      <c r="R3654">
        <v>8</v>
      </c>
    </row>
    <row r="3655" spans="2:18" x14ac:dyDescent="0.3">
      <c r="P3655">
        <f t="shared" si="138"/>
        <v>111112</v>
      </c>
      <c r="Q3655" s="3">
        <v>45945</v>
      </c>
      <c r="R3655">
        <v>8</v>
      </c>
    </row>
    <row r="3656" spans="2:18" x14ac:dyDescent="0.3">
      <c r="P3656">
        <f t="shared" si="138"/>
        <v>111112</v>
      </c>
      <c r="Q3656" s="3">
        <v>45945</v>
      </c>
      <c r="R3656">
        <v>8</v>
      </c>
    </row>
    <row r="3657" spans="2:18" x14ac:dyDescent="0.3">
      <c r="P3657">
        <f t="shared" si="138"/>
        <v>111112</v>
      </c>
      <c r="Q3657" s="3">
        <v>45945</v>
      </c>
      <c r="R3657">
        <v>8</v>
      </c>
    </row>
    <row r="3658" spans="2:18" hidden="1" x14ac:dyDescent="0.3">
      <c r="B3658" t="s">
        <v>13</v>
      </c>
      <c r="P3658">
        <v>5</v>
      </c>
      <c r="Q3658" s="3">
        <v>45944</v>
      </c>
      <c r="R3658">
        <v>8</v>
      </c>
    </row>
    <row r="3659" spans="2:18" hidden="1" x14ac:dyDescent="0.3">
      <c r="B3659" t="s">
        <v>8</v>
      </c>
      <c r="P3659">
        <v>5</v>
      </c>
      <c r="Q3659" s="3">
        <v>45944</v>
      </c>
      <c r="R3659">
        <v>4</v>
      </c>
    </row>
    <row r="3660" spans="2:18" hidden="1" x14ac:dyDescent="0.3">
      <c r="B3660" t="s">
        <v>11</v>
      </c>
      <c r="P3660">
        <v>5</v>
      </c>
      <c r="Q3660" s="3">
        <v>45944</v>
      </c>
      <c r="R3660">
        <v>16</v>
      </c>
    </row>
    <row r="3661" spans="2:18" x14ac:dyDescent="0.3">
      <c r="P3661">
        <f t="shared" ref="P3661:P3664" si="139">111111+1</f>
        <v>111112</v>
      </c>
      <c r="Q3661" s="3">
        <v>45945</v>
      </c>
      <c r="R3661">
        <v>8</v>
      </c>
    </row>
    <row r="3662" spans="2:18" x14ac:dyDescent="0.3">
      <c r="B3662" t="s">
        <v>11</v>
      </c>
      <c r="P3662">
        <f t="shared" si="139"/>
        <v>111112</v>
      </c>
      <c r="Q3662" s="3">
        <v>45945</v>
      </c>
      <c r="R3662">
        <v>8</v>
      </c>
    </row>
    <row r="3663" spans="2:18" x14ac:dyDescent="0.3">
      <c r="P3663">
        <f t="shared" si="139"/>
        <v>111112</v>
      </c>
      <c r="Q3663" s="3">
        <v>45945</v>
      </c>
      <c r="R3663">
        <v>8</v>
      </c>
    </row>
    <row r="3664" spans="2:18" x14ac:dyDescent="0.3">
      <c r="P3664">
        <f t="shared" si="139"/>
        <v>111112</v>
      </c>
      <c r="Q3664" s="3">
        <v>45945</v>
      </c>
      <c r="R3664">
        <v>8</v>
      </c>
    </row>
    <row r="3665" spans="2:18" hidden="1" x14ac:dyDescent="0.3">
      <c r="B3665" t="s">
        <v>22</v>
      </c>
      <c r="P3665">
        <v>4</v>
      </c>
      <c r="Q3665" s="3">
        <v>45936</v>
      </c>
      <c r="R3665">
        <v>8</v>
      </c>
    </row>
    <row r="3666" spans="2:18" hidden="1" x14ac:dyDescent="0.3">
      <c r="B3666" t="s">
        <v>13</v>
      </c>
      <c r="P3666">
        <v>4</v>
      </c>
      <c r="Q3666" s="3">
        <v>45936</v>
      </c>
      <c r="R3666">
        <v>28</v>
      </c>
    </row>
    <row r="3667" spans="2:18" hidden="1" x14ac:dyDescent="0.3">
      <c r="P3667">
        <v>113</v>
      </c>
      <c r="Q3667" s="3">
        <v>45934</v>
      </c>
      <c r="R3667">
        <v>6</v>
      </c>
    </row>
    <row r="3668" spans="2:18" hidden="1" x14ac:dyDescent="0.3">
      <c r="P3668">
        <v>113</v>
      </c>
      <c r="Q3668" s="3">
        <v>45934</v>
      </c>
      <c r="R3668">
        <v>0</v>
      </c>
    </row>
    <row r="3669" spans="2:18" hidden="1" x14ac:dyDescent="0.3">
      <c r="P3669">
        <v>113</v>
      </c>
      <c r="Q3669" s="3">
        <v>45934</v>
      </c>
      <c r="R3669">
        <v>0</v>
      </c>
    </row>
    <row r="3670" spans="2:18" hidden="1" x14ac:dyDescent="0.3">
      <c r="P3670">
        <v>113</v>
      </c>
      <c r="Q3670" s="3">
        <v>45934</v>
      </c>
      <c r="R3670">
        <v>0</v>
      </c>
    </row>
    <row r="3671" spans="2:18" hidden="1" x14ac:dyDescent="0.3">
      <c r="P3671">
        <v>113</v>
      </c>
      <c r="Q3671" s="3">
        <v>45934</v>
      </c>
      <c r="R3671">
        <v>0</v>
      </c>
    </row>
    <row r="3672" spans="2:18" hidden="1" x14ac:dyDescent="0.3">
      <c r="P3672">
        <v>113</v>
      </c>
      <c r="Q3672" s="3">
        <v>45934</v>
      </c>
      <c r="R3672">
        <v>0</v>
      </c>
    </row>
    <row r="3673" spans="2:18" hidden="1" x14ac:dyDescent="0.3">
      <c r="B3673" t="s">
        <v>13</v>
      </c>
      <c r="P3673">
        <v>4</v>
      </c>
      <c r="Q3673" s="3">
        <v>45934</v>
      </c>
      <c r="R3673">
        <v>5</v>
      </c>
    </row>
    <row r="3674" spans="2:18" x14ac:dyDescent="0.3">
      <c r="P3674">
        <f t="shared" ref="P3674:P3675" si="140">111111+1</f>
        <v>111112</v>
      </c>
      <c r="Q3674" s="3">
        <v>45945</v>
      </c>
      <c r="R3674">
        <v>8</v>
      </c>
    </row>
    <row r="3675" spans="2:18" x14ac:dyDescent="0.3">
      <c r="B3675" t="s">
        <v>22</v>
      </c>
      <c r="P3675">
        <f t="shared" si="140"/>
        <v>111112</v>
      </c>
      <c r="Q3675" s="3">
        <v>45945</v>
      </c>
      <c r="R3675">
        <v>8</v>
      </c>
    </row>
    <row r="3676" spans="2:18" hidden="1" x14ac:dyDescent="0.3">
      <c r="P3676">
        <v>111</v>
      </c>
      <c r="Q3676" s="3">
        <v>45944</v>
      </c>
      <c r="R3676">
        <v>8</v>
      </c>
    </row>
    <row r="3677" spans="2:18" hidden="1" x14ac:dyDescent="0.3">
      <c r="P3677">
        <v>111</v>
      </c>
      <c r="Q3677" s="3">
        <v>45944</v>
      </c>
      <c r="R3677">
        <v>8</v>
      </c>
    </row>
    <row r="3678" spans="2:18" hidden="1" x14ac:dyDescent="0.3">
      <c r="P3678">
        <v>111</v>
      </c>
      <c r="Q3678" s="3">
        <v>45944</v>
      </c>
      <c r="R3678">
        <v>1</v>
      </c>
    </row>
    <row r="3679" spans="2:18" hidden="1" x14ac:dyDescent="0.3">
      <c r="P3679">
        <v>111</v>
      </c>
      <c r="Q3679" s="3">
        <v>45944</v>
      </c>
      <c r="R3679">
        <v>10</v>
      </c>
    </row>
    <row r="3680" spans="2:18" hidden="1" x14ac:dyDescent="0.3">
      <c r="P3680">
        <v>111</v>
      </c>
      <c r="Q3680" s="3">
        <v>45944</v>
      </c>
      <c r="R3680">
        <v>8</v>
      </c>
    </row>
    <row r="3681" spans="2:18" hidden="1" x14ac:dyDescent="0.3">
      <c r="P3681">
        <v>111</v>
      </c>
      <c r="Q3681" s="3">
        <v>45944</v>
      </c>
      <c r="R3681">
        <v>8</v>
      </c>
    </row>
    <row r="3682" spans="2:18" hidden="1" x14ac:dyDescent="0.3">
      <c r="P3682">
        <v>111</v>
      </c>
      <c r="Q3682" s="3">
        <v>45931</v>
      </c>
      <c r="R3682">
        <v>8</v>
      </c>
    </row>
    <row r="3683" spans="2:18" hidden="1" x14ac:dyDescent="0.3">
      <c r="P3683">
        <v>111</v>
      </c>
      <c r="Q3683" s="3">
        <v>45931</v>
      </c>
      <c r="R3683">
        <v>8</v>
      </c>
    </row>
    <row r="3684" spans="2:18" hidden="1" x14ac:dyDescent="0.3">
      <c r="P3684">
        <v>111</v>
      </c>
      <c r="Q3684" s="3">
        <v>45931</v>
      </c>
      <c r="R3684">
        <v>1</v>
      </c>
    </row>
    <row r="3685" spans="2:18" hidden="1" x14ac:dyDescent="0.3">
      <c r="P3685">
        <v>111</v>
      </c>
      <c r="Q3685" s="3">
        <v>45931</v>
      </c>
      <c r="R3685">
        <v>8</v>
      </c>
    </row>
    <row r="3686" spans="2:18" hidden="1" x14ac:dyDescent="0.3">
      <c r="P3686">
        <v>111</v>
      </c>
      <c r="Q3686" s="3">
        <v>45931</v>
      </c>
      <c r="R3686">
        <v>8</v>
      </c>
    </row>
    <row r="3687" spans="2:18" hidden="1" x14ac:dyDescent="0.3">
      <c r="P3687">
        <v>111</v>
      </c>
      <c r="Q3687" s="3">
        <v>45931</v>
      </c>
      <c r="R3687">
        <v>8</v>
      </c>
    </row>
    <row r="3688" spans="2:18" x14ac:dyDescent="0.3">
      <c r="P3688">
        <f t="shared" ref="P3688:P3702" si="141">111111+1</f>
        <v>111112</v>
      </c>
      <c r="Q3688" s="3">
        <v>45945</v>
      </c>
      <c r="R3688">
        <v>8</v>
      </c>
    </row>
    <row r="3689" spans="2:18" x14ac:dyDescent="0.3">
      <c r="P3689">
        <f t="shared" si="141"/>
        <v>111112</v>
      </c>
      <c r="Q3689" s="3">
        <v>45945</v>
      </c>
      <c r="R3689">
        <v>8</v>
      </c>
    </row>
    <row r="3690" spans="2:18" x14ac:dyDescent="0.3">
      <c r="P3690">
        <f t="shared" si="141"/>
        <v>111112</v>
      </c>
      <c r="Q3690" s="3">
        <v>45945</v>
      </c>
      <c r="R3690">
        <v>8</v>
      </c>
    </row>
    <row r="3691" spans="2:18" x14ac:dyDescent="0.3">
      <c r="P3691">
        <f t="shared" si="141"/>
        <v>111112</v>
      </c>
      <c r="Q3691" s="3">
        <v>45945</v>
      </c>
      <c r="R3691">
        <v>8</v>
      </c>
    </row>
    <row r="3692" spans="2:18" x14ac:dyDescent="0.3">
      <c r="P3692">
        <f t="shared" si="141"/>
        <v>111112</v>
      </c>
      <c r="Q3692" s="3">
        <v>45945</v>
      </c>
      <c r="R3692">
        <v>8</v>
      </c>
    </row>
    <row r="3693" spans="2:18" x14ac:dyDescent="0.3">
      <c r="P3693">
        <f t="shared" si="141"/>
        <v>111112</v>
      </c>
      <c r="Q3693" s="3">
        <v>45943</v>
      </c>
      <c r="R3693">
        <v>0</v>
      </c>
    </row>
    <row r="3694" spans="2:18" x14ac:dyDescent="0.3">
      <c r="P3694">
        <f t="shared" si="141"/>
        <v>111112</v>
      </c>
      <c r="Q3694" s="3">
        <v>45945</v>
      </c>
      <c r="R3694">
        <v>8</v>
      </c>
    </row>
    <row r="3695" spans="2:18" x14ac:dyDescent="0.3">
      <c r="B3695" t="s">
        <v>13</v>
      </c>
      <c r="P3695">
        <f t="shared" si="141"/>
        <v>111112</v>
      </c>
      <c r="Q3695" s="3">
        <v>45943</v>
      </c>
      <c r="R3695">
        <v>8</v>
      </c>
    </row>
    <row r="3696" spans="2:18" x14ac:dyDescent="0.3">
      <c r="B3696" t="s">
        <v>13</v>
      </c>
      <c r="P3696">
        <f t="shared" si="141"/>
        <v>111112</v>
      </c>
      <c r="Q3696" s="3">
        <v>45940</v>
      </c>
      <c r="R3696">
        <v>8</v>
      </c>
    </row>
    <row r="3697" spans="2:18" x14ac:dyDescent="0.3">
      <c r="P3697">
        <f t="shared" si="141"/>
        <v>111112</v>
      </c>
      <c r="Q3697" s="3">
        <v>45944</v>
      </c>
      <c r="R3697">
        <v>8</v>
      </c>
    </row>
    <row r="3698" spans="2:18" x14ac:dyDescent="0.3">
      <c r="P3698">
        <f t="shared" si="141"/>
        <v>111112</v>
      </c>
      <c r="Q3698" s="3">
        <v>45944</v>
      </c>
      <c r="R3698">
        <v>0</v>
      </c>
    </row>
    <row r="3699" spans="2:18" x14ac:dyDescent="0.3">
      <c r="P3699">
        <f t="shared" si="141"/>
        <v>111112</v>
      </c>
      <c r="Q3699" s="3">
        <v>45944</v>
      </c>
      <c r="R3699">
        <v>0</v>
      </c>
    </row>
    <row r="3700" spans="2:18" x14ac:dyDescent="0.3">
      <c r="B3700" t="s">
        <v>13</v>
      </c>
      <c r="P3700">
        <f t="shared" si="141"/>
        <v>111112</v>
      </c>
      <c r="Q3700" s="3">
        <v>45939</v>
      </c>
      <c r="R3700">
        <v>8</v>
      </c>
    </row>
    <row r="3701" spans="2:18" x14ac:dyDescent="0.3">
      <c r="B3701" t="s">
        <v>12</v>
      </c>
      <c r="P3701">
        <f t="shared" si="141"/>
        <v>111112</v>
      </c>
      <c r="Q3701" s="3">
        <v>45944</v>
      </c>
      <c r="R3701">
        <v>8</v>
      </c>
    </row>
    <row r="3702" spans="2:18" x14ac:dyDescent="0.3">
      <c r="B3702" t="s">
        <v>12</v>
      </c>
      <c r="P3702">
        <f t="shared" si="141"/>
        <v>111112</v>
      </c>
      <c r="Q3702" s="3">
        <v>45944</v>
      </c>
      <c r="R3702">
        <v>8</v>
      </c>
    </row>
    <row r="3703" spans="2:18" hidden="1" x14ac:dyDescent="0.3">
      <c r="B3703" t="s">
        <v>12</v>
      </c>
      <c r="P3703">
        <v>8</v>
      </c>
      <c r="Q3703" s="3">
        <v>45944</v>
      </c>
      <c r="R3703">
        <v>152</v>
      </c>
    </row>
    <row r="3704" spans="2:18" hidden="1" x14ac:dyDescent="0.3">
      <c r="B3704" t="s">
        <v>22</v>
      </c>
      <c r="P3704">
        <v>8</v>
      </c>
      <c r="Q3704" s="3">
        <v>45944</v>
      </c>
      <c r="R3704">
        <v>40</v>
      </c>
    </row>
    <row r="3705" spans="2:18" hidden="1" x14ac:dyDescent="0.3">
      <c r="B3705" t="s">
        <v>10</v>
      </c>
      <c r="P3705">
        <v>9</v>
      </c>
      <c r="Q3705" s="3">
        <v>45944</v>
      </c>
      <c r="R3705">
        <v>24</v>
      </c>
    </row>
    <row r="3706" spans="2:18" hidden="1" x14ac:dyDescent="0.3">
      <c r="B3706" t="s">
        <v>32</v>
      </c>
      <c r="P3706">
        <v>9</v>
      </c>
      <c r="Q3706" s="3">
        <v>45944</v>
      </c>
      <c r="R3706">
        <v>24</v>
      </c>
    </row>
    <row r="3707" spans="2:18" x14ac:dyDescent="0.3">
      <c r="P3707">
        <f t="shared" ref="P3707:P3717" si="142">111111+1</f>
        <v>111112</v>
      </c>
      <c r="Q3707" s="3">
        <v>45940</v>
      </c>
      <c r="R3707">
        <v>0</v>
      </c>
    </row>
    <row r="3708" spans="2:18" x14ac:dyDescent="0.3">
      <c r="B3708" t="s">
        <v>11</v>
      </c>
      <c r="P3708">
        <f t="shared" si="142"/>
        <v>111112</v>
      </c>
      <c r="Q3708" s="3">
        <v>45944</v>
      </c>
      <c r="R3708">
        <v>2</v>
      </c>
    </row>
    <row r="3709" spans="2:18" x14ac:dyDescent="0.3">
      <c r="B3709" t="s">
        <v>10</v>
      </c>
      <c r="P3709">
        <f t="shared" si="142"/>
        <v>111112</v>
      </c>
      <c r="Q3709" s="3">
        <v>45944</v>
      </c>
      <c r="R3709">
        <v>6</v>
      </c>
    </row>
    <row r="3710" spans="2:18" x14ac:dyDescent="0.3">
      <c r="B3710" t="s">
        <v>32</v>
      </c>
      <c r="P3710">
        <f t="shared" si="142"/>
        <v>111112</v>
      </c>
      <c r="Q3710" s="3">
        <v>45939</v>
      </c>
      <c r="R3710">
        <v>8</v>
      </c>
    </row>
    <row r="3711" spans="2:18" x14ac:dyDescent="0.3">
      <c r="B3711" t="s">
        <v>11</v>
      </c>
      <c r="P3711">
        <f t="shared" si="142"/>
        <v>111112</v>
      </c>
      <c r="Q3711" s="3">
        <v>45943</v>
      </c>
      <c r="R3711">
        <v>8</v>
      </c>
    </row>
    <row r="3712" spans="2:18" x14ac:dyDescent="0.3">
      <c r="B3712" t="s">
        <v>10</v>
      </c>
      <c r="P3712">
        <f t="shared" si="142"/>
        <v>111112</v>
      </c>
      <c r="Q3712" s="3">
        <v>45944</v>
      </c>
      <c r="R3712">
        <v>2</v>
      </c>
    </row>
    <row r="3713" spans="2:18" x14ac:dyDescent="0.3">
      <c r="B3713" t="s">
        <v>10</v>
      </c>
      <c r="P3713">
        <f t="shared" si="142"/>
        <v>111112</v>
      </c>
      <c r="Q3713" s="3">
        <v>45944</v>
      </c>
      <c r="R3713">
        <v>2</v>
      </c>
    </row>
    <row r="3714" spans="2:18" x14ac:dyDescent="0.3">
      <c r="B3714" t="s">
        <v>11</v>
      </c>
      <c r="P3714">
        <f t="shared" si="142"/>
        <v>111112</v>
      </c>
      <c r="Q3714" s="3">
        <v>45944</v>
      </c>
      <c r="R3714">
        <v>4</v>
      </c>
    </row>
    <row r="3715" spans="2:18" x14ac:dyDescent="0.3">
      <c r="B3715" t="s">
        <v>32</v>
      </c>
      <c r="P3715">
        <f t="shared" si="142"/>
        <v>111112</v>
      </c>
      <c r="Q3715" s="3">
        <v>45943</v>
      </c>
      <c r="R3715">
        <v>3</v>
      </c>
    </row>
    <row r="3716" spans="2:18" x14ac:dyDescent="0.3">
      <c r="B3716" t="s">
        <v>11</v>
      </c>
      <c r="P3716">
        <f t="shared" si="142"/>
        <v>111112</v>
      </c>
      <c r="Q3716" s="3">
        <v>45943</v>
      </c>
      <c r="R3716">
        <v>2</v>
      </c>
    </row>
    <row r="3717" spans="2:18" x14ac:dyDescent="0.3">
      <c r="B3717" t="s">
        <v>11</v>
      </c>
      <c r="P3717">
        <f t="shared" si="142"/>
        <v>111112</v>
      </c>
      <c r="Q3717" s="3">
        <v>45943</v>
      </c>
      <c r="R3717">
        <v>4</v>
      </c>
    </row>
    <row r="3718" spans="2:18" hidden="1" x14ac:dyDescent="0.3">
      <c r="B3718" t="s">
        <v>8</v>
      </c>
      <c r="P3718">
        <f>1</f>
        <v>1</v>
      </c>
      <c r="Q3718" s="3">
        <v>45944</v>
      </c>
      <c r="R3718">
        <v>6</v>
      </c>
    </row>
    <row r="3719" spans="2:18" hidden="1" x14ac:dyDescent="0.3">
      <c r="B3719" t="s">
        <v>10</v>
      </c>
      <c r="P3719">
        <f>1</f>
        <v>1</v>
      </c>
      <c r="Q3719" s="3">
        <v>45944</v>
      </c>
      <c r="R3719">
        <v>26</v>
      </c>
    </row>
    <row r="3720" spans="2:18" hidden="1" x14ac:dyDescent="0.3">
      <c r="B3720" t="s">
        <v>8</v>
      </c>
      <c r="P3720">
        <v>4</v>
      </c>
      <c r="Q3720" s="3">
        <v>45944</v>
      </c>
      <c r="R3720">
        <v>10</v>
      </c>
    </row>
    <row r="3721" spans="2:18" hidden="1" x14ac:dyDescent="0.3">
      <c r="B3721" t="s">
        <v>13</v>
      </c>
      <c r="P3721">
        <v>4</v>
      </c>
      <c r="Q3721" s="3">
        <v>45944</v>
      </c>
      <c r="R3721">
        <v>9</v>
      </c>
    </row>
    <row r="3722" spans="2:18" hidden="1" x14ac:dyDescent="0.3">
      <c r="B3722" t="s">
        <v>13</v>
      </c>
      <c r="P3722">
        <v>4</v>
      </c>
      <c r="Q3722" s="3">
        <v>45944</v>
      </c>
      <c r="R3722">
        <v>9</v>
      </c>
    </row>
    <row r="3723" spans="2:18" x14ac:dyDescent="0.3">
      <c r="B3723" t="s">
        <v>11</v>
      </c>
      <c r="P3723">
        <f>111111+1</f>
        <v>111112</v>
      </c>
      <c r="Q3723" s="3">
        <v>45940</v>
      </c>
      <c r="R3723">
        <v>8</v>
      </c>
    </row>
    <row r="3724" spans="2:18" hidden="1" x14ac:dyDescent="0.3">
      <c r="B3724" t="s">
        <v>11</v>
      </c>
      <c r="P3724">
        <v>4</v>
      </c>
      <c r="Q3724" s="3">
        <v>45944</v>
      </c>
      <c r="R3724">
        <v>9</v>
      </c>
    </row>
    <row r="3725" spans="2:18" hidden="1" x14ac:dyDescent="0.3">
      <c r="B3725" t="s">
        <v>22</v>
      </c>
      <c r="P3725">
        <v>4</v>
      </c>
      <c r="Q3725" s="3">
        <v>45944</v>
      </c>
      <c r="R3725">
        <v>19</v>
      </c>
    </row>
    <row r="3726" spans="2:18" hidden="1" x14ac:dyDescent="0.3">
      <c r="B3726" t="s">
        <v>12</v>
      </c>
      <c r="P3726">
        <v>4</v>
      </c>
      <c r="Q3726" s="3">
        <v>45944</v>
      </c>
      <c r="R3726">
        <v>18</v>
      </c>
    </row>
    <row r="3727" spans="2:18" hidden="1" x14ac:dyDescent="0.3">
      <c r="B3727" t="s">
        <v>11</v>
      </c>
      <c r="P3727">
        <v>4</v>
      </c>
      <c r="Q3727" s="3">
        <v>45944</v>
      </c>
      <c r="R3727">
        <v>26</v>
      </c>
    </row>
    <row r="3728" spans="2:18" hidden="1" x14ac:dyDescent="0.3">
      <c r="B3728" t="s">
        <v>12</v>
      </c>
      <c r="P3728">
        <v>4</v>
      </c>
      <c r="Q3728" s="3">
        <v>45944</v>
      </c>
      <c r="R3728">
        <v>26</v>
      </c>
    </row>
    <row r="3729" spans="2:18" hidden="1" x14ac:dyDescent="0.3">
      <c r="B3729" t="s">
        <v>13</v>
      </c>
      <c r="P3729">
        <v>4</v>
      </c>
      <c r="Q3729" s="3">
        <v>45944</v>
      </c>
      <c r="R3729">
        <v>18</v>
      </c>
    </row>
    <row r="3730" spans="2:18" hidden="1" x14ac:dyDescent="0.3">
      <c r="P3730">
        <v>113</v>
      </c>
      <c r="Q3730" s="3">
        <v>45941</v>
      </c>
      <c r="R3730">
        <v>6</v>
      </c>
    </row>
    <row r="3731" spans="2:18" hidden="1" x14ac:dyDescent="0.3">
      <c r="P3731">
        <v>113</v>
      </c>
      <c r="Q3731" s="3">
        <v>45941</v>
      </c>
      <c r="R3731">
        <v>0</v>
      </c>
    </row>
    <row r="3732" spans="2:18" hidden="1" x14ac:dyDescent="0.3">
      <c r="P3732">
        <v>113</v>
      </c>
      <c r="Q3732" s="3">
        <v>45941</v>
      </c>
      <c r="R3732">
        <v>0</v>
      </c>
    </row>
    <row r="3733" spans="2:18" hidden="1" x14ac:dyDescent="0.3">
      <c r="P3733">
        <v>113</v>
      </c>
      <c r="Q3733" s="3">
        <v>45941</v>
      </c>
      <c r="R3733">
        <v>0</v>
      </c>
    </row>
    <row r="3734" spans="2:18" hidden="1" x14ac:dyDescent="0.3">
      <c r="P3734">
        <v>113</v>
      </c>
      <c r="Q3734" s="3">
        <v>45941</v>
      </c>
      <c r="R3734">
        <v>0</v>
      </c>
    </row>
    <row r="3735" spans="2:18" hidden="1" x14ac:dyDescent="0.3">
      <c r="P3735">
        <v>113</v>
      </c>
      <c r="Q3735" s="3">
        <v>45941</v>
      </c>
      <c r="R3735">
        <v>5</v>
      </c>
    </row>
    <row r="3736" spans="2:18" x14ac:dyDescent="0.3">
      <c r="B3736" t="s">
        <v>22</v>
      </c>
      <c r="P3736">
        <f t="shared" ref="P3736:P3738" si="143">111111+1</f>
        <v>111112</v>
      </c>
      <c r="Q3736" s="3">
        <v>45944</v>
      </c>
      <c r="R3736">
        <v>2</v>
      </c>
    </row>
    <row r="3737" spans="2:18" x14ac:dyDescent="0.3">
      <c r="B3737" t="s">
        <v>13</v>
      </c>
      <c r="P3737">
        <f t="shared" si="143"/>
        <v>111112</v>
      </c>
      <c r="Q3737" s="3">
        <v>45944</v>
      </c>
      <c r="R3737">
        <v>2</v>
      </c>
    </row>
    <row r="3738" spans="2:18" x14ac:dyDescent="0.3">
      <c r="B3738" t="s">
        <v>12</v>
      </c>
      <c r="P3738">
        <f t="shared" si="143"/>
        <v>111112</v>
      </c>
      <c r="Q3738" s="3">
        <v>45944</v>
      </c>
      <c r="R3738">
        <v>4</v>
      </c>
    </row>
    <row r="3739" spans="2:18" hidden="1" x14ac:dyDescent="0.3">
      <c r="B3739" t="s">
        <v>10</v>
      </c>
      <c r="P3739">
        <f>1</f>
        <v>1</v>
      </c>
      <c r="Q3739" s="3">
        <v>45944</v>
      </c>
      <c r="R3739">
        <v>16</v>
      </c>
    </row>
    <row r="3740" spans="2:18" hidden="1" x14ac:dyDescent="0.3">
      <c r="B3740" t="s">
        <v>10</v>
      </c>
      <c r="P3740">
        <f>1</f>
        <v>1</v>
      </c>
      <c r="Q3740" s="3">
        <v>45944</v>
      </c>
      <c r="R3740">
        <v>32</v>
      </c>
    </row>
    <row r="3741" spans="2:18" hidden="1" x14ac:dyDescent="0.3">
      <c r="B3741" t="s">
        <v>10</v>
      </c>
      <c r="P3741">
        <f>1</f>
        <v>1</v>
      </c>
      <c r="Q3741" s="3">
        <v>45944</v>
      </c>
      <c r="R3741">
        <v>24</v>
      </c>
    </row>
    <row r="3742" spans="2:18" hidden="1" x14ac:dyDescent="0.3">
      <c r="B3742" t="s">
        <v>10</v>
      </c>
      <c r="P3742">
        <f>1</f>
        <v>1</v>
      </c>
      <c r="Q3742" s="3">
        <v>45944</v>
      </c>
      <c r="R3742">
        <v>24</v>
      </c>
    </row>
    <row r="3743" spans="2:18" hidden="1" x14ac:dyDescent="0.3">
      <c r="B3743" t="s">
        <v>9</v>
      </c>
      <c r="P3743">
        <f>1</f>
        <v>1</v>
      </c>
      <c r="Q3743" s="3">
        <v>45944</v>
      </c>
      <c r="R3743">
        <v>8</v>
      </c>
    </row>
    <row r="3744" spans="2:18" hidden="1" x14ac:dyDescent="0.3">
      <c r="B3744" t="s">
        <v>10</v>
      </c>
      <c r="P3744">
        <f>1</f>
        <v>1</v>
      </c>
      <c r="Q3744" s="3">
        <v>45944</v>
      </c>
      <c r="R3744">
        <v>8</v>
      </c>
    </row>
    <row r="3745" spans="2:18" x14ac:dyDescent="0.3">
      <c r="P3745">
        <f t="shared" ref="P3745:P3766" si="144">111111+1</f>
        <v>111112</v>
      </c>
      <c r="Q3745" s="3">
        <v>45944</v>
      </c>
      <c r="R3745">
        <v>8</v>
      </c>
    </row>
    <row r="3746" spans="2:18" x14ac:dyDescent="0.3">
      <c r="P3746">
        <f t="shared" si="144"/>
        <v>111112</v>
      </c>
      <c r="Q3746" s="3">
        <v>45944</v>
      </c>
      <c r="R3746">
        <v>0</v>
      </c>
    </row>
    <row r="3747" spans="2:18" x14ac:dyDescent="0.3">
      <c r="P3747">
        <f t="shared" si="144"/>
        <v>111112</v>
      </c>
      <c r="Q3747" s="3">
        <v>45944</v>
      </c>
      <c r="R3747">
        <v>0</v>
      </c>
    </row>
    <row r="3748" spans="2:18" x14ac:dyDescent="0.3">
      <c r="B3748" t="s">
        <v>12</v>
      </c>
      <c r="P3748">
        <f t="shared" si="144"/>
        <v>111112</v>
      </c>
      <c r="Q3748" s="3">
        <v>45944</v>
      </c>
      <c r="R3748">
        <v>5</v>
      </c>
    </row>
    <row r="3749" spans="2:18" x14ac:dyDescent="0.3">
      <c r="B3749" t="s">
        <v>22</v>
      </c>
      <c r="P3749">
        <f t="shared" si="144"/>
        <v>111112</v>
      </c>
      <c r="Q3749" s="3">
        <v>45944</v>
      </c>
      <c r="R3749">
        <v>3</v>
      </c>
    </row>
    <row r="3750" spans="2:18" x14ac:dyDescent="0.3">
      <c r="B3750" t="s">
        <v>10</v>
      </c>
      <c r="P3750">
        <f t="shared" si="144"/>
        <v>111112</v>
      </c>
      <c r="Q3750" s="3">
        <v>45944</v>
      </c>
      <c r="R3750">
        <v>2</v>
      </c>
    </row>
    <row r="3751" spans="2:18" x14ac:dyDescent="0.3">
      <c r="B3751" t="s">
        <v>32</v>
      </c>
      <c r="P3751">
        <f t="shared" si="144"/>
        <v>111112</v>
      </c>
      <c r="Q3751" s="3">
        <v>45944</v>
      </c>
      <c r="R3751">
        <v>3</v>
      </c>
    </row>
    <row r="3752" spans="2:18" x14ac:dyDescent="0.3">
      <c r="B3752" t="s">
        <v>15</v>
      </c>
      <c r="P3752">
        <f t="shared" si="144"/>
        <v>111112</v>
      </c>
      <c r="Q3752" s="3">
        <v>45944</v>
      </c>
      <c r="R3752">
        <v>3</v>
      </c>
    </row>
    <row r="3753" spans="2:18" x14ac:dyDescent="0.3">
      <c r="P3753">
        <f t="shared" si="144"/>
        <v>111112</v>
      </c>
      <c r="Q3753" s="3">
        <v>45944</v>
      </c>
      <c r="R3753">
        <v>8</v>
      </c>
    </row>
    <row r="3754" spans="2:18" x14ac:dyDescent="0.3">
      <c r="P3754">
        <f t="shared" si="144"/>
        <v>111112</v>
      </c>
      <c r="Q3754" s="3">
        <v>45943</v>
      </c>
      <c r="R3754">
        <v>8</v>
      </c>
    </row>
    <row r="3755" spans="2:18" x14ac:dyDescent="0.3">
      <c r="P3755">
        <f t="shared" si="144"/>
        <v>111112</v>
      </c>
      <c r="Q3755" s="3">
        <v>45944</v>
      </c>
      <c r="R3755">
        <v>8</v>
      </c>
    </row>
    <row r="3756" spans="2:18" x14ac:dyDescent="0.3">
      <c r="P3756">
        <f t="shared" si="144"/>
        <v>111112</v>
      </c>
      <c r="Q3756" s="3">
        <v>45944</v>
      </c>
      <c r="R3756">
        <v>10</v>
      </c>
    </row>
    <row r="3757" spans="2:18" x14ac:dyDescent="0.3">
      <c r="P3757">
        <f t="shared" si="144"/>
        <v>111112</v>
      </c>
      <c r="Q3757" s="3">
        <v>45944</v>
      </c>
      <c r="R3757">
        <v>8</v>
      </c>
    </row>
    <row r="3758" spans="2:18" x14ac:dyDescent="0.3">
      <c r="P3758">
        <f t="shared" si="144"/>
        <v>111112</v>
      </c>
      <c r="Q3758" s="3">
        <v>45944</v>
      </c>
      <c r="R3758">
        <v>8</v>
      </c>
    </row>
    <row r="3759" spans="2:18" x14ac:dyDescent="0.3">
      <c r="P3759">
        <f t="shared" si="144"/>
        <v>111112</v>
      </c>
      <c r="Q3759" s="3">
        <v>45944</v>
      </c>
      <c r="R3759">
        <v>8</v>
      </c>
    </row>
    <row r="3760" spans="2:18" x14ac:dyDescent="0.3">
      <c r="P3760">
        <f t="shared" si="144"/>
        <v>111112</v>
      </c>
      <c r="Q3760" s="3">
        <v>45944</v>
      </c>
      <c r="R3760">
        <v>8</v>
      </c>
    </row>
    <row r="3761" spans="2:18" x14ac:dyDescent="0.3">
      <c r="P3761">
        <f t="shared" si="144"/>
        <v>111112</v>
      </c>
      <c r="Q3761" s="3">
        <v>45944</v>
      </c>
      <c r="R3761">
        <v>8</v>
      </c>
    </row>
    <row r="3762" spans="2:18" x14ac:dyDescent="0.3">
      <c r="P3762">
        <f t="shared" si="144"/>
        <v>111112</v>
      </c>
      <c r="Q3762" s="3">
        <v>45944</v>
      </c>
      <c r="R3762">
        <v>8</v>
      </c>
    </row>
    <row r="3763" spans="2:18" x14ac:dyDescent="0.3">
      <c r="P3763">
        <f t="shared" si="144"/>
        <v>111112</v>
      </c>
      <c r="Q3763" s="3">
        <v>45944</v>
      </c>
      <c r="R3763">
        <v>8</v>
      </c>
    </row>
    <row r="3764" spans="2:18" x14ac:dyDescent="0.3">
      <c r="P3764">
        <f t="shared" si="144"/>
        <v>111112</v>
      </c>
      <c r="Q3764" s="3">
        <v>45944</v>
      </c>
      <c r="R3764">
        <v>8</v>
      </c>
    </row>
    <row r="3765" spans="2:18" x14ac:dyDescent="0.3">
      <c r="P3765">
        <f t="shared" si="144"/>
        <v>111112</v>
      </c>
      <c r="Q3765" s="3">
        <v>45944</v>
      </c>
      <c r="R3765">
        <v>8</v>
      </c>
    </row>
    <row r="3766" spans="2:18" x14ac:dyDescent="0.3">
      <c r="P3766">
        <f t="shared" si="144"/>
        <v>111112</v>
      </c>
      <c r="Q3766" s="3">
        <v>45944</v>
      </c>
      <c r="R3766">
        <v>8</v>
      </c>
    </row>
    <row r="3767" spans="2:18" hidden="1" x14ac:dyDescent="0.3">
      <c r="B3767" t="s">
        <v>12</v>
      </c>
      <c r="P3767">
        <v>5</v>
      </c>
      <c r="Q3767" s="3">
        <v>45943</v>
      </c>
      <c r="R3767">
        <v>16</v>
      </c>
    </row>
    <row r="3768" spans="2:18" x14ac:dyDescent="0.3">
      <c r="P3768">
        <f t="shared" ref="P3768:P3773" si="145">111111+1</f>
        <v>111112</v>
      </c>
      <c r="Q3768" s="3">
        <v>45944</v>
      </c>
      <c r="R3768">
        <v>8</v>
      </c>
    </row>
    <row r="3769" spans="2:18" x14ac:dyDescent="0.3">
      <c r="P3769">
        <f t="shared" si="145"/>
        <v>111112</v>
      </c>
      <c r="Q3769" s="3">
        <v>45944</v>
      </c>
      <c r="R3769">
        <v>8</v>
      </c>
    </row>
    <row r="3770" spans="2:18" x14ac:dyDescent="0.3">
      <c r="B3770" t="s">
        <v>11</v>
      </c>
      <c r="P3770">
        <f t="shared" si="145"/>
        <v>111112</v>
      </c>
      <c r="Q3770" s="3">
        <v>45944</v>
      </c>
      <c r="R3770">
        <v>8</v>
      </c>
    </row>
    <row r="3771" spans="2:18" x14ac:dyDescent="0.3">
      <c r="P3771">
        <f t="shared" si="145"/>
        <v>111112</v>
      </c>
      <c r="Q3771" s="3">
        <v>45944</v>
      </c>
      <c r="R3771">
        <v>8</v>
      </c>
    </row>
    <row r="3772" spans="2:18" x14ac:dyDescent="0.3">
      <c r="P3772">
        <f t="shared" si="145"/>
        <v>111112</v>
      </c>
      <c r="Q3772" s="3">
        <v>45944</v>
      </c>
      <c r="R3772">
        <v>8</v>
      </c>
    </row>
    <row r="3773" spans="2:18" x14ac:dyDescent="0.3">
      <c r="P3773">
        <f t="shared" si="145"/>
        <v>111112</v>
      </c>
      <c r="Q3773" s="3">
        <v>45944</v>
      </c>
      <c r="R3773">
        <v>8</v>
      </c>
    </row>
    <row r="3774" spans="2:18" hidden="1" x14ac:dyDescent="0.3">
      <c r="B3774" t="s">
        <v>12</v>
      </c>
      <c r="P3774">
        <v>5</v>
      </c>
      <c r="Q3774" s="3">
        <v>45943</v>
      </c>
      <c r="R3774">
        <v>8</v>
      </c>
    </row>
    <row r="3775" spans="2:18" hidden="1" x14ac:dyDescent="0.3">
      <c r="B3775" t="s">
        <v>12</v>
      </c>
      <c r="P3775">
        <v>5</v>
      </c>
      <c r="Q3775" s="3">
        <v>45943</v>
      </c>
      <c r="R3775">
        <v>8</v>
      </c>
    </row>
    <row r="3776" spans="2:18" hidden="1" x14ac:dyDescent="0.3">
      <c r="B3776" t="s">
        <v>13</v>
      </c>
      <c r="P3776">
        <v>8</v>
      </c>
      <c r="Q3776" s="3">
        <v>45939</v>
      </c>
      <c r="R3776">
        <v>80</v>
      </c>
    </row>
    <row r="3777" spans="2:18" hidden="1" x14ac:dyDescent="0.3">
      <c r="B3777" t="s">
        <v>13</v>
      </c>
      <c r="P3777">
        <v>5</v>
      </c>
      <c r="Q3777" s="3">
        <v>45943</v>
      </c>
      <c r="R3777">
        <v>2</v>
      </c>
    </row>
    <row r="3778" spans="2:18" hidden="1" x14ac:dyDescent="0.3">
      <c r="B3778" t="s">
        <v>13</v>
      </c>
      <c r="P3778">
        <v>5</v>
      </c>
      <c r="Q3778" s="3">
        <v>45943</v>
      </c>
      <c r="R3778">
        <v>4</v>
      </c>
    </row>
    <row r="3779" spans="2:18" hidden="1" x14ac:dyDescent="0.3">
      <c r="B3779" t="s">
        <v>13</v>
      </c>
      <c r="P3779">
        <v>5</v>
      </c>
      <c r="Q3779" s="3">
        <v>45943</v>
      </c>
      <c r="R3779">
        <v>2</v>
      </c>
    </row>
    <row r="3780" spans="2:18" hidden="1" x14ac:dyDescent="0.3">
      <c r="B3780" t="s">
        <v>12</v>
      </c>
      <c r="P3780">
        <v>8</v>
      </c>
      <c r="Q3780" s="3">
        <v>45939</v>
      </c>
      <c r="R3780">
        <v>112</v>
      </c>
    </row>
    <row r="3781" spans="2:18" hidden="1" x14ac:dyDescent="0.3">
      <c r="B3781" t="s">
        <v>8</v>
      </c>
      <c r="P3781">
        <v>5</v>
      </c>
      <c r="Q3781" s="3">
        <v>45943</v>
      </c>
      <c r="R3781">
        <v>8</v>
      </c>
    </row>
    <row r="3782" spans="2:18" hidden="1" x14ac:dyDescent="0.3">
      <c r="B3782" t="s">
        <v>12</v>
      </c>
      <c r="P3782">
        <v>8</v>
      </c>
      <c r="Q3782" s="3">
        <v>45940</v>
      </c>
      <c r="R3782">
        <v>100</v>
      </c>
    </row>
    <row r="3783" spans="2:18" hidden="1" x14ac:dyDescent="0.3">
      <c r="B3783" t="s">
        <v>22</v>
      </c>
      <c r="P3783">
        <v>8</v>
      </c>
      <c r="Q3783" s="3">
        <v>45940</v>
      </c>
      <c r="R3783">
        <v>98</v>
      </c>
    </row>
    <row r="3784" spans="2:18" hidden="1" x14ac:dyDescent="0.3">
      <c r="B3784" t="s">
        <v>11</v>
      </c>
      <c r="P3784">
        <v>5</v>
      </c>
      <c r="Q3784" s="3">
        <v>45943</v>
      </c>
      <c r="R3784">
        <v>8</v>
      </c>
    </row>
    <row r="3785" spans="2:18" hidden="1" x14ac:dyDescent="0.3">
      <c r="B3785" t="s">
        <v>22</v>
      </c>
      <c r="P3785">
        <v>8</v>
      </c>
      <c r="Q3785" s="3">
        <v>45941</v>
      </c>
      <c r="R3785">
        <v>90</v>
      </c>
    </row>
    <row r="3786" spans="2:18" hidden="1" x14ac:dyDescent="0.3">
      <c r="B3786" t="s">
        <v>13</v>
      </c>
      <c r="P3786">
        <v>5</v>
      </c>
      <c r="Q3786" s="3">
        <v>45943</v>
      </c>
      <c r="R3786">
        <v>16</v>
      </c>
    </row>
    <row r="3787" spans="2:18" hidden="1" x14ac:dyDescent="0.3">
      <c r="B3787" t="s">
        <v>13</v>
      </c>
      <c r="P3787">
        <v>8</v>
      </c>
      <c r="Q3787" s="3">
        <v>45943</v>
      </c>
      <c r="R3787">
        <v>64</v>
      </c>
    </row>
    <row r="3788" spans="2:18" hidden="1" x14ac:dyDescent="0.3">
      <c r="B3788" t="s">
        <v>22</v>
      </c>
      <c r="P3788">
        <v>8</v>
      </c>
      <c r="Q3788" s="3">
        <v>45943</v>
      </c>
      <c r="R3788">
        <v>128</v>
      </c>
    </row>
    <row r="3789" spans="2:18" hidden="1" x14ac:dyDescent="0.3">
      <c r="P3789">
        <v>111</v>
      </c>
      <c r="Q3789" s="3">
        <v>45943</v>
      </c>
      <c r="R3789">
        <v>8</v>
      </c>
    </row>
    <row r="3790" spans="2:18" hidden="1" x14ac:dyDescent="0.3">
      <c r="P3790">
        <v>111</v>
      </c>
      <c r="Q3790" s="3">
        <v>45943</v>
      </c>
      <c r="R3790">
        <v>8</v>
      </c>
    </row>
    <row r="3791" spans="2:18" hidden="1" x14ac:dyDescent="0.3">
      <c r="P3791">
        <v>111</v>
      </c>
      <c r="Q3791" s="3">
        <v>45943</v>
      </c>
      <c r="R3791">
        <v>1</v>
      </c>
    </row>
    <row r="3792" spans="2:18" hidden="1" x14ac:dyDescent="0.3">
      <c r="P3792">
        <v>111</v>
      </c>
      <c r="Q3792" s="3">
        <v>45943</v>
      </c>
      <c r="R3792">
        <v>10</v>
      </c>
    </row>
    <row r="3793" spans="2:18" hidden="1" x14ac:dyDescent="0.3">
      <c r="P3793">
        <v>111</v>
      </c>
      <c r="Q3793" s="3">
        <v>45943</v>
      </c>
      <c r="R3793">
        <v>8</v>
      </c>
    </row>
    <row r="3794" spans="2:18" hidden="1" x14ac:dyDescent="0.3">
      <c r="P3794">
        <v>111</v>
      </c>
      <c r="Q3794" s="3">
        <v>45943</v>
      </c>
      <c r="R3794">
        <v>8</v>
      </c>
    </row>
    <row r="3795" spans="2:18" x14ac:dyDescent="0.3">
      <c r="P3795">
        <f t="shared" ref="P3795:P3807" si="146">111111+1</f>
        <v>111112</v>
      </c>
      <c r="Q3795" s="3">
        <v>45944</v>
      </c>
      <c r="R3795">
        <v>0</v>
      </c>
    </row>
    <row r="3796" spans="2:18" x14ac:dyDescent="0.3">
      <c r="P3796">
        <f t="shared" si="146"/>
        <v>111112</v>
      </c>
      <c r="Q3796" s="3">
        <v>45944</v>
      </c>
      <c r="R3796">
        <v>8</v>
      </c>
    </row>
    <row r="3797" spans="2:18" x14ac:dyDescent="0.3">
      <c r="P3797">
        <f t="shared" si="146"/>
        <v>111112</v>
      </c>
      <c r="Q3797" s="3">
        <v>45944</v>
      </c>
      <c r="R3797">
        <v>8</v>
      </c>
    </row>
    <row r="3798" spans="2:18" x14ac:dyDescent="0.3">
      <c r="P3798">
        <f t="shared" si="146"/>
        <v>111112</v>
      </c>
      <c r="Q3798" s="3">
        <v>45944</v>
      </c>
      <c r="R3798">
        <v>8</v>
      </c>
    </row>
    <row r="3799" spans="2:18" x14ac:dyDescent="0.3">
      <c r="P3799">
        <f t="shared" si="146"/>
        <v>111112</v>
      </c>
      <c r="Q3799" s="3">
        <v>45944</v>
      </c>
      <c r="R3799">
        <v>8</v>
      </c>
    </row>
    <row r="3800" spans="2:18" x14ac:dyDescent="0.3">
      <c r="P3800">
        <f t="shared" si="146"/>
        <v>111112</v>
      </c>
      <c r="Q3800" s="3">
        <v>45944</v>
      </c>
      <c r="R3800">
        <v>8</v>
      </c>
    </row>
    <row r="3801" spans="2:18" x14ac:dyDescent="0.3">
      <c r="P3801">
        <f t="shared" si="146"/>
        <v>111112</v>
      </c>
      <c r="Q3801" s="3">
        <v>45944</v>
      </c>
      <c r="R3801">
        <v>8</v>
      </c>
    </row>
    <row r="3802" spans="2:18" x14ac:dyDescent="0.3">
      <c r="P3802">
        <f t="shared" si="146"/>
        <v>111112</v>
      </c>
      <c r="Q3802" s="3">
        <v>45944</v>
      </c>
      <c r="R3802">
        <v>8</v>
      </c>
    </row>
    <row r="3803" spans="2:18" x14ac:dyDescent="0.3">
      <c r="P3803">
        <f t="shared" si="146"/>
        <v>111112</v>
      </c>
      <c r="Q3803" s="3">
        <v>45944</v>
      </c>
      <c r="R3803">
        <v>8</v>
      </c>
    </row>
    <row r="3804" spans="2:18" x14ac:dyDescent="0.3">
      <c r="P3804">
        <f t="shared" si="146"/>
        <v>111112</v>
      </c>
      <c r="Q3804" s="3">
        <v>45944</v>
      </c>
      <c r="R3804">
        <v>0</v>
      </c>
    </row>
    <row r="3805" spans="2:18" x14ac:dyDescent="0.3">
      <c r="P3805">
        <f t="shared" si="146"/>
        <v>111112</v>
      </c>
      <c r="Q3805" s="3">
        <v>45944</v>
      </c>
      <c r="R3805">
        <v>8</v>
      </c>
    </row>
    <row r="3806" spans="2:18" x14ac:dyDescent="0.3">
      <c r="P3806">
        <f t="shared" si="146"/>
        <v>111112</v>
      </c>
      <c r="Q3806" s="3">
        <v>45944</v>
      </c>
      <c r="R3806">
        <v>8</v>
      </c>
    </row>
    <row r="3807" spans="2:18" x14ac:dyDescent="0.3">
      <c r="P3807">
        <f t="shared" si="146"/>
        <v>111112</v>
      </c>
      <c r="Q3807" s="3">
        <v>45944</v>
      </c>
      <c r="R3807">
        <v>8</v>
      </c>
    </row>
    <row r="3808" spans="2:18" hidden="1" x14ac:dyDescent="0.3">
      <c r="B3808">
        <v>30234</v>
      </c>
      <c r="P3808">
        <v>113</v>
      </c>
      <c r="Q3808" s="3">
        <v>45944</v>
      </c>
      <c r="R3808">
        <v>8</v>
      </c>
    </row>
    <row r="3809" spans="2:18" hidden="1" x14ac:dyDescent="0.3">
      <c r="B3809">
        <v>30234</v>
      </c>
      <c r="P3809">
        <v>113</v>
      </c>
      <c r="Q3809" s="3">
        <v>45944</v>
      </c>
      <c r="R3809">
        <v>8</v>
      </c>
    </row>
    <row r="3810" spans="2:18" hidden="1" x14ac:dyDescent="0.3">
      <c r="B3810">
        <v>30234</v>
      </c>
      <c r="P3810">
        <v>113</v>
      </c>
      <c r="Q3810" s="3">
        <v>45944</v>
      </c>
      <c r="R3810">
        <v>8</v>
      </c>
    </row>
    <row r="3811" spans="2:18" hidden="1" x14ac:dyDescent="0.3">
      <c r="B3811">
        <v>30234</v>
      </c>
      <c r="P3811">
        <v>113</v>
      </c>
      <c r="Q3811" s="3">
        <v>45944</v>
      </c>
      <c r="R3811">
        <v>8</v>
      </c>
    </row>
    <row r="3812" spans="2:18" hidden="1" x14ac:dyDescent="0.3">
      <c r="B3812">
        <v>30234</v>
      </c>
      <c r="P3812">
        <v>113</v>
      </c>
      <c r="Q3812" s="3">
        <v>45944</v>
      </c>
      <c r="R3812">
        <v>8</v>
      </c>
    </row>
    <row r="3813" spans="2:18" hidden="1" x14ac:dyDescent="0.3">
      <c r="B3813">
        <v>30234</v>
      </c>
      <c r="P3813">
        <v>113</v>
      </c>
      <c r="Q3813" s="3">
        <v>45944</v>
      </c>
      <c r="R3813">
        <v>8</v>
      </c>
    </row>
    <row r="3814" spans="2:18" hidden="1" x14ac:dyDescent="0.3">
      <c r="B3814" t="s">
        <v>12</v>
      </c>
      <c r="P3814">
        <v>4</v>
      </c>
      <c r="Q3814" s="3">
        <v>45943</v>
      </c>
      <c r="R3814">
        <v>32</v>
      </c>
    </row>
    <row r="3815" spans="2:18" x14ac:dyDescent="0.3">
      <c r="P3815">
        <f t="shared" ref="P3815:P3816" si="147">111111+1</f>
        <v>111112</v>
      </c>
      <c r="Q3815" s="3">
        <v>45944</v>
      </c>
      <c r="R3815">
        <v>8</v>
      </c>
    </row>
    <row r="3816" spans="2:18" x14ac:dyDescent="0.3">
      <c r="P3816">
        <f t="shared" si="147"/>
        <v>111112</v>
      </c>
      <c r="Q3816" s="3">
        <v>45944</v>
      </c>
      <c r="R3816">
        <v>8</v>
      </c>
    </row>
    <row r="3817" spans="2:18" hidden="1" x14ac:dyDescent="0.3">
      <c r="B3817" t="s">
        <v>32</v>
      </c>
      <c r="P3817">
        <v>6</v>
      </c>
      <c r="Q3817" s="3">
        <v>45943</v>
      </c>
      <c r="R3817">
        <v>86</v>
      </c>
    </row>
    <row r="3818" spans="2:18" hidden="1" x14ac:dyDescent="0.3">
      <c r="B3818" t="s">
        <v>15</v>
      </c>
      <c r="P3818">
        <v>6</v>
      </c>
      <c r="Q3818" s="3">
        <v>45943</v>
      </c>
      <c r="R3818">
        <v>34</v>
      </c>
    </row>
    <row r="3819" spans="2:18" hidden="1" x14ac:dyDescent="0.3">
      <c r="B3819" t="s">
        <v>22</v>
      </c>
      <c r="P3819">
        <v>6</v>
      </c>
      <c r="Q3819" s="3">
        <v>45943</v>
      </c>
      <c r="R3819">
        <v>16</v>
      </c>
    </row>
    <row r="3820" spans="2:18" hidden="1" x14ac:dyDescent="0.3">
      <c r="B3820" t="s">
        <v>11</v>
      </c>
      <c r="P3820">
        <v>6</v>
      </c>
      <c r="Q3820" s="3">
        <v>45943</v>
      </c>
      <c r="R3820">
        <v>8</v>
      </c>
    </row>
    <row r="3821" spans="2:18" hidden="1" x14ac:dyDescent="0.3">
      <c r="B3821" t="s">
        <v>8</v>
      </c>
      <c r="P3821">
        <v>6</v>
      </c>
      <c r="Q3821" s="3">
        <v>45943</v>
      </c>
      <c r="R3821">
        <v>24</v>
      </c>
    </row>
    <row r="3822" spans="2:18" hidden="1" x14ac:dyDescent="0.3">
      <c r="B3822" t="s">
        <v>8</v>
      </c>
      <c r="P3822">
        <v>6</v>
      </c>
      <c r="Q3822" s="3">
        <v>45943</v>
      </c>
      <c r="R3822">
        <v>14</v>
      </c>
    </row>
    <row r="3823" spans="2:18" x14ac:dyDescent="0.3">
      <c r="B3823" t="s">
        <v>12</v>
      </c>
      <c r="P3823">
        <f t="shared" ref="P3823:P3827" si="148">111111+1</f>
        <v>111112</v>
      </c>
      <c r="Q3823" s="3">
        <v>45947</v>
      </c>
      <c r="R3823">
        <v>8</v>
      </c>
    </row>
    <row r="3824" spans="2:18" x14ac:dyDescent="0.3">
      <c r="B3824" t="s">
        <v>13</v>
      </c>
      <c r="P3824">
        <f t="shared" si="148"/>
        <v>111112</v>
      </c>
      <c r="Q3824" s="3">
        <v>45946</v>
      </c>
      <c r="R3824">
        <v>8</v>
      </c>
    </row>
    <row r="3825" spans="2:18" x14ac:dyDescent="0.3">
      <c r="B3825" t="s">
        <v>13</v>
      </c>
      <c r="P3825">
        <f t="shared" si="148"/>
        <v>111112</v>
      </c>
      <c r="Q3825" s="3">
        <v>45945</v>
      </c>
      <c r="R3825">
        <v>8</v>
      </c>
    </row>
    <row r="3826" spans="2:18" x14ac:dyDescent="0.3">
      <c r="B3826" t="s">
        <v>22</v>
      </c>
      <c r="P3826">
        <f t="shared" si="148"/>
        <v>111112</v>
      </c>
      <c r="Q3826" s="3">
        <v>45944</v>
      </c>
      <c r="R3826">
        <v>8</v>
      </c>
    </row>
    <row r="3827" spans="2:18" x14ac:dyDescent="0.3">
      <c r="B3827" t="s">
        <v>12</v>
      </c>
      <c r="P3827">
        <f t="shared" si="148"/>
        <v>111112</v>
      </c>
      <c r="Q3827" s="3">
        <v>45943</v>
      </c>
      <c r="R3827">
        <v>8</v>
      </c>
    </row>
    <row r="3828" spans="2:18" hidden="1" x14ac:dyDescent="0.3">
      <c r="B3828" t="s">
        <v>15</v>
      </c>
      <c r="P3828">
        <v>6</v>
      </c>
      <c r="Q3828" s="3">
        <v>45943</v>
      </c>
      <c r="R3828">
        <v>5.65</v>
      </c>
    </row>
    <row r="3829" spans="2:18" hidden="1" x14ac:dyDescent="0.3">
      <c r="B3829" t="s">
        <v>15</v>
      </c>
      <c r="P3829">
        <v>6</v>
      </c>
      <c r="Q3829" s="3">
        <v>45943</v>
      </c>
      <c r="R3829">
        <v>5.67</v>
      </c>
    </row>
    <row r="3830" spans="2:18" hidden="1" x14ac:dyDescent="0.3">
      <c r="B3830" t="s">
        <v>15</v>
      </c>
      <c r="P3830">
        <v>6</v>
      </c>
      <c r="Q3830" s="3">
        <v>45943</v>
      </c>
      <c r="R3830">
        <v>5.67</v>
      </c>
    </row>
    <row r="3831" spans="2:18" hidden="1" x14ac:dyDescent="0.3">
      <c r="B3831" t="s">
        <v>15</v>
      </c>
      <c r="P3831">
        <v>6</v>
      </c>
      <c r="Q3831" s="3">
        <v>45943</v>
      </c>
      <c r="R3831">
        <v>5.67</v>
      </c>
    </row>
    <row r="3832" spans="2:18" hidden="1" x14ac:dyDescent="0.3">
      <c r="B3832" t="s">
        <v>15</v>
      </c>
      <c r="P3832">
        <v>6</v>
      </c>
      <c r="Q3832" s="3">
        <v>45943</v>
      </c>
      <c r="R3832">
        <v>5.67</v>
      </c>
    </row>
    <row r="3833" spans="2:18" hidden="1" x14ac:dyDescent="0.3">
      <c r="B3833" t="s">
        <v>15</v>
      </c>
      <c r="P3833">
        <v>6</v>
      </c>
      <c r="Q3833" s="3">
        <v>45943</v>
      </c>
      <c r="R3833">
        <v>5.67</v>
      </c>
    </row>
    <row r="3834" spans="2:18" hidden="1" x14ac:dyDescent="0.3">
      <c r="B3834" t="s">
        <v>8</v>
      </c>
      <c r="P3834">
        <v>2</v>
      </c>
      <c r="Q3834" s="3">
        <v>45940</v>
      </c>
      <c r="R3834">
        <v>72</v>
      </c>
    </row>
    <row r="3835" spans="2:18" hidden="1" x14ac:dyDescent="0.3">
      <c r="B3835" t="s">
        <v>10</v>
      </c>
      <c r="P3835">
        <v>2</v>
      </c>
      <c r="Q3835" s="3">
        <v>45940</v>
      </c>
      <c r="R3835">
        <v>8</v>
      </c>
    </row>
    <row r="3836" spans="2:18" hidden="1" x14ac:dyDescent="0.3">
      <c r="B3836" t="s">
        <v>11</v>
      </c>
      <c r="P3836">
        <v>2</v>
      </c>
      <c r="Q3836" s="3">
        <v>45940</v>
      </c>
      <c r="R3836">
        <v>16</v>
      </c>
    </row>
    <row r="3837" spans="2:18" hidden="1" x14ac:dyDescent="0.3">
      <c r="B3837" t="s">
        <v>12</v>
      </c>
      <c r="P3837">
        <v>4</v>
      </c>
      <c r="Q3837" s="3">
        <v>45943</v>
      </c>
      <c r="R3837">
        <v>16</v>
      </c>
    </row>
    <row r="3838" spans="2:18" x14ac:dyDescent="0.3">
      <c r="B3838" t="s">
        <v>12</v>
      </c>
      <c r="P3838">
        <f t="shared" ref="P3838:P3847" si="149">111111+1</f>
        <v>111112</v>
      </c>
      <c r="Q3838" s="3">
        <v>45943</v>
      </c>
      <c r="R3838">
        <v>7</v>
      </c>
    </row>
    <row r="3839" spans="2:18" x14ac:dyDescent="0.3">
      <c r="B3839" t="s">
        <v>22</v>
      </c>
      <c r="P3839">
        <f t="shared" si="149"/>
        <v>111112</v>
      </c>
      <c r="Q3839" s="3">
        <v>45943</v>
      </c>
      <c r="R3839">
        <v>2</v>
      </c>
    </row>
    <row r="3840" spans="2:18" x14ac:dyDescent="0.3">
      <c r="B3840" t="s">
        <v>12</v>
      </c>
      <c r="P3840">
        <f t="shared" si="149"/>
        <v>111112</v>
      </c>
      <c r="Q3840" s="3">
        <v>45943</v>
      </c>
      <c r="R3840">
        <v>2</v>
      </c>
    </row>
    <row r="3841" spans="2:18" x14ac:dyDescent="0.3">
      <c r="B3841" t="s">
        <v>22</v>
      </c>
      <c r="P3841">
        <f t="shared" si="149"/>
        <v>111112</v>
      </c>
      <c r="Q3841" s="3">
        <v>45943</v>
      </c>
      <c r="R3841">
        <v>6</v>
      </c>
    </row>
    <row r="3842" spans="2:18" x14ac:dyDescent="0.3">
      <c r="B3842" t="s">
        <v>22</v>
      </c>
      <c r="P3842">
        <f t="shared" si="149"/>
        <v>111112</v>
      </c>
      <c r="Q3842" s="3">
        <v>45943</v>
      </c>
      <c r="R3842">
        <v>4</v>
      </c>
    </row>
    <row r="3843" spans="2:18" x14ac:dyDescent="0.3">
      <c r="B3843" t="s">
        <v>12</v>
      </c>
      <c r="P3843">
        <f t="shared" si="149"/>
        <v>111112</v>
      </c>
      <c r="Q3843" s="3">
        <v>45943</v>
      </c>
      <c r="R3843">
        <v>4</v>
      </c>
    </row>
    <row r="3844" spans="2:18" x14ac:dyDescent="0.3">
      <c r="P3844">
        <f t="shared" si="149"/>
        <v>111112</v>
      </c>
      <c r="Q3844" s="3">
        <v>45943</v>
      </c>
      <c r="R3844">
        <v>6</v>
      </c>
    </row>
    <row r="3845" spans="2:18" x14ac:dyDescent="0.3">
      <c r="P3845">
        <f t="shared" si="149"/>
        <v>111112</v>
      </c>
      <c r="Q3845" s="3">
        <v>45943</v>
      </c>
      <c r="R3845">
        <v>0</v>
      </c>
    </row>
    <row r="3846" spans="2:18" x14ac:dyDescent="0.3">
      <c r="P3846">
        <f t="shared" si="149"/>
        <v>111112</v>
      </c>
      <c r="Q3846" s="3">
        <v>45943</v>
      </c>
      <c r="R3846">
        <v>0</v>
      </c>
    </row>
    <row r="3847" spans="2:18" x14ac:dyDescent="0.3">
      <c r="B3847" t="s">
        <v>12</v>
      </c>
      <c r="P3847">
        <f t="shared" si="149"/>
        <v>111112</v>
      </c>
      <c r="Q3847" s="3">
        <v>45943</v>
      </c>
      <c r="R3847">
        <v>8</v>
      </c>
    </row>
    <row r="3848" spans="2:18" hidden="1" x14ac:dyDescent="0.3">
      <c r="B3848" t="s">
        <v>32</v>
      </c>
      <c r="P3848">
        <v>9</v>
      </c>
      <c r="Q3848" s="3">
        <v>45943</v>
      </c>
      <c r="R3848">
        <v>18</v>
      </c>
    </row>
    <row r="3849" spans="2:18" hidden="1" x14ac:dyDescent="0.3">
      <c r="B3849" t="s">
        <v>10</v>
      </c>
      <c r="P3849">
        <v>9</v>
      </c>
      <c r="Q3849" s="3">
        <v>45943</v>
      </c>
      <c r="R3849">
        <v>24</v>
      </c>
    </row>
    <row r="3850" spans="2:18" hidden="1" x14ac:dyDescent="0.3">
      <c r="B3850" t="s">
        <v>11</v>
      </c>
      <c r="P3850">
        <v>9</v>
      </c>
      <c r="Q3850" s="3">
        <v>45943</v>
      </c>
      <c r="R3850">
        <v>6</v>
      </c>
    </row>
    <row r="3851" spans="2:18" hidden="1" x14ac:dyDescent="0.3">
      <c r="B3851" t="s">
        <v>10</v>
      </c>
      <c r="P3851">
        <v>9</v>
      </c>
      <c r="Q3851" s="3">
        <v>45941</v>
      </c>
      <c r="R3851">
        <v>25</v>
      </c>
    </row>
    <row r="3852" spans="2:18" hidden="1" x14ac:dyDescent="0.3">
      <c r="B3852" t="s">
        <v>13</v>
      </c>
      <c r="P3852">
        <v>4</v>
      </c>
      <c r="Q3852" s="3">
        <v>45943</v>
      </c>
      <c r="R3852">
        <v>15</v>
      </c>
    </row>
    <row r="3853" spans="2:18" hidden="1" x14ac:dyDescent="0.3">
      <c r="B3853" t="s">
        <v>13</v>
      </c>
      <c r="P3853">
        <v>4</v>
      </c>
      <c r="Q3853" s="3">
        <v>45943</v>
      </c>
      <c r="R3853">
        <v>18</v>
      </c>
    </row>
    <row r="3854" spans="2:18" hidden="1" x14ac:dyDescent="0.3">
      <c r="B3854" t="s">
        <v>11</v>
      </c>
      <c r="P3854">
        <v>4</v>
      </c>
      <c r="Q3854" s="3">
        <v>45943</v>
      </c>
      <c r="R3854">
        <v>24</v>
      </c>
    </row>
    <row r="3855" spans="2:18" hidden="1" x14ac:dyDescent="0.3">
      <c r="B3855" t="s">
        <v>13</v>
      </c>
      <c r="P3855">
        <v>4</v>
      </c>
      <c r="Q3855" s="3">
        <v>45943</v>
      </c>
      <c r="R3855">
        <v>18</v>
      </c>
    </row>
    <row r="3856" spans="2:18" hidden="1" x14ac:dyDescent="0.3">
      <c r="B3856" t="s">
        <v>11</v>
      </c>
      <c r="P3856">
        <v>4</v>
      </c>
      <c r="Q3856" s="3">
        <v>45943</v>
      </c>
      <c r="R3856">
        <v>9</v>
      </c>
    </row>
    <row r="3857" spans="2:18" hidden="1" x14ac:dyDescent="0.3">
      <c r="B3857" t="s">
        <v>11</v>
      </c>
      <c r="P3857">
        <v>4</v>
      </c>
      <c r="Q3857" s="3">
        <v>45943</v>
      </c>
      <c r="R3857">
        <v>18</v>
      </c>
    </row>
    <row r="3858" spans="2:18" hidden="1" x14ac:dyDescent="0.3">
      <c r="B3858" t="s">
        <v>10</v>
      </c>
      <c r="P3858">
        <f>1</f>
        <v>1</v>
      </c>
      <c r="Q3858" s="3">
        <v>45943</v>
      </c>
      <c r="R3858">
        <v>48</v>
      </c>
    </row>
    <row r="3859" spans="2:18" hidden="1" x14ac:dyDescent="0.3">
      <c r="B3859" t="s">
        <v>10</v>
      </c>
      <c r="P3859">
        <f>1</f>
        <v>1</v>
      </c>
      <c r="Q3859" s="3">
        <v>45943</v>
      </c>
      <c r="R3859">
        <v>24</v>
      </c>
    </row>
    <row r="3860" spans="2:18" hidden="1" x14ac:dyDescent="0.3">
      <c r="B3860" t="s">
        <v>10</v>
      </c>
      <c r="P3860">
        <f>1</f>
        <v>1</v>
      </c>
      <c r="Q3860" s="3">
        <v>45943</v>
      </c>
      <c r="R3860">
        <v>32</v>
      </c>
    </row>
    <row r="3861" spans="2:18" hidden="1" x14ac:dyDescent="0.3">
      <c r="B3861" t="s">
        <v>10</v>
      </c>
      <c r="P3861">
        <f>1</f>
        <v>1</v>
      </c>
      <c r="Q3861" s="3">
        <v>45943</v>
      </c>
      <c r="R3861">
        <v>32</v>
      </c>
    </row>
    <row r="3862" spans="2:18" hidden="1" x14ac:dyDescent="0.3">
      <c r="B3862" t="s">
        <v>10</v>
      </c>
      <c r="P3862">
        <v>2</v>
      </c>
      <c r="Q3862" s="3">
        <v>45941</v>
      </c>
      <c r="R3862">
        <v>10</v>
      </c>
    </row>
    <row r="3863" spans="2:18" x14ac:dyDescent="0.3">
      <c r="P3863">
        <f t="shared" ref="P3863:P3866" si="150">111111+1</f>
        <v>111112</v>
      </c>
      <c r="Q3863" s="3">
        <v>45940</v>
      </c>
      <c r="R3863">
        <v>0</v>
      </c>
    </row>
    <row r="3864" spans="2:18" x14ac:dyDescent="0.3">
      <c r="P3864">
        <f t="shared" si="150"/>
        <v>111112</v>
      </c>
      <c r="Q3864" s="3">
        <v>45939</v>
      </c>
      <c r="R3864">
        <v>0</v>
      </c>
    </row>
    <row r="3865" spans="2:18" x14ac:dyDescent="0.3">
      <c r="B3865" t="s">
        <v>13</v>
      </c>
      <c r="P3865">
        <f t="shared" si="150"/>
        <v>111112</v>
      </c>
      <c r="Q3865" s="3">
        <v>45938</v>
      </c>
      <c r="R3865">
        <v>4</v>
      </c>
    </row>
    <row r="3866" spans="2:18" x14ac:dyDescent="0.3">
      <c r="B3866" t="s">
        <v>12</v>
      </c>
      <c r="P3866">
        <f t="shared" si="150"/>
        <v>111112</v>
      </c>
      <c r="Q3866" s="3">
        <v>45938</v>
      </c>
      <c r="R3866">
        <v>4</v>
      </c>
    </row>
    <row r="3867" spans="2:18" hidden="1" x14ac:dyDescent="0.3">
      <c r="B3867">
        <v>30234</v>
      </c>
      <c r="P3867">
        <v>113</v>
      </c>
      <c r="Q3867" s="3">
        <v>45943</v>
      </c>
      <c r="R3867">
        <v>8</v>
      </c>
    </row>
    <row r="3868" spans="2:18" hidden="1" x14ac:dyDescent="0.3">
      <c r="B3868">
        <v>30234</v>
      </c>
      <c r="P3868">
        <v>113</v>
      </c>
      <c r="Q3868" s="3">
        <v>45943</v>
      </c>
      <c r="R3868">
        <v>8</v>
      </c>
    </row>
    <row r="3869" spans="2:18" hidden="1" x14ac:dyDescent="0.3">
      <c r="B3869">
        <v>30234</v>
      </c>
      <c r="P3869">
        <v>113</v>
      </c>
      <c r="Q3869" s="3">
        <v>45943</v>
      </c>
      <c r="R3869">
        <v>8</v>
      </c>
    </row>
    <row r="3870" spans="2:18" hidden="1" x14ac:dyDescent="0.3">
      <c r="B3870">
        <v>30234</v>
      </c>
      <c r="P3870">
        <v>113</v>
      </c>
      <c r="Q3870" s="3">
        <v>45943</v>
      </c>
      <c r="R3870">
        <v>8</v>
      </c>
    </row>
    <row r="3871" spans="2:18" x14ac:dyDescent="0.3">
      <c r="B3871" t="s">
        <v>10</v>
      </c>
      <c r="P3871">
        <f t="shared" ref="P3871:P3881" si="151">111111+1</f>
        <v>111112</v>
      </c>
      <c r="Q3871" s="3">
        <v>45943</v>
      </c>
      <c r="R3871">
        <v>2</v>
      </c>
    </row>
    <row r="3872" spans="2:18" x14ac:dyDescent="0.3">
      <c r="B3872" t="s">
        <v>32</v>
      </c>
      <c r="P3872">
        <f t="shared" si="151"/>
        <v>111112</v>
      </c>
      <c r="Q3872" s="3">
        <v>45943</v>
      </c>
      <c r="R3872">
        <v>3</v>
      </c>
    </row>
    <row r="3873" spans="2:18" x14ac:dyDescent="0.3">
      <c r="B3873" t="s">
        <v>15</v>
      </c>
      <c r="P3873">
        <f t="shared" si="151"/>
        <v>111112</v>
      </c>
      <c r="Q3873" s="3">
        <v>45943</v>
      </c>
      <c r="R3873">
        <v>3</v>
      </c>
    </row>
    <row r="3874" spans="2:18" x14ac:dyDescent="0.3">
      <c r="P3874">
        <f t="shared" si="151"/>
        <v>111112</v>
      </c>
      <c r="Q3874" s="3">
        <v>45931</v>
      </c>
      <c r="R3874">
        <v>0</v>
      </c>
    </row>
    <row r="3875" spans="2:18" x14ac:dyDescent="0.3">
      <c r="P3875">
        <f t="shared" si="151"/>
        <v>111112</v>
      </c>
      <c r="Q3875" s="3">
        <v>45931</v>
      </c>
      <c r="R3875">
        <v>8</v>
      </c>
    </row>
    <row r="3876" spans="2:18" x14ac:dyDescent="0.3">
      <c r="P3876">
        <f t="shared" si="151"/>
        <v>111112</v>
      </c>
      <c r="Q3876" s="3">
        <v>45931</v>
      </c>
      <c r="R3876">
        <v>0</v>
      </c>
    </row>
    <row r="3877" spans="2:18" x14ac:dyDescent="0.3">
      <c r="P3877">
        <f t="shared" si="151"/>
        <v>111112</v>
      </c>
      <c r="Q3877" s="3">
        <v>45931</v>
      </c>
      <c r="R3877">
        <v>0</v>
      </c>
    </row>
    <row r="3878" spans="2:18" x14ac:dyDescent="0.3">
      <c r="P3878">
        <f t="shared" si="151"/>
        <v>111112</v>
      </c>
      <c r="Q3878" s="3">
        <v>45931</v>
      </c>
      <c r="R3878">
        <v>8</v>
      </c>
    </row>
    <row r="3879" spans="2:18" x14ac:dyDescent="0.3">
      <c r="P3879">
        <f t="shared" si="151"/>
        <v>111112</v>
      </c>
      <c r="Q3879" s="3">
        <v>45931</v>
      </c>
      <c r="R3879">
        <v>8</v>
      </c>
    </row>
    <row r="3880" spans="2:18" x14ac:dyDescent="0.3">
      <c r="P3880">
        <f t="shared" si="151"/>
        <v>111112</v>
      </c>
      <c r="Q3880" s="3">
        <v>45931</v>
      </c>
      <c r="R3880">
        <v>8</v>
      </c>
    </row>
    <row r="3881" spans="2:18" x14ac:dyDescent="0.3">
      <c r="P3881">
        <f t="shared" si="151"/>
        <v>111112</v>
      </c>
      <c r="Q3881" s="3">
        <v>45931</v>
      </c>
      <c r="R3881">
        <v>8</v>
      </c>
    </row>
    <row r="3882" spans="2:18" hidden="1" x14ac:dyDescent="0.3">
      <c r="B3882">
        <v>30234</v>
      </c>
      <c r="P3882">
        <v>113</v>
      </c>
      <c r="Q3882" s="3">
        <v>45941</v>
      </c>
      <c r="R3882">
        <v>5</v>
      </c>
    </row>
    <row r="3883" spans="2:18" hidden="1" x14ac:dyDescent="0.3">
      <c r="B3883">
        <v>30234</v>
      </c>
      <c r="P3883">
        <v>113</v>
      </c>
      <c r="Q3883" s="3">
        <v>45941</v>
      </c>
      <c r="R3883">
        <v>5</v>
      </c>
    </row>
    <row r="3884" spans="2:18" hidden="1" x14ac:dyDescent="0.3">
      <c r="B3884">
        <v>30234</v>
      </c>
      <c r="P3884">
        <v>113</v>
      </c>
      <c r="Q3884" s="3">
        <v>45941</v>
      </c>
      <c r="R3884">
        <v>5</v>
      </c>
    </row>
    <row r="3885" spans="2:18" hidden="1" x14ac:dyDescent="0.3">
      <c r="B3885">
        <v>30234</v>
      </c>
      <c r="P3885">
        <v>113</v>
      </c>
      <c r="Q3885" s="3">
        <v>45941</v>
      </c>
      <c r="R3885">
        <v>5</v>
      </c>
    </row>
    <row r="3886" spans="2:18" hidden="1" x14ac:dyDescent="0.3">
      <c r="B3886">
        <v>30234</v>
      </c>
      <c r="P3886">
        <v>113</v>
      </c>
      <c r="Q3886" s="3">
        <v>45941</v>
      </c>
      <c r="R3886">
        <v>5</v>
      </c>
    </row>
    <row r="3887" spans="2:18" x14ac:dyDescent="0.3">
      <c r="B3887" t="s">
        <v>22</v>
      </c>
      <c r="P3887">
        <f t="shared" ref="P3887:P3901" si="152">111111+1</f>
        <v>111112</v>
      </c>
      <c r="Q3887" s="3">
        <v>45944</v>
      </c>
      <c r="R3887">
        <v>7</v>
      </c>
    </row>
    <row r="3888" spans="2:18" x14ac:dyDescent="0.3">
      <c r="B3888" t="s">
        <v>22</v>
      </c>
      <c r="P3888">
        <f t="shared" si="152"/>
        <v>111112</v>
      </c>
      <c r="Q3888" s="3">
        <v>45943</v>
      </c>
      <c r="R3888">
        <v>8</v>
      </c>
    </row>
    <row r="3889" spans="2:18" x14ac:dyDescent="0.3">
      <c r="P3889">
        <f t="shared" si="152"/>
        <v>111112</v>
      </c>
      <c r="Q3889" s="3">
        <v>45936</v>
      </c>
      <c r="R3889">
        <v>8</v>
      </c>
    </row>
    <row r="3890" spans="2:18" x14ac:dyDescent="0.3">
      <c r="P3890">
        <f t="shared" si="152"/>
        <v>111112</v>
      </c>
      <c r="Q3890" s="3">
        <v>45937</v>
      </c>
      <c r="R3890">
        <v>8</v>
      </c>
    </row>
    <row r="3891" spans="2:18" x14ac:dyDescent="0.3">
      <c r="P3891">
        <f t="shared" si="152"/>
        <v>111112</v>
      </c>
      <c r="Q3891" s="3">
        <v>45938</v>
      </c>
      <c r="R3891">
        <v>8</v>
      </c>
    </row>
    <row r="3892" spans="2:18" x14ac:dyDescent="0.3">
      <c r="P3892">
        <f t="shared" si="152"/>
        <v>111112</v>
      </c>
      <c r="Q3892" s="3">
        <v>45939</v>
      </c>
      <c r="R3892">
        <v>8</v>
      </c>
    </row>
    <row r="3893" spans="2:18" x14ac:dyDescent="0.3">
      <c r="P3893">
        <f t="shared" si="152"/>
        <v>111112</v>
      </c>
      <c r="Q3893" s="3">
        <v>45940</v>
      </c>
      <c r="R3893">
        <v>8</v>
      </c>
    </row>
    <row r="3894" spans="2:18" x14ac:dyDescent="0.3">
      <c r="P3894">
        <f t="shared" si="152"/>
        <v>111112</v>
      </c>
      <c r="Q3894" s="3">
        <v>45943</v>
      </c>
      <c r="R3894">
        <v>8</v>
      </c>
    </row>
    <row r="3895" spans="2:18" x14ac:dyDescent="0.3">
      <c r="P3895">
        <f t="shared" si="152"/>
        <v>111112</v>
      </c>
      <c r="Q3895" s="3">
        <v>45943</v>
      </c>
      <c r="R3895">
        <v>8</v>
      </c>
    </row>
    <row r="3896" spans="2:18" x14ac:dyDescent="0.3">
      <c r="P3896">
        <f t="shared" si="152"/>
        <v>111112</v>
      </c>
      <c r="Q3896" s="3">
        <v>45943</v>
      </c>
      <c r="R3896">
        <v>8</v>
      </c>
    </row>
    <row r="3897" spans="2:18" x14ac:dyDescent="0.3">
      <c r="P3897">
        <f t="shared" si="152"/>
        <v>111112</v>
      </c>
      <c r="Q3897" s="3">
        <v>45943</v>
      </c>
      <c r="R3897">
        <v>8</v>
      </c>
    </row>
    <row r="3898" spans="2:18" x14ac:dyDescent="0.3">
      <c r="P3898">
        <f t="shared" si="152"/>
        <v>111112</v>
      </c>
      <c r="Q3898" s="3">
        <v>45943</v>
      </c>
      <c r="R3898">
        <v>0</v>
      </c>
    </row>
    <row r="3899" spans="2:18" x14ac:dyDescent="0.3">
      <c r="P3899">
        <f t="shared" si="152"/>
        <v>111112</v>
      </c>
      <c r="Q3899" s="3">
        <v>45943</v>
      </c>
      <c r="R3899">
        <v>8</v>
      </c>
    </row>
    <row r="3900" spans="2:18" x14ac:dyDescent="0.3">
      <c r="P3900">
        <f t="shared" si="152"/>
        <v>111112</v>
      </c>
      <c r="Q3900" s="3">
        <v>45943</v>
      </c>
      <c r="R3900">
        <v>8</v>
      </c>
    </row>
    <row r="3901" spans="2:18" x14ac:dyDescent="0.3">
      <c r="P3901">
        <f t="shared" si="152"/>
        <v>111112</v>
      </c>
      <c r="Q3901" s="3">
        <v>45943</v>
      </c>
      <c r="R3901">
        <v>8</v>
      </c>
    </row>
    <row r="3902" spans="2:18" hidden="1" x14ac:dyDescent="0.3">
      <c r="B3902" t="s">
        <v>10</v>
      </c>
      <c r="P3902">
        <v>2</v>
      </c>
      <c r="Q3902" s="3">
        <v>45941</v>
      </c>
      <c r="R3902">
        <v>20</v>
      </c>
    </row>
    <row r="3903" spans="2:18" hidden="1" x14ac:dyDescent="0.3">
      <c r="B3903" t="s">
        <v>10</v>
      </c>
      <c r="P3903">
        <v>2</v>
      </c>
      <c r="Q3903" s="3">
        <v>45939</v>
      </c>
      <c r="R3903">
        <v>91</v>
      </c>
    </row>
    <row r="3904" spans="2:18" hidden="1" x14ac:dyDescent="0.3">
      <c r="B3904" t="s">
        <v>8</v>
      </c>
      <c r="P3904">
        <v>2</v>
      </c>
      <c r="Q3904" s="3">
        <v>45939</v>
      </c>
      <c r="R3904">
        <v>13</v>
      </c>
    </row>
    <row r="3905" spans="2:18" x14ac:dyDescent="0.3">
      <c r="P3905">
        <f t="shared" ref="P3905:P3916" si="153">111111+1</f>
        <v>111112</v>
      </c>
      <c r="Q3905" s="3">
        <v>45943</v>
      </c>
      <c r="R3905">
        <v>8</v>
      </c>
    </row>
    <row r="3906" spans="2:18" x14ac:dyDescent="0.3">
      <c r="P3906">
        <f t="shared" si="153"/>
        <v>111112</v>
      </c>
      <c r="Q3906" s="3">
        <v>45943</v>
      </c>
      <c r="R3906">
        <v>8</v>
      </c>
    </row>
    <row r="3907" spans="2:18" x14ac:dyDescent="0.3">
      <c r="P3907">
        <f t="shared" si="153"/>
        <v>111112</v>
      </c>
      <c r="Q3907" s="3">
        <v>45943</v>
      </c>
      <c r="R3907">
        <v>8</v>
      </c>
    </row>
    <row r="3908" spans="2:18" x14ac:dyDescent="0.3">
      <c r="P3908">
        <f t="shared" si="153"/>
        <v>111112</v>
      </c>
      <c r="Q3908" s="3">
        <v>45943</v>
      </c>
      <c r="R3908">
        <v>8</v>
      </c>
    </row>
    <row r="3909" spans="2:18" x14ac:dyDescent="0.3">
      <c r="P3909">
        <f t="shared" si="153"/>
        <v>111112</v>
      </c>
      <c r="Q3909" s="3">
        <v>45943</v>
      </c>
      <c r="R3909">
        <v>8</v>
      </c>
    </row>
    <row r="3910" spans="2:18" x14ac:dyDescent="0.3">
      <c r="P3910">
        <f t="shared" si="153"/>
        <v>111112</v>
      </c>
      <c r="Q3910" s="3">
        <v>45943</v>
      </c>
      <c r="R3910">
        <v>8</v>
      </c>
    </row>
    <row r="3911" spans="2:18" x14ac:dyDescent="0.3">
      <c r="P3911">
        <f t="shared" si="153"/>
        <v>111112</v>
      </c>
      <c r="Q3911" s="3">
        <v>45943</v>
      </c>
      <c r="R3911">
        <v>8</v>
      </c>
    </row>
    <row r="3912" spans="2:18" x14ac:dyDescent="0.3">
      <c r="P3912">
        <f t="shared" si="153"/>
        <v>111112</v>
      </c>
      <c r="Q3912" s="3">
        <v>45943</v>
      </c>
      <c r="R3912">
        <v>8</v>
      </c>
    </row>
    <row r="3913" spans="2:18" x14ac:dyDescent="0.3">
      <c r="P3913">
        <f t="shared" si="153"/>
        <v>111112</v>
      </c>
      <c r="Q3913" s="3">
        <v>45943</v>
      </c>
      <c r="R3913">
        <v>8</v>
      </c>
    </row>
    <row r="3914" spans="2:18" x14ac:dyDescent="0.3">
      <c r="P3914">
        <f t="shared" si="153"/>
        <v>111112</v>
      </c>
      <c r="Q3914" s="3">
        <v>45943</v>
      </c>
      <c r="R3914">
        <v>8</v>
      </c>
    </row>
    <row r="3915" spans="2:18" x14ac:dyDescent="0.3">
      <c r="P3915">
        <f t="shared" si="153"/>
        <v>111112</v>
      </c>
      <c r="Q3915" s="3">
        <v>45943</v>
      </c>
      <c r="R3915">
        <v>8</v>
      </c>
    </row>
    <row r="3916" spans="2:18" x14ac:dyDescent="0.3">
      <c r="P3916">
        <f t="shared" si="153"/>
        <v>111112</v>
      </c>
      <c r="Q3916" s="3">
        <v>45943</v>
      </c>
      <c r="R3916">
        <v>8</v>
      </c>
    </row>
    <row r="3917" spans="2:18" hidden="1" x14ac:dyDescent="0.3">
      <c r="B3917" t="s">
        <v>10</v>
      </c>
      <c r="P3917">
        <v>12</v>
      </c>
      <c r="Q3917" s="3">
        <v>45941</v>
      </c>
      <c r="R3917">
        <v>29</v>
      </c>
    </row>
    <row r="3918" spans="2:18" hidden="1" x14ac:dyDescent="0.3">
      <c r="B3918" t="s">
        <v>22</v>
      </c>
      <c r="P3918">
        <v>12</v>
      </c>
      <c r="Q3918" s="3">
        <v>45941</v>
      </c>
      <c r="R3918">
        <v>16</v>
      </c>
    </row>
    <row r="3919" spans="2:18" x14ac:dyDescent="0.3">
      <c r="P3919">
        <f t="shared" ref="P3919:P3921" si="154">111111+1</f>
        <v>111112</v>
      </c>
      <c r="Q3919" s="3">
        <v>45943</v>
      </c>
      <c r="R3919">
        <v>10</v>
      </c>
    </row>
    <row r="3920" spans="2:18" x14ac:dyDescent="0.3">
      <c r="P3920">
        <f t="shared" si="154"/>
        <v>111112</v>
      </c>
      <c r="Q3920" s="3">
        <v>45943</v>
      </c>
      <c r="R3920">
        <v>8</v>
      </c>
    </row>
    <row r="3921" spans="2:18" x14ac:dyDescent="0.3">
      <c r="P3921">
        <f t="shared" si="154"/>
        <v>111112</v>
      </c>
      <c r="Q3921" s="3">
        <v>45943</v>
      </c>
      <c r="R3921">
        <v>0</v>
      </c>
    </row>
    <row r="3922" spans="2:18" hidden="1" x14ac:dyDescent="0.3">
      <c r="B3922" t="s">
        <v>22</v>
      </c>
      <c r="P3922">
        <v>12</v>
      </c>
      <c r="Q3922" s="3">
        <v>45940</v>
      </c>
      <c r="R3922">
        <v>16</v>
      </c>
    </row>
    <row r="3923" spans="2:18" hidden="1" x14ac:dyDescent="0.3">
      <c r="B3923" t="s">
        <v>10</v>
      </c>
      <c r="P3923">
        <v>12</v>
      </c>
      <c r="Q3923" s="3">
        <v>45940</v>
      </c>
      <c r="R3923">
        <v>56</v>
      </c>
    </row>
    <row r="3924" spans="2:18" hidden="1" x14ac:dyDescent="0.3">
      <c r="B3924" t="s">
        <v>10</v>
      </c>
      <c r="P3924">
        <v>12</v>
      </c>
      <c r="Q3924" s="3">
        <v>45939</v>
      </c>
      <c r="R3924">
        <v>32</v>
      </c>
    </row>
    <row r="3925" spans="2:18" x14ac:dyDescent="0.3">
      <c r="B3925" t="s">
        <v>11</v>
      </c>
      <c r="P3925">
        <f>111111+1</f>
        <v>111112</v>
      </c>
      <c r="Q3925" s="3">
        <v>45943</v>
      </c>
      <c r="R3925">
        <v>8</v>
      </c>
    </row>
    <row r="3926" spans="2:18" hidden="1" x14ac:dyDescent="0.3">
      <c r="B3926" t="s">
        <v>22</v>
      </c>
      <c r="P3926">
        <v>12</v>
      </c>
      <c r="Q3926" s="3">
        <v>45939</v>
      </c>
      <c r="R3926">
        <v>40</v>
      </c>
    </row>
    <row r="3927" spans="2:18" hidden="1" x14ac:dyDescent="0.3">
      <c r="B3927" t="s">
        <v>22</v>
      </c>
      <c r="P3927">
        <v>12</v>
      </c>
      <c r="Q3927" s="3">
        <v>45938</v>
      </c>
      <c r="R3927">
        <v>72</v>
      </c>
    </row>
    <row r="3928" spans="2:18" hidden="1" x14ac:dyDescent="0.3">
      <c r="B3928" t="s">
        <v>12</v>
      </c>
      <c r="P3928">
        <v>5</v>
      </c>
      <c r="Q3928" s="3">
        <v>45941</v>
      </c>
      <c r="R3928">
        <v>0.31</v>
      </c>
    </row>
    <row r="3929" spans="2:18" hidden="1" x14ac:dyDescent="0.3">
      <c r="B3929" t="s">
        <v>12</v>
      </c>
      <c r="P3929">
        <v>5</v>
      </c>
      <c r="Q3929" s="3">
        <v>45941</v>
      </c>
      <c r="R3929">
        <v>0.17</v>
      </c>
    </row>
    <row r="3930" spans="2:18" hidden="1" x14ac:dyDescent="0.3">
      <c r="B3930" t="s">
        <v>12</v>
      </c>
      <c r="P3930">
        <v>5</v>
      </c>
      <c r="Q3930" s="3">
        <v>45941</v>
      </c>
      <c r="R3930">
        <v>0.17</v>
      </c>
    </row>
    <row r="3931" spans="2:18" hidden="1" x14ac:dyDescent="0.3">
      <c r="B3931" t="s">
        <v>12</v>
      </c>
      <c r="P3931">
        <v>5</v>
      </c>
      <c r="Q3931" s="3">
        <v>45941</v>
      </c>
      <c r="R3931">
        <v>0.17</v>
      </c>
    </row>
    <row r="3932" spans="2:18" hidden="1" x14ac:dyDescent="0.3">
      <c r="B3932" t="s">
        <v>12</v>
      </c>
      <c r="P3932">
        <v>5</v>
      </c>
      <c r="Q3932" s="3">
        <v>45941</v>
      </c>
      <c r="R3932">
        <v>0.17</v>
      </c>
    </row>
    <row r="3933" spans="2:18" hidden="1" x14ac:dyDescent="0.3">
      <c r="B3933" t="s">
        <v>12</v>
      </c>
      <c r="P3933">
        <v>5</v>
      </c>
      <c r="Q3933" s="3">
        <v>45941</v>
      </c>
      <c r="R3933">
        <v>0.17</v>
      </c>
    </row>
    <row r="3934" spans="2:18" hidden="1" x14ac:dyDescent="0.3">
      <c r="B3934" t="s">
        <v>12</v>
      </c>
      <c r="P3934">
        <v>5</v>
      </c>
      <c r="Q3934" s="3">
        <v>45941</v>
      </c>
      <c r="R3934">
        <v>0.17</v>
      </c>
    </row>
    <row r="3935" spans="2:18" hidden="1" x14ac:dyDescent="0.3">
      <c r="B3935" t="s">
        <v>12</v>
      </c>
      <c r="P3935">
        <v>5</v>
      </c>
      <c r="Q3935" s="3">
        <v>45941</v>
      </c>
      <c r="R3935">
        <v>0.17</v>
      </c>
    </row>
    <row r="3936" spans="2:18" hidden="1" x14ac:dyDescent="0.3">
      <c r="B3936" t="s">
        <v>12</v>
      </c>
      <c r="P3936">
        <v>5</v>
      </c>
      <c r="Q3936" s="3">
        <v>45941</v>
      </c>
      <c r="R3936">
        <v>0.17</v>
      </c>
    </row>
    <row r="3937" spans="2:18" hidden="1" x14ac:dyDescent="0.3">
      <c r="B3937" t="s">
        <v>12</v>
      </c>
      <c r="P3937">
        <v>5</v>
      </c>
      <c r="Q3937" s="3">
        <v>45941</v>
      </c>
      <c r="R3937">
        <v>0.17</v>
      </c>
    </row>
    <row r="3938" spans="2:18" hidden="1" x14ac:dyDescent="0.3">
      <c r="B3938" t="s">
        <v>12</v>
      </c>
      <c r="P3938">
        <v>5</v>
      </c>
      <c r="Q3938" s="3">
        <v>45941</v>
      </c>
      <c r="R3938">
        <v>0.17</v>
      </c>
    </row>
    <row r="3939" spans="2:18" hidden="1" x14ac:dyDescent="0.3">
      <c r="B3939" t="s">
        <v>12</v>
      </c>
      <c r="P3939">
        <v>5</v>
      </c>
      <c r="Q3939" s="3">
        <v>45941</v>
      </c>
      <c r="R3939">
        <v>0.17</v>
      </c>
    </row>
    <row r="3940" spans="2:18" hidden="1" x14ac:dyDescent="0.3">
      <c r="B3940" t="s">
        <v>12</v>
      </c>
      <c r="P3940">
        <v>5</v>
      </c>
      <c r="Q3940" s="3">
        <v>45941</v>
      </c>
      <c r="R3940">
        <v>0.17</v>
      </c>
    </row>
    <row r="3941" spans="2:18" hidden="1" x14ac:dyDescent="0.3">
      <c r="B3941" t="s">
        <v>12</v>
      </c>
      <c r="P3941">
        <v>5</v>
      </c>
      <c r="Q3941" s="3">
        <v>45941</v>
      </c>
      <c r="R3941">
        <v>0.17</v>
      </c>
    </row>
    <row r="3942" spans="2:18" hidden="1" x14ac:dyDescent="0.3">
      <c r="B3942" t="s">
        <v>12</v>
      </c>
      <c r="P3942">
        <v>5</v>
      </c>
      <c r="Q3942" s="3">
        <v>45941</v>
      </c>
      <c r="R3942">
        <v>0.17</v>
      </c>
    </row>
    <row r="3943" spans="2:18" hidden="1" x14ac:dyDescent="0.3">
      <c r="B3943" t="s">
        <v>12</v>
      </c>
      <c r="P3943">
        <v>5</v>
      </c>
      <c r="Q3943" s="3">
        <v>45941</v>
      </c>
      <c r="R3943">
        <v>0.17</v>
      </c>
    </row>
    <row r="3944" spans="2:18" hidden="1" x14ac:dyDescent="0.3">
      <c r="B3944" t="s">
        <v>12</v>
      </c>
      <c r="P3944">
        <v>5</v>
      </c>
      <c r="Q3944" s="3">
        <v>45941</v>
      </c>
      <c r="R3944">
        <v>0.17</v>
      </c>
    </row>
    <row r="3945" spans="2:18" hidden="1" x14ac:dyDescent="0.3">
      <c r="B3945" t="s">
        <v>12</v>
      </c>
      <c r="P3945">
        <v>5</v>
      </c>
      <c r="Q3945" s="3">
        <v>45941</v>
      </c>
      <c r="R3945">
        <v>0.17</v>
      </c>
    </row>
    <row r="3946" spans="2:18" hidden="1" x14ac:dyDescent="0.3">
      <c r="B3946" t="s">
        <v>12</v>
      </c>
      <c r="P3946">
        <v>5</v>
      </c>
      <c r="Q3946" s="3">
        <v>45941</v>
      </c>
      <c r="R3946">
        <v>0.17</v>
      </c>
    </row>
    <row r="3947" spans="2:18" hidden="1" x14ac:dyDescent="0.3">
      <c r="B3947" t="s">
        <v>12</v>
      </c>
      <c r="P3947">
        <v>5</v>
      </c>
      <c r="Q3947" s="3">
        <v>45941</v>
      </c>
      <c r="R3947">
        <v>0.17</v>
      </c>
    </row>
    <row r="3948" spans="2:18" hidden="1" x14ac:dyDescent="0.3">
      <c r="B3948" t="s">
        <v>12</v>
      </c>
      <c r="P3948">
        <v>5</v>
      </c>
      <c r="Q3948" s="3">
        <v>45941</v>
      </c>
      <c r="R3948">
        <v>0.17</v>
      </c>
    </row>
    <row r="3949" spans="2:18" hidden="1" x14ac:dyDescent="0.3">
      <c r="B3949" t="s">
        <v>12</v>
      </c>
      <c r="P3949">
        <v>5</v>
      </c>
      <c r="Q3949" s="3">
        <v>45941</v>
      </c>
      <c r="R3949">
        <v>0.17</v>
      </c>
    </row>
    <row r="3950" spans="2:18" hidden="1" x14ac:dyDescent="0.3">
      <c r="B3950" t="s">
        <v>12</v>
      </c>
      <c r="P3950">
        <v>5</v>
      </c>
      <c r="Q3950" s="3">
        <v>45941</v>
      </c>
      <c r="R3950">
        <v>0.17</v>
      </c>
    </row>
    <row r="3951" spans="2:18" hidden="1" x14ac:dyDescent="0.3">
      <c r="B3951" t="s">
        <v>12</v>
      </c>
      <c r="P3951">
        <v>5</v>
      </c>
      <c r="Q3951" s="3">
        <v>45941</v>
      </c>
      <c r="R3951">
        <v>0.17</v>
      </c>
    </row>
    <row r="3952" spans="2:18" hidden="1" x14ac:dyDescent="0.3">
      <c r="B3952" t="s">
        <v>12</v>
      </c>
      <c r="P3952">
        <v>5</v>
      </c>
      <c r="Q3952" s="3">
        <v>45941</v>
      </c>
      <c r="R3952">
        <v>0.17</v>
      </c>
    </row>
    <row r="3953" spans="2:18" hidden="1" x14ac:dyDescent="0.3">
      <c r="B3953" t="s">
        <v>12</v>
      </c>
      <c r="P3953">
        <v>5</v>
      </c>
      <c r="Q3953" s="3">
        <v>45941</v>
      </c>
      <c r="R3953">
        <v>0.17</v>
      </c>
    </row>
    <row r="3954" spans="2:18" hidden="1" x14ac:dyDescent="0.3">
      <c r="B3954" t="s">
        <v>12</v>
      </c>
      <c r="P3954">
        <v>5</v>
      </c>
      <c r="Q3954" s="3">
        <v>45941</v>
      </c>
      <c r="R3954">
        <v>0.17</v>
      </c>
    </row>
    <row r="3955" spans="2:18" hidden="1" x14ac:dyDescent="0.3">
      <c r="B3955" t="s">
        <v>12</v>
      </c>
      <c r="P3955">
        <v>5</v>
      </c>
      <c r="Q3955" s="3">
        <v>45941</v>
      </c>
      <c r="R3955">
        <v>0.17</v>
      </c>
    </row>
    <row r="3956" spans="2:18" hidden="1" x14ac:dyDescent="0.3">
      <c r="B3956" t="s">
        <v>12</v>
      </c>
      <c r="P3956">
        <v>5</v>
      </c>
      <c r="Q3956" s="3">
        <v>45941</v>
      </c>
      <c r="R3956">
        <v>0.17</v>
      </c>
    </row>
    <row r="3957" spans="2:18" hidden="1" x14ac:dyDescent="0.3">
      <c r="B3957" t="s">
        <v>12</v>
      </c>
      <c r="P3957">
        <v>5</v>
      </c>
      <c r="Q3957" s="3">
        <v>45941</v>
      </c>
      <c r="R3957">
        <v>0.17</v>
      </c>
    </row>
    <row r="3958" spans="2:18" hidden="1" x14ac:dyDescent="0.3">
      <c r="B3958" t="s">
        <v>12</v>
      </c>
      <c r="P3958">
        <v>5</v>
      </c>
      <c r="Q3958" s="3">
        <v>45941</v>
      </c>
      <c r="R3958">
        <v>0.17</v>
      </c>
    </row>
    <row r="3959" spans="2:18" hidden="1" x14ac:dyDescent="0.3">
      <c r="B3959" t="s">
        <v>12</v>
      </c>
      <c r="P3959">
        <v>5</v>
      </c>
      <c r="Q3959" s="3">
        <v>45941</v>
      </c>
      <c r="R3959">
        <v>0.17</v>
      </c>
    </row>
    <row r="3960" spans="2:18" hidden="1" x14ac:dyDescent="0.3">
      <c r="B3960" t="s">
        <v>12</v>
      </c>
      <c r="P3960">
        <v>5</v>
      </c>
      <c r="Q3960" s="3">
        <v>45941</v>
      </c>
      <c r="R3960">
        <v>0.17</v>
      </c>
    </row>
    <row r="3961" spans="2:18" hidden="1" x14ac:dyDescent="0.3">
      <c r="B3961" t="s">
        <v>12</v>
      </c>
      <c r="P3961">
        <v>5</v>
      </c>
      <c r="Q3961" s="3">
        <v>45941</v>
      </c>
      <c r="R3961">
        <v>0.17</v>
      </c>
    </row>
    <row r="3962" spans="2:18" hidden="1" x14ac:dyDescent="0.3">
      <c r="B3962" t="s">
        <v>12</v>
      </c>
      <c r="P3962">
        <v>5</v>
      </c>
      <c r="Q3962" s="3">
        <v>45941</v>
      </c>
      <c r="R3962">
        <v>0.17</v>
      </c>
    </row>
    <row r="3963" spans="2:18" hidden="1" x14ac:dyDescent="0.3">
      <c r="B3963" t="s">
        <v>12</v>
      </c>
      <c r="P3963">
        <v>5</v>
      </c>
      <c r="Q3963" s="3">
        <v>45941</v>
      </c>
      <c r="R3963">
        <v>0.17</v>
      </c>
    </row>
    <row r="3964" spans="2:18" hidden="1" x14ac:dyDescent="0.3">
      <c r="B3964" t="s">
        <v>12</v>
      </c>
      <c r="P3964">
        <v>5</v>
      </c>
      <c r="Q3964" s="3">
        <v>45941</v>
      </c>
      <c r="R3964">
        <v>0.17</v>
      </c>
    </row>
    <row r="3965" spans="2:18" hidden="1" x14ac:dyDescent="0.3">
      <c r="B3965" t="s">
        <v>12</v>
      </c>
      <c r="P3965">
        <v>5</v>
      </c>
      <c r="Q3965" s="3">
        <v>45941</v>
      </c>
      <c r="R3965">
        <v>0.17</v>
      </c>
    </row>
    <row r="3966" spans="2:18" hidden="1" x14ac:dyDescent="0.3">
      <c r="B3966" t="s">
        <v>12</v>
      </c>
      <c r="P3966">
        <v>5</v>
      </c>
      <c r="Q3966" s="3">
        <v>45941</v>
      </c>
      <c r="R3966">
        <v>0.17</v>
      </c>
    </row>
    <row r="3967" spans="2:18" hidden="1" x14ac:dyDescent="0.3">
      <c r="B3967" t="s">
        <v>12</v>
      </c>
      <c r="P3967">
        <v>5</v>
      </c>
      <c r="Q3967" s="3">
        <v>45941</v>
      </c>
      <c r="R3967">
        <v>0.17</v>
      </c>
    </row>
    <row r="3968" spans="2:18" hidden="1" x14ac:dyDescent="0.3">
      <c r="B3968" t="s">
        <v>12</v>
      </c>
      <c r="P3968">
        <v>5</v>
      </c>
      <c r="Q3968" s="3">
        <v>45941</v>
      </c>
      <c r="R3968">
        <v>0.17</v>
      </c>
    </row>
    <row r="3969" spans="2:18" hidden="1" x14ac:dyDescent="0.3">
      <c r="B3969" t="s">
        <v>12</v>
      </c>
      <c r="P3969">
        <v>5</v>
      </c>
      <c r="Q3969" s="3">
        <v>45941</v>
      </c>
      <c r="R3969">
        <v>0.17</v>
      </c>
    </row>
    <row r="3970" spans="2:18" hidden="1" x14ac:dyDescent="0.3">
      <c r="B3970" t="s">
        <v>12</v>
      </c>
      <c r="P3970">
        <v>5</v>
      </c>
      <c r="Q3970" s="3">
        <v>45941</v>
      </c>
      <c r="R3970">
        <v>0.17</v>
      </c>
    </row>
    <row r="3971" spans="2:18" hidden="1" x14ac:dyDescent="0.3">
      <c r="B3971" t="s">
        <v>12</v>
      </c>
      <c r="P3971">
        <v>5</v>
      </c>
      <c r="Q3971" s="3">
        <v>45941</v>
      </c>
      <c r="R3971">
        <v>0.17</v>
      </c>
    </row>
    <row r="3972" spans="2:18" hidden="1" x14ac:dyDescent="0.3">
      <c r="B3972" t="s">
        <v>12</v>
      </c>
      <c r="P3972">
        <v>5</v>
      </c>
      <c r="Q3972" s="3">
        <v>45941</v>
      </c>
      <c r="R3972">
        <v>0.17</v>
      </c>
    </row>
    <row r="3973" spans="2:18" hidden="1" x14ac:dyDescent="0.3">
      <c r="B3973" t="s">
        <v>12</v>
      </c>
      <c r="P3973">
        <v>5</v>
      </c>
      <c r="Q3973" s="3">
        <v>45941</v>
      </c>
      <c r="R3973">
        <v>0.17</v>
      </c>
    </row>
    <row r="3974" spans="2:18" hidden="1" x14ac:dyDescent="0.3">
      <c r="B3974" t="s">
        <v>12</v>
      </c>
      <c r="P3974">
        <v>5</v>
      </c>
      <c r="Q3974" s="3">
        <v>45941</v>
      </c>
      <c r="R3974">
        <v>0.17</v>
      </c>
    </row>
    <row r="3975" spans="2:18" hidden="1" x14ac:dyDescent="0.3">
      <c r="B3975" t="s">
        <v>12</v>
      </c>
      <c r="P3975">
        <v>5</v>
      </c>
      <c r="Q3975" s="3">
        <v>45941</v>
      </c>
      <c r="R3975">
        <v>0.17</v>
      </c>
    </row>
    <row r="3976" spans="2:18" hidden="1" x14ac:dyDescent="0.3">
      <c r="B3976" t="s">
        <v>12</v>
      </c>
      <c r="P3976">
        <v>5</v>
      </c>
      <c r="Q3976" s="3">
        <v>45941</v>
      </c>
      <c r="R3976">
        <v>0.17</v>
      </c>
    </row>
    <row r="3977" spans="2:18" hidden="1" x14ac:dyDescent="0.3">
      <c r="B3977" t="s">
        <v>12</v>
      </c>
      <c r="P3977">
        <v>5</v>
      </c>
      <c r="Q3977" s="3">
        <v>45941</v>
      </c>
      <c r="R3977">
        <v>0.17</v>
      </c>
    </row>
    <row r="3978" spans="2:18" hidden="1" x14ac:dyDescent="0.3">
      <c r="B3978" t="s">
        <v>12</v>
      </c>
      <c r="P3978">
        <v>5</v>
      </c>
      <c r="Q3978" s="3">
        <v>45941</v>
      </c>
      <c r="R3978">
        <v>0.17</v>
      </c>
    </row>
    <row r="3979" spans="2:18" hidden="1" x14ac:dyDescent="0.3">
      <c r="B3979" t="s">
        <v>12</v>
      </c>
      <c r="P3979">
        <v>5</v>
      </c>
      <c r="Q3979" s="3">
        <v>45941</v>
      </c>
      <c r="R3979">
        <v>0.17</v>
      </c>
    </row>
    <row r="3980" spans="2:18" hidden="1" x14ac:dyDescent="0.3">
      <c r="B3980" t="s">
        <v>12</v>
      </c>
      <c r="P3980">
        <v>5</v>
      </c>
      <c r="Q3980" s="3">
        <v>45941</v>
      </c>
      <c r="R3980">
        <v>0.17</v>
      </c>
    </row>
    <row r="3981" spans="2:18" hidden="1" x14ac:dyDescent="0.3">
      <c r="B3981" t="s">
        <v>12</v>
      </c>
      <c r="P3981">
        <v>5</v>
      </c>
      <c r="Q3981" s="3">
        <v>45941</v>
      </c>
      <c r="R3981">
        <v>0.17</v>
      </c>
    </row>
    <row r="3982" spans="2:18" hidden="1" x14ac:dyDescent="0.3">
      <c r="B3982" t="s">
        <v>12</v>
      </c>
      <c r="P3982">
        <v>5</v>
      </c>
      <c r="Q3982" s="3">
        <v>45941</v>
      </c>
      <c r="R3982">
        <v>0.17</v>
      </c>
    </row>
    <row r="3983" spans="2:18" hidden="1" x14ac:dyDescent="0.3">
      <c r="B3983" t="s">
        <v>12</v>
      </c>
      <c r="P3983">
        <v>5</v>
      </c>
      <c r="Q3983" s="3">
        <v>45941</v>
      </c>
      <c r="R3983">
        <v>0.17</v>
      </c>
    </row>
    <row r="3984" spans="2:18" hidden="1" x14ac:dyDescent="0.3">
      <c r="B3984" t="s">
        <v>12</v>
      </c>
      <c r="P3984">
        <v>5</v>
      </c>
      <c r="Q3984" s="3">
        <v>45941</v>
      </c>
      <c r="R3984">
        <v>0.17</v>
      </c>
    </row>
    <row r="3985" spans="2:18" hidden="1" x14ac:dyDescent="0.3">
      <c r="B3985" t="s">
        <v>12</v>
      </c>
      <c r="P3985">
        <v>5</v>
      </c>
      <c r="Q3985" s="3">
        <v>45941</v>
      </c>
      <c r="R3985">
        <v>0.17</v>
      </c>
    </row>
    <row r="3986" spans="2:18" hidden="1" x14ac:dyDescent="0.3">
      <c r="B3986" t="s">
        <v>13</v>
      </c>
      <c r="P3986">
        <v>5</v>
      </c>
      <c r="Q3986" s="3">
        <v>45941</v>
      </c>
      <c r="R3986">
        <v>15</v>
      </c>
    </row>
    <row r="3987" spans="2:18" x14ac:dyDescent="0.3">
      <c r="P3987">
        <f>111111+1</f>
        <v>111112</v>
      </c>
      <c r="Q3987" s="3">
        <v>45943</v>
      </c>
      <c r="R3987">
        <v>8</v>
      </c>
    </row>
    <row r="3988" spans="2:18" hidden="1" x14ac:dyDescent="0.3">
      <c r="P3988">
        <v>113</v>
      </c>
      <c r="Q3988" s="3">
        <v>45943</v>
      </c>
      <c r="R3988">
        <v>8</v>
      </c>
    </row>
    <row r="3989" spans="2:18" hidden="1" x14ac:dyDescent="0.3">
      <c r="P3989">
        <v>113</v>
      </c>
      <c r="Q3989" s="3">
        <v>45943</v>
      </c>
      <c r="R3989">
        <v>10</v>
      </c>
    </row>
    <row r="3990" spans="2:18" hidden="1" x14ac:dyDescent="0.3">
      <c r="P3990">
        <v>113</v>
      </c>
      <c r="Q3990" s="3">
        <v>45943</v>
      </c>
      <c r="R3990">
        <v>8</v>
      </c>
    </row>
    <row r="3991" spans="2:18" hidden="1" x14ac:dyDescent="0.3">
      <c r="P3991">
        <v>113</v>
      </c>
      <c r="Q3991" s="3">
        <v>45943</v>
      </c>
      <c r="R3991">
        <v>9</v>
      </c>
    </row>
    <row r="3992" spans="2:18" hidden="1" x14ac:dyDescent="0.3">
      <c r="P3992">
        <v>113</v>
      </c>
      <c r="Q3992" s="3">
        <v>45943</v>
      </c>
      <c r="R3992">
        <v>10</v>
      </c>
    </row>
    <row r="3993" spans="2:18" hidden="1" x14ac:dyDescent="0.3">
      <c r="P3993">
        <v>113</v>
      </c>
      <c r="Q3993" s="3">
        <v>45943</v>
      </c>
      <c r="R3993">
        <v>8</v>
      </c>
    </row>
    <row r="3994" spans="2:18" hidden="1" x14ac:dyDescent="0.3">
      <c r="P3994">
        <v>113</v>
      </c>
      <c r="Q3994" s="3">
        <v>45940</v>
      </c>
      <c r="R3994">
        <v>8</v>
      </c>
    </row>
    <row r="3995" spans="2:18" hidden="1" x14ac:dyDescent="0.3">
      <c r="P3995">
        <v>113</v>
      </c>
      <c r="Q3995" s="3">
        <v>45940</v>
      </c>
      <c r="R3995">
        <v>8</v>
      </c>
    </row>
    <row r="3996" spans="2:18" hidden="1" x14ac:dyDescent="0.3">
      <c r="P3996">
        <v>113</v>
      </c>
      <c r="Q3996" s="3">
        <v>45940</v>
      </c>
      <c r="R3996">
        <v>8</v>
      </c>
    </row>
    <row r="3997" spans="2:18" hidden="1" x14ac:dyDescent="0.3">
      <c r="P3997">
        <v>113</v>
      </c>
      <c r="Q3997" s="3">
        <v>45940</v>
      </c>
      <c r="R3997">
        <v>8</v>
      </c>
    </row>
    <row r="3998" spans="2:18" hidden="1" x14ac:dyDescent="0.3">
      <c r="P3998">
        <v>113</v>
      </c>
      <c r="Q3998" s="3">
        <v>45940</v>
      </c>
      <c r="R3998">
        <v>8</v>
      </c>
    </row>
    <row r="3999" spans="2:18" hidden="1" x14ac:dyDescent="0.3">
      <c r="P3999">
        <v>113</v>
      </c>
      <c r="Q3999" s="3">
        <v>45940</v>
      </c>
      <c r="R3999">
        <v>0</v>
      </c>
    </row>
    <row r="4000" spans="2:18" x14ac:dyDescent="0.3">
      <c r="P4000">
        <f t="shared" ref="P4000:P4012" si="155">111111+1</f>
        <v>111112</v>
      </c>
      <c r="Q4000" s="3">
        <v>45943</v>
      </c>
      <c r="R4000">
        <v>8</v>
      </c>
    </row>
    <row r="4001" spans="2:18" x14ac:dyDescent="0.3">
      <c r="P4001">
        <f t="shared" si="155"/>
        <v>111112</v>
      </c>
      <c r="Q4001" s="3">
        <v>45943</v>
      </c>
      <c r="R4001">
        <v>8</v>
      </c>
    </row>
    <row r="4002" spans="2:18" x14ac:dyDescent="0.3">
      <c r="P4002">
        <f t="shared" si="155"/>
        <v>111112</v>
      </c>
      <c r="Q4002" s="3">
        <v>45943</v>
      </c>
      <c r="R4002">
        <v>8</v>
      </c>
    </row>
    <row r="4003" spans="2:18" x14ac:dyDescent="0.3">
      <c r="P4003">
        <f t="shared" si="155"/>
        <v>111112</v>
      </c>
      <c r="Q4003" s="3">
        <v>45943</v>
      </c>
      <c r="R4003">
        <v>8</v>
      </c>
    </row>
    <row r="4004" spans="2:18" x14ac:dyDescent="0.3">
      <c r="P4004">
        <f t="shared" si="155"/>
        <v>111112</v>
      </c>
      <c r="Q4004" s="3">
        <v>45943</v>
      </c>
      <c r="R4004">
        <v>8</v>
      </c>
    </row>
    <row r="4005" spans="2:18" x14ac:dyDescent="0.3">
      <c r="P4005">
        <f t="shared" si="155"/>
        <v>111112</v>
      </c>
      <c r="Q4005" s="3">
        <v>45943</v>
      </c>
      <c r="R4005">
        <v>8</v>
      </c>
    </row>
    <row r="4006" spans="2:18" x14ac:dyDescent="0.3">
      <c r="P4006">
        <f t="shared" si="155"/>
        <v>111112</v>
      </c>
      <c r="Q4006" s="3">
        <v>45941</v>
      </c>
      <c r="R4006">
        <v>4</v>
      </c>
    </row>
    <row r="4007" spans="2:18" x14ac:dyDescent="0.3">
      <c r="P4007">
        <f t="shared" si="155"/>
        <v>111112</v>
      </c>
      <c r="Q4007" s="3">
        <v>45941</v>
      </c>
      <c r="R4007">
        <v>0</v>
      </c>
    </row>
    <row r="4008" spans="2:18" x14ac:dyDescent="0.3">
      <c r="P4008">
        <f t="shared" si="155"/>
        <v>111112</v>
      </c>
      <c r="Q4008" s="3">
        <v>45941</v>
      </c>
      <c r="R4008">
        <v>0</v>
      </c>
    </row>
    <row r="4009" spans="2:18" x14ac:dyDescent="0.3">
      <c r="P4009">
        <f t="shared" si="155"/>
        <v>111112</v>
      </c>
      <c r="Q4009" s="3">
        <v>45941</v>
      </c>
      <c r="R4009">
        <v>0</v>
      </c>
    </row>
    <row r="4010" spans="2:18" x14ac:dyDescent="0.3">
      <c r="P4010">
        <f t="shared" si="155"/>
        <v>111112</v>
      </c>
      <c r="Q4010" s="3">
        <v>45941</v>
      </c>
      <c r="R4010">
        <v>0</v>
      </c>
    </row>
    <row r="4011" spans="2:18" x14ac:dyDescent="0.3">
      <c r="P4011">
        <f t="shared" si="155"/>
        <v>111112</v>
      </c>
      <c r="Q4011" s="3">
        <v>45941</v>
      </c>
      <c r="R4011">
        <v>0</v>
      </c>
    </row>
    <row r="4012" spans="2:18" x14ac:dyDescent="0.3">
      <c r="B4012" t="s">
        <v>13</v>
      </c>
      <c r="P4012">
        <f t="shared" si="155"/>
        <v>111112</v>
      </c>
      <c r="Q4012" s="3">
        <v>45941</v>
      </c>
      <c r="R4012">
        <v>8</v>
      </c>
    </row>
    <row r="4013" spans="2:18" hidden="1" x14ac:dyDescent="0.3">
      <c r="B4013" t="s">
        <v>15</v>
      </c>
      <c r="P4013">
        <v>6</v>
      </c>
      <c r="Q4013" s="3">
        <v>45941</v>
      </c>
      <c r="R4013">
        <v>6</v>
      </c>
    </row>
    <row r="4014" spans="2:18" hidden="1" x14ac:dyDescent="0.3">
      <c r="B4014" t="s">
        <v>15</v>
      </c>
      <c r="P4014">
        <v>6</v>
      </c>
      <c r="Q4014" s="3">
        <v>45941</v>
      </c>
      <c r="R4014">
        <v>6</v>
      </c>
    </row>
    <row r="4015" spans="2:18" hidden="1" x14ac:dyDescent="0.3">
      <c r="B4015" t="s">
        <v>15</v>
      </c>
      <c r="P4015">
        <v>6</v>
      </c>
      <c r="Q4015" s="3">
        <v>45941</v>
      </c>
      <c r="R4015">
        <v>6</v>
      </c>
    </row>
    <row r="4016" spans="2:18" hidden="1" x14ac:dyDescent="0.3">
      <c r="B4016" t="s">
        <v>8</v>
      </c>
      <c r="P4016">
        <v>6</v>
      </c>
      <c r="Q4016" s="3">
        <v>45941</v>
      </c>
      <c r="R4016">
        <v>2</v>
      </c>
    </row>
    <row r="4017" spans="2:18" hidden="1" x14ac:dyDescent="0.3">
      <c r="B4017" t="s">
        <v>32</v>
      </c>
      <c r="P4017">
        <v>6</v>
      </c>
      <c r="Q4017" s="3">
        <v>45941</v>
      </c>
      <c r="R4017">
        <v>28</v>
      </c>
    </row>
    <row r="4018" spans="2:18" hidden="1" x14ac:dyDescent="0.3">
      <c r="B4018" t="s">
        <v>32</v>
      </c>
      <c r="P4018">
        <v>6</v>
      </c>
      <c r="Q4018" s="3">
        <v>45940</v>
      </c>
      <c r="R4018">
        <v>100</v>
      </c>
    </row>
    <row r="4019" spans="2:18" hidden="1" x14ac:dyDescent="0.3">
      <c r="B4019" t="s">
        <v>13</v>
      </c>
      <c r="P4019">
        <v>6</v>
      </c>
      <c r="Q4019" s="3">
        <v>45940</v>
      </c>
      <c r="R4019">
        <v>17</v>
      </c>
    </row>
    <row r="4020" spans="2:18" hidden="1" x14ac:dyDescent="0.3">
      <c r="B4020" t="s">
        <v>15</v>
      </c>
      <c r="P4020">
        <v>6</v>
      </c>
      <c r="Q4020" s="3">
        <v>45940</v>
      </c>
      <c r="R4020">
        <v>34</v>
      </c>
    </row>
    <row r="4021" spans="2:18" hidden="1" x14ac:dyDescent="0.3">
      <c r="B4021" t="s">
        <v>11</v>
      </c>
      <c r="P4021">
        <v>6</v>
      </c>
      <c r="Q4021" s="3">
        <v>45940</v>
      </c>
      <c r="R4021">
        <v>8</v>
      </c>
    </row>
    <row r="4022" spans="2:18" hidden="1" x14ac:dyDescent="0.3">
      <c r="B4022" t="s">
        <v>8</v>
      </c>
      <c r="P4022">
        <v>6</v>
      </c>
      <c r="Q4022" s="3">
        <v>45940</v>
      </c>
      <c r="R4022">
        <v>16</v>
      </c>
    </row>
    <row r="4023" spans="2:18" hidden="1" x14ac:dyDescent="0.3">
      <c r="B4023" t="s">
        <v>22</v>
      </c>
      <c r="P4023">
        <v>6</v>
      </c>
      <c r="Q4023" s="3">
        <v>45940</v>
      </c>
      <c r="R4023">
        <v>16</v>
      </c>
    </row>
    <row r="4024" spans="2:18" x14ac:dyDescent="0.3">
      <c r="B4024" t="s">
        <v>12</v>
      </c>
      <c r="P4024">
        <f t="shared" ref="P4024:P4027" si="156">111111+1</f>
        <v>111112</v>
      </c>
      <c r="Q4024" s="3">
        <v>45941</v>
      </c>
      <c r="R4024">
        <v>5</v>
      </c>
    </row>
    <row r="4025" spans="2:18" x14ac:dyDescent="0.3">
      <c r="B4025" t="s">
        <v>32</v>
      </c>
      <c r="P4025">
        <f t="shared" si="156"/>
        <v>111112</v>
      </c>
      <c r="Q4025" s="3">
        <v>45941</v>
      </c>
      <c r="R4025">
        <v>3</v>
      </c>
    </row>
    <row r="4026" spans="2:18" x14ac:dyDescent="0.3">
      <c r="B4026" t="s">
        <v>15</v>
      </c>
      <c r="P4026">
        <f t="shared" si="156"/>
        <v>111112</v>
      </c>
      <c r="Q4026" s="3">
        <v>45941</v>
      </c>
      <c r="R4026">
        <v>2</v>
      </c>
    </row>
    <row r="4027" spans="2:18" x14ac:dyDescent="0.3">
      <c r="B4027" t="s">
        <v>22</v>
      </c>
      <c r="P4027">
        <f t="shared" si="156"/>
        <v>111112</v>
      </c>
      <c r="Q4027" s="3">
        <v>45941</v>
      </c>
      <c r="R4027">
        <v>3</v>
      </c>
    </row>
    <row r="4028" spans="2:18" hidden="1" x14ac:dyDescent="0.3">
      <c r="B4028" t="s">
        <v>10</v>
      </c>
      <c r="P4028">
        <f>1</f>
        <v>1</v>
      </c>
      <c r="Q4028" s="3">
        <v>45941</v>
      </c>
      <c r="R4028">
        <v>40</v>
      </c>
    </row>
    <row r="4029" spans="2:18" hidden="1" x14ac:dyDescent="0.3">
      <c r="B4029" t="s">
        <v>10</v>
      </c>
      <c r="P4029">
        <f>1</f>
        <v>1</v>
      </c>
      <c r="Q4029" s="3">
        <v>45941</v>
      </c>
      <c r="R4029">
        <v>10</v>
      </c>
    </row>
    <row r="4030" spans="2:18" hidden="1" x14ac:dyDescent="0.3">
      <c r="B4030" t="s">
        <v>10</v>
      </c>
      <c r="P4030">
        <f>1</f>
        <v>1</v>
      </c>
      <c r="Q4030" s="3">
        <v>45941</v>
      </c>
      <c r="R4030">
        <v>10</v>
      </c>
    </row>
    <row r="4031" spans="2:18" x14ac:dyDescent="0.3">
      <c r="B4031" t="s">
        <v>10</v>
      </c>
      <c r="P4031">
        <f t="shared" ref="P4031:P4034" si="157">111111+1</f>
        <v>111112</v>
      </c>
      <c r="Q4031" s="3">
        <v>45941</v>
      </c>
      <c r="R4031">
        <v>2</v>
      </c>
    </row>
    <row r="4032" spans="2:18" x14ac:dyDescent="0.3">
      <c r="B4032" t="s">
        <v>41</v>
      </c>
      <c r="P4032">
        <f t="shared" si="157"/>
        <v>111112</v>
      </c>
      <c r="Q4032" s="3">
        <v>45941</v>
      </c>
      <c r="R4032">
        <v>3</v>
      </c>
    </row>
    <row r="4033" spans="2:18" x14ac:dyDescent="0.3">
      <c r="B4033" t="s">
        <v>10</v>
      </c>
      <c r="P4033">
        <f t="shared" si="157"/>
        <v>111112</v>
      </c>
      <c r="Q4033" s="3">
        <v>45940</v>
      </c>
      <c r="R4033">
        <v>4</v>
      </c>
    </row>
    <row r="4034" spans="2:18" x14ac:dyDescent="0.3">
      <c r="B4034" t="s">
        <v>11</v>
      </c>
      <c r="P4034">
        <f t="shared" si="157"/>
        <v>111112</v>
      </c>
      <c r="Q4034" s="3">
        <v>45940</v>
      </c>
      <c r="R4034">
        <v>4</v>
      </c>
    </row>
    <row r="4035" spans="2:18" hidden="1" x14ac:dyDescent="0.3">
      <c r="B4035" t="s">
        <v>13</v>
      </c>
      <c r="P4035">
        <v>4</v>
      </c>
      <c r="Q4035" s="3">
        <v>45941</v>
      </c>
      <c r="R4035">
        <v>5</v>
      </c>
    </row>
    <row r="4036" spans="2:18" hidden="1" x14ac:dyDescent="0.3">
      <c r="B4036" t="s">
        <v>13</v>
      </c>
      <c r="P4036">
        <v>4</v>
      </c>
      <c r="Q4036" s="3">
        <v>45941</v>
      </c>
      <c r="R4036">
        <v>5</v>
      </c>
    </row>
    <row r="4037" spans="2:18" hidden="1" x14ac:dyDescent="0.3">
      <c r="B4037" t="s">
        <v>13</v>
      </c>
      <c r="P4037">
        <v>4</v>
      </c>
      <c r="Q4037" s="3">
        <v>45941</v>
      </c>
      <c r="R4037">
        <v>5</v>
      </c>
    </row>
    <row r="4038" spans="2:18" hidden="1" x14ac:dyDescent="0.3">
      <c r="B4038" t="s">
        <v>13</v>
      </c>
      <c r="P4038">
        <v>4</v>
      </c>
      <c r="Q4038" s="3">
        <v>45941</v>
      </c>
      <c r="R4038">
        <v>15</v>
      </c>
    </row>
    <row r="4039" spans="2:18" hidden="1" x14ac:dyDescent="0.3">
      <c r="B4039" t="s">
        <v>12</v>
      </c>
      <c r="P4039">
        <v>4</v>
      </c>
      <c r="Q4039" s="3">
        <v>45941</v>
      </c>
      <c r="R4039">
        <v>20</v>
      </c>
    </row>
    <row r="4040" spans="2:18" hidden="1" x14ac:dyDescent="0.3">
      <c r="B4040" t="s">
        <v>22</v>
      </c>
      <c r="P4040">
        <v>5</v>
      </c>
      <c r="Q4040" s="3">
        <v>45940</v>
      </c>
      <c r="R4040">
        <v>12</v>
      </c>
    </row>
    <row r="4041" spans="2:18" hidden="1" x14ac:dyDescent="0.3">
      <c r="B4041" t="s">
        <v>8</v>
      </c>
      <c r="P4041">
        <v>5</v>
      </c>
      <c r="Q4041" s="3">
        <v>45940</v>
      </c>
      <c r="R4041">
        <v>4</v>
      </c>
    </row>
    <row r="4042" spans="2:18" hidden="1" x14ac:dyDescent="0.3">
      <c r="B4042" t="s">
        <v>8</v>
      </c>
      <c r="P4042">
        <v>5</v>
      </c>
      <c r="Q4042" s="3">
        <v>45940</v>
      </c>
      <c r="R4042">
        <v>8</v>
      </c>
    </row>
    <row r="4043" spans="2:18" hidden="1" x14ac:dyDescent="0.3">
      <c r="B4043" t="s">
        <v>13</v>
      </c>
      <c r="P4043">
        <v>5</v>
      </c>
      <c r="Q4043" s="3">
        <v>45940</v>
      </c>
      <c r="R4043">
        <v>16</v>
      </c>
    </row>
    <row r="4044" spans="2:18" hidden="1" x14ac:dyDescent="0.3">
      <c r="B4044" t="s">
        <v>13</v>
      </c>
      <c r="P4044">
        <v>5</v>
      </c>
      <c r="Q4044" s="3">
        <v>45940</v>
      </c>
      <c r="R4044">
        <v>16</v>
      </c>
    </row>
    <row r="4045" spans="2:18" hidden="1" x14ac:dyDescent="0.3">
      <c r="B4045" t="s">
        <v>13</v>
      </c>
      <c r="P4045">
        <v>5</v>
      </c>
      <c r="Q4045" s="3">
        <v>45940</v>
      </c>
      <c r="R4045">
        <v>16</v>
      </c>
    </row>
    <row r="4046" spans="2:18" x14ac:dyDescent="0.3">
      <c r="P4046">
        <f t="shared" ref="P4046:P4049" si="158">111111+1</f>
        <v>111112</v>
      </c>
      <c r="Q4046" s="3">
        <v>45941</v>
      </c>
      <c r="R4046">
        <v>5</v>
      </c>
    </row>
    <row r="4047" spans="2:18" x14ac:dyDescent="0.3">
      <c r="P4047">
        <f t="shared" si="158"/>
        <v>111112</v>
      </c>
      <c r="Q4047" s="3">
        <v>45940</v>
      </c>
      <c r="R4047">
        <v>8</v>
      </c>
    </row>
    <row r="4048" spans="2:18" x14ac:dyDescent="0.3">
      <c r="P4048">
        <f t="shared" si="158"/>
        <v>111112</v>
      </c>
      <c r="Q4048" s="3">
        <v>45940</v>
      </c>
      <c r="R4048">
        <v>0</v>
      </c>
    </row>
    <row r="4049" spans="2:18" x14ac:dyDescent="0.3">
      <c r="B4049" t="s">
        <v>15</v>
      </c>
      <c r="P4049">
        <f t="shared" si="158"/>
        <v>111112</v>
      </c>
      <c r="Q4049" s="3">
        <v>45940</v>
      </c>
      <c r="R4049">
        <v>8</v>
      </c>
    </row>
    <row r="4050" spans="2:18" hidden="1" x14ac:dyDescent="0.3">
      <c r="P4050">
        <v>111</v>
      </c>
      <c r="Q4050" s="3">
        <v>45940</v>
      </c>
      <c r="R4050">
        <v>8</v>
      </c>
    </row>
    <row r="4051" spans="2:18" hidden="1" x14ac:dyDescent="0.3">
      <c r="P4051">
        <v>111</v>
      </c>
      <c r="Q4051" s="3">
        <v>45940</v>
      </c>
      <c r="R4051">
        <v>8</v>
      </c>
    </row>
    <row r="4052" spans="2:18" hidden="1" x14ac:dyDescent="0.3">
      <c r="P4052">
        <v>111</v>
      </c>
      <c r="Q4052" s="3">
        <v>45940</v>
      </c>
      <c r="R4052">
        <v>1</v>
      </c>
    </row>
    <row r="4053" spans="2:18" hidden="1" x14ac:dyDescent="0.3">
      <c r="P4053">
        <v>111</v>
      </c>
      <c r="Q4053" s="3">
        <v>45940</v>
      </c>
      <c r="R4053">
        <v>8</v>
      </c>
    </row>
    <row r="4054" spans="2:18" hidden="1" x14ac:dyDescent="0.3">
      <c r="P4054">
        <v>111</v>
      </c>
      <c r="Q4054" s="3">
        <v>45940</v>
      </c>
      <c r="R4054">
        <v>8</v>
      </c>
    </row>
    <row r="4055" spans="2:18" hidden="1" x14ac:dyDescent="0.3">
      <c r="P4055">
        <v>111</v>
      </c>
      <c r="Q4055" s="3">
        <v>45940</v>
      </c>
      <c r="R4055">
        <v>8</v>
      </c>
    </row>
    <row r="4056" spans="2:18" x14ac:dyDescent="0.3">
      <c r="B4056" t="s">
        <v>12</v>
      </c>
      <c r="P4056">
        <f>111111+1</f>
        <v>111112</v>
      </c>
      <c r="Q4056" s="3">
        <v>45940</v>
      </c>
      <c r="R4056">
        <v>8</v>
      </c>
    </row>
    <row r="4057" spans="2:18" hidden="1" x14ac:dyDescent="0.3">
      <c r="B4057" t="s">
        <v>10</v>
      </c>
      <c r="P4057">
        <v>9</v>
      </c>
      <c r="Q4057" s="3">
        <v>45940</v>
      </c>
      <c r="R4057">
        <v>26</v>
      </c>
    </row>
    <row r="4058" spans="2:18" hidden="1" x14ac:dyDescent="0.3">
      <c r="B4058" t="s">
        <v>32</v>
      </c>
      <c r="P4058">
        <v>9</v>
      </c>
      <c r="Q4058" s="3">
        <v>45940</v>
      </c>
      <c r="R4058">
        <v>18</v>
      </c>
    </row>
    <row r="4059" spans="2:18" hidden="1" x14ac:dyDescent="0.3">
      <c r="B4059" t="s">
        <v>15</v>
      </c>
      <c r="P4059">
        <v>6</v>
      </c>
      <c r="Q4059" s="3">
        <v>45940</v>
      </c>
      <c r="R4059">
        <v>8.5</v>
      </c>
    </row>
    <row r="4060" spans="2:18" hidden="1" x14ac:dyDescent="0.3">
      <c r="B4060" t="s">
        <v>15</v>
      </c>
      <c r="P4060">
        <v>6</v>
      </c>
      <c r="Q4060" s="3">
        <v>45940</v>
      </c>
      <c r="R4060">
        <v>8.5</v>
      </c>
    </row>
    <row r="4061" spans="2:18" x14ac:dyDescent="0.3">
      <c r="P4061">
        <f t="shared" ref="P4061:P4070" si="159">111111+1</f>
        <v>111112</v>
      </c>
      <c r="Q4061" s="3">
        <v>45940</v>
      </c>
      <c r="R4061">
        <v>8</v>
      </c>
    </row>
    <row r="4062" spans="2:18" x14ac:dyDescent="0.3">
      <c r="P4062">
        <f t="shared" si="159"/>
        <v>111112</v>
      </c>
      <c r="Q4062" s="3">
        <v>45940</v>
      </c>
      <c r="R4062">
        <v>0</v>
      </c>
    </row>
    <row r="4063" spans="2:18" x14ac:dyDescent="0.3">
      <c r="P4063">
        <f t="shared" si="159"/>
        <v>111112</v>
      </c>
      <c r="Q4063" s="3">
        <v>45940</v>
      </c>
      <c r="R4063">
        <v>0</v>
      </c>
    </row>
    <row r="4064" spans="2:18" x14ac:dyDescent="0.3">
      <c r="P4064">
        <f t="shared" si="159"/>
        <v>111112</v>
      </c>
      <c r="Q4064" s="3">
        <v>45940</v>
      </c>
      <c r="R4064">
        <v>8</v>
      </c>
    </row>
    <row r="4065" spans="2:18" x14ac:dyDescent="0.3">
      <c r="P4065">
        <f t="shared" si="159"/>
        <v>111112</v>
      </c>
      <c r="Q4065" s="3">
        <v>45940</v>
      </c>
      <c r="R4065">
        <v>0</v>
      </c>
    </row>
    <row r="4066" spans="2:18" x14ac:dyDescent="0.3">
      <c r="P4066">
        <f t="shared" si="159"/>
        <v>111112</v>
      </c>
      <c r="Q4066" s="3">
        <v>45940</v>
      </c>
      <c r="R4066">
        <v>8</v>
      </c>
    </row>
    <row r="4067" spans="2:18" x14ac:dyDescent="0.3">
      <c r="P4067">
        <f t="shared" si="159"/>
        <v>111112</v>
      </c>
      <c r="Q4067" s="3">
        <v>45940</v>
      </c>
      <c r="R4067">
        <v>8</v>
      </c>
    </row>
    <row r="4068" spans="2:18" x14ac:dyDescent="0.3">
      <c r="P4068">
        <f t="shared" si="159"/>
        <v>111112</v>
      </c>
      <c r="Q4068" s="3">
        <v>45940</v>
      </c>
      <c r="R4068">
        <v>8</v>
      </c>
    </row>
    <row r="4069" spans="2:18" x14ac:dyDescent="0.3">
      <c r="P4069">
        <f t="shared" si="159"/>
        <v>111112</v>
      </c>
      <c r="Q4069" s="3">
        <v>45940</v>
      </c>
      <c r="R4069">
        <v>6</v>
      </c>
    </row>
    <row r="4070" spans="2:18" x14ac:dyDescent="0.3">
      <c r="P4070">
        <f t="shared" si="159"/>
        <v>111112</v>
      </c>
      <c r="Q4070" s="3">
        <v>45940</v>
      </c>
      <c r="R4070">
        <v>8</v>
      </c>
    </row>
    <row r="4071" spans="2:18" hidden="1" x14ac:dyDescent="0.3">
      <c r="B4071" t="s">
        <v>13</v>
      </c>
      <c r="P4071">
        <v>4</v>
      </c>
      <c r="Q4071" s="3">
        <v>45940</v>
      </c>
      <c r="R4071">
        <v>7</v>
      </c>
    </row>
    <row r="4072" spans="2:18" hidden="1" x14ac:dyDescent="0.3">
      <c r="B4072" t="s">
        <v>13</v>
      </c>
      <c r="P4072">
        <v>4</v>
      </c>
      <c r="Q4072" s="3">
        <v>45940</v>
      </c>
      <c r="R4072">
        <v>18</v>
      </c>
    </row>
    <row r="4073" spans="2:18" hidden="1" x14ac:dyDescent="0.3">
      <c r="B4073" t="s">
        <v>12</v>
      </c>
      <c r="P4073">
        <v>4</v>
      </c>
      <c r="Q4073" s="3">
        <v>45940</v>
      </c>
      <c r="R4073">
        <v>30</v>
      </c>
    </row>
    <row r="4074" spans="2:18" hidden="1" x14ac:dyDescent="0.3">
      <c r="B4074" t="s">
        <v>11</v>
      </c>
      <c r="P4074">
        <v>4</v>
      </c>
      <c r="Q4074" s="3">
        <v>45940</v>
      </c>
      <c r="R4074">
        <v>9</v>
      </c>
    </row>
    <row r="4075" spans="2:18" x14ac:dyDescent="0.3">
      <c r="P4075">
        <f t="shared" ref="P4075:P4077" si="160">111111+1</f>
        <v>111112</v>
      </c>
      <c r="Q4075" s="3">
        <v>45943</v>
      </c>
      <c r="R4075">
        <v>0</v>
      </c>
    </row>
    <row r="4076" spans="2:18" x14ac:dyDescent="0.3">
      <c r="B4076" t="s">
        <v>12</v>
      </c>
      <c r="P4076">
        <f t="shared" si="160"/>
        <v>111112</v>
      </c>
      <c r="Q4076" s="3">
        <v>45940</v>
      </c>
      <c r="R4076">
        <v>8</v>
      </c>
    </row>
    <row r="4077" spans="2:18" x14ac:dyDescent="0.3">
      <c r="P4077">
        <f t="shared" si="160"/>
        <v>111112</v>
      </c>
      <c r="Q4077" s="3">
        <v>45940</v>
      </c>
      <c r="R4077">
        <v>8</v>
      </c>
    </row>
    <row r="4078" spans="2:18" hidden="1" x14ac:dyDescent="0.3">
      <c r="B4078" t="s">
        <v>39</v>
      </c>
      <c r="P4078">
        <v>4</v>
      </c>
      <c r="Q4078" s="3">
        <v>45940</v>
      </c>
      <c r="R4078">
        <v>18</v>
      </c>
    </row>
    <row r="4079" spans="2:18" hidden="1" x14ac:dyDescent="0.3">
      <c r="B4079" t="s">
        <v>13</v>
      </c>
      <c r="P4079">
        <v>4</v>
      </c>
      <c r="Q4079" s="3">
        <v>45940</v>
      </c>
      <c r="R4079">
        <v>8</v>
      </c>
    </row>
    <row r="4080" spans="2:18" hidden="1" x14ac:dyDescent="0.3">
      <c r="B4080" t="s">
        <v>11</v>
      </c>
      <c r="P4080">
        <v>4</v>
      </c>
      <c r="Q4080" s="3">
        <v>45940</v>
      </c>
      <c r="R4080">
        <v>26</v>
      </c>
    </row>
    <row r="4081" spans="2:18" hidden="1" x14ac:dyDescent="0.3">
      <c r="B4081" t="s">
        <v>11</v>
      </c>
      <c r="P4081">
        <v>4</v>
      </c>
      <c r="Q4081" s="3">
        <v>45940</v>
      </c>
      <c r="R4081">
        <v>20</v>
      </c>
    </row>
    <row r="4082" spans="2:18" hidden="1" x14ac:dyDescent="0.3">
      <c r="B4082" t="s">
        <v>22</v>
      </c>
      <c r="P4082">
        <v>4</v>
      </c>
      <c r="Q4082" s="3">
        <v>45940</v>
      </c>
      <c r="R4082">
        <v>32</v>
      </c>
    </row>
    <row r="4083" spans="2:18" hidden="1" x14ac:dyDescent="0.3">
      <c r="B4083" t="s">
        <v>8</v>
      </c>
      <c r="P4083">
        <f>1</f>
        <v>1</v>
      </c>
      <c r="Q4083" s="3">
        <v>45940</v>
      </c>
      <c r="R4083">
        <v>48</v>
      </c>
    </row>
    <row r="4084" spans="2:18" hidden="1" x14ac:dyDescent="0.3">
      <c r="B4084" t="s">
        <v>10</v>
      </c>
      <c r="P4084">
        <f>1</f>
        <v>1</v>
      </c>
      <c r="Q4084" s="3">
        <v>45940</v>
      </c>
      <c r="R4084">
        <v>16</v>
      </c>
    </row>
    <row r="4085" spans="2:18" hidden="1" x14ac:dyDescent="0.3">
      <c r="B4085" t="s">
        <v>10</v>
      </c>
      <c r="P4085">
        <f>1</f>
        <v>1</v>
      </c>
      <c r="Q4085" s="3">
        <v>45940</v>
      </c>
      <c r="R4085">
        <v>32</v>
      </c>
    </row>
    <row r="4086" spans="2:18" hidden="1" x14ac:dyDescent="0.3">
      <c r="B4086" t="s">
        <v>10</v>
      </c>
      <c r="P4086">
        <f>1</f>
        <v>1</v>
      </c>
      <c r="Q4086" s="3">
        <v>45940</v>
      </c>
      <c r="R4086">
        <v>24</v>
      </c>
    </row>
    <row r="4087" spans="2:18" hidden="1" x14ac:dyDescent="0.3">
      <c r="B4087" t="s">
        <v>10</v>
      </c>
      <c r="P4087">
        <f>1</f>
        <v>1</v>
      </c>
      <c r="Q4087" s="3">
        <v>45940</v>
      </c>
      <c r="R4087">
        <v>24</v>
      </c>
    </row>
    <row r="4088" spans="2:18" hidden="1" x14ac:dyDescent="0.3">
      <c r="B4088" t="s">
        <v>11</v>
      </c>
      <c r="P4088">
        <v>4</v>
      </c>
      <c r="Q4088" s="3">
        <v>45939</v>
      </c>
      <c r="R4088">
        <v>16</v>
      </c>
    </row>
    <row r="4089" spans="2:18" x14ac:dyDescent="0.3">
      <c r="P4089">
        <f t="shared" ref="P4089:P4090" si="161">111111+1</f>
        <v>111112</v>
      </c>
      <c r="Q4089" s="3">
        <v>45939</v>
      </c>
      <c r="R4089">
        <v>8</v>
      </c>
    </row>
    <row r="4090" spans="2:18" x14ac:dyDescent="0.3">
      <c r="P4090">
        <f t="shared" si="161"/>
        <v>111112</v>
      </c>
      <c r="Q4090" s="3">
        <v>45940</v>
      </c>
      <c r="R4090">
        <v>8</v>
      </c>
    </row>
    <row r="4091" spans="2:18" hidden="1" x14ac:dyDescent="0.3">
      <c r="B4091" t="s">
        <v>12</v>
      </c>
      <c r="P4091">
        <v>5</v>
      </c>
      <c r="Q4091" s="3">
        <v>45939</v>
      </c>
      <c r="R4091">
        <v>11</v>
      </c>
    </row>
    <row r="4092" spans="2:18" x14ac:dyDescent="0.3">
      <c r="B4092" t="s">
        <v>32</v>
      </c>
      <c r="P4092">
        <f t="shared" ref="P4092:P4108" si="162">111111+1</f>
        <v>111112</v>
      </c>
      <c r="Q4092" s="3">
        <v>45940</v>
      </c>
      <c r="R4092">
        <v>4</v>
      </c>
    </row>
    <row r="4093" spans="2:18" x14ac:dyDescent="0.3">
      <c r="B4093" t="s">
        <v>15</v>
      </c>
      <c r="P4093">
        <f t="shared" si="162"/>
        <v>111112</v>
      </c>
      <c r="Q4093" s="3">
        <v>45940</v>
      </c>
      <c r="R4093">
        <v>4</v>
      </c>
    </row>
    <row r="4094" spans="2:18" x14ac:dyDescent="0.3">
      <c r="P4094">
        <f t="shared" si="162"/>
        <v>111112</v>
      </c>
      <c r="Q4094" s="3">
        <v>45940</v>
      </c>
      <c r="R4094">
        <v>8</v>
      </c>
    </row>
    <row r="4095" spans="2:18" x14ac:dyDescent="0.3">
      <c r="B4095" t="s">
        <v>22</v>
      </c>
      <c r="P4095">
        <f t="shared" si="162"/>
        <v>111112</v>
      </c>
      <c r="Q4095" s="3">
        <v>45940</v>
      </c>
      <c r="R4095">
        <v>4</v>
      </c>
    </row>
    <row r="4096" spans="2:18" x14ac:dyDescent="0.3">
      <c r="B4096" t="s">
        <v>13</v>
      </c>
      <c r="P4096">
        <f t="shared" si="162"/>
        <v>111112</v>
      </c>
      <c r="Q4096" s="3">
        <v>45940</v>
      </c>
      <c r="R4096">
        <v>4</v>
      </c>
    </row>
    <row r="4097" spans="2:18" x14ac:dyDescent="0.3">
      <c r="P4097">
        <f t="shared" si="162"/>
        <v>111112</v>
      </c>
      <c r="Q4097" s="3">
        <v>45940</v>
      </c>
      <c r="R4097">
        <v>8</v>
      </c>
    </row>
    <row r="4098" spans="2:18" x14ac:dyDescent="0.3">
      <c r="P4098">
        <f t="shared" si="162"/>
        <v>111112</v>
      </c>
      <c r="Q4098" s="3">
        <v>45940</v>
      </c>
      <c r="R4098">
        <v>8</v>
      </c>
    </row>
    <row r="4099" spans="2:18" x14ac:dyDescent="0.3">
      <c r="P4099">
        <f t="shared" si="162"/>
        <v>111112</v>
      </c>
      <c r="Q4099" s="3">
        <v>45940</v>
      </c>
      <c r="R4099">
        <v>0</v>
      </c>
    </row>
    <row r="4100" spans="2:18" x14ac:dyDescent="0.3">
      <c r="P4100">
        <f t="shared" si="162"/>
        <v>111112</v>
      </c>
      <c r="Q4100" s="3">
        <v>45939</v>
      </c>
      <c r="R4100">
        <v>8</v>
      </c>
    </row>
    <row r="4101" spans="2:18" x14ac:dyDescent="0.3">
      <c r="P4101">
        <f t="shared" si="162"/>
        <v>111112</v>
      </c>
      <c r="Q4101" s="3">
        <v>45939</v>
      </c>
      <c r="R4101">
        <v>8</v>
      </c>
    </row>
    <row r="4102" spans="2:18" x14ac:dyDescent="0.3">
      <c r="P4102">
        <f t="shared" si="162"/>
        <v>111112</v>
      </c>
      <c r="Q4102" s="3">
        <v>45939</v>
      </c>
      <c r="R4102">
        <v>0</v>
      </c>
    </row>
    <row r="4103" spans="2:18" x14ac:dyDescent="0.3">
      <c r="P4103">
        <f t="shared" si="162"/>
        <v>111112</v>
      </c>
      <c r="Q4103" s="3">
        <v>45938</v>
      </c>
      <c r="R4103">
        <v>10</v>
      </c>
    </row>
    <row r="4104" spans="2:18" x14ac:dyDescent="0.3">
      <c r="P4104">
        <f t="shared" si="162"/>
        <v>111112</v>
      </c>
      <c r="Q4104" s="3">
        <v>45938</v>
      </c>
      <c r="R4104">
        <v>8</v>
      </c>
    </row>
    <row r="4105" spans="2:18" x14ac:dyDescent="0.3">
      <c r="P4105">
        <f t="shared" si="162"/>
        <v>111112</v>
      </c>
      <c r="Q4105" s="3">
        <v>45938</v>
      </c>
      <c r="R4105">
        <v>8</v>
      </c>
    </row>
    <row r="4106" spans="2:18" x14ac:dyDescent="0.3">
      <c r="P4106">
        <f t="shared" si="162"/>
        <v>111112</v>
      </c>
      <c r="Q4106" s="3">
        <v>45937</v>
      </c>
      <c r="R4106">
        <v>10</v>
      </c>
    </row>
    <row r="4107" spans="2:18" x14ac:dyDescent="0.3">
      <c r="P4107">
        <f t="shared" si="162"/>
        <v>111112</v>
      </c>
      <c r="Q4107" s="3">
        <v>45937</v>
      </c>
      <c r="R4107">
        <v>8</v>
      </c>
    </row>
    <row r="4108" spans="2:18" x14ac:dyDescent="0.3">
      <c r="P4108">
        <f t="shared" si="162"/>
        <v>111112</v>
      </c>
      <c r="Q4108" s="3">
        <v>45937</v>
      </c>
      <c r="R4108">
        <v>8</v>
      </c>
    </row>
    <row r="4109" spans="2:18" hidden="1" x14ac:dyDescent="0.3">
      <c r="B4109" t="s">
        <v>10</v>
      </c>
      <c r="P4109">
        <v>9</v>
      </c>
      <c r="Q4109" s="3">
        <v>45939</v>
      </c>
      <c r="R4109">
        <v>40</v>
      </c>
    </row>
    <row r="4110" spans="2:18" hidden="1" x14ac:dyDescent="0.3">
      <c r="B4110" t="s">
        <v>32</v>
      </c>
      <c r="P4110">
        <v>7</v>
      </c>
      <c r="Q4110" s="3">
        <v>45939</v>
      </c>
      <c r="R4110">
        <v>9</v>
      </c>
    </row>
    <row r="4111" spans="2:18" x14ac:dyDescent="0.3">
      <c r="B4111" t="s">
        <v>12</v>
      </c>
      <c r="P4111">
        <f t="shared" ref="P4111:P4116" si="163">111111+1</f>
        <v>111112</v>
      </c>
      <c r="Q4111" s="3">
        <v>45939</v>
      </c>
      <c r="R4111">
        <v>4</v>
      </c>
    </row>
    <row r="4112" spans="2:18" x14ac:dyDescent="0.3">
      <c r="B4112" t="s">
        <v>22</v>
      </c>
      <c r="P4112">
        <f t="shared" si="163"/>
        <v>111112</v>
      </c>
      <c r="Q4112" s="3">
        <v>45939</v>
      </c>
      <c r="R4112">
        <v>4</v>
      </c>
    </row>
    <row r="4113" spans="2:18" x14ac:dyDescent="0.3">
      <c r="B4113" t="s">
        <v>12</v>
      </c>
      <c r="P4113">
        <f t="shared" si="163"/>
        <v>111112</v>
      </c>
      <c r="Q4113" s="3">
        <v>45938</v>
      </c>
      <c r="R4113">
        <v>4</v>
      </c>
    </row>
    <row r="4114" spans="2:18" x14ac:dyDescent="0.3">
      <c r="B4114" t="s">
        <v>13</v>
      </c>
      <c r="P4114">
        <f t="shared" si="163"/>
        <v>111112</v>
      </c>
      <c r="Q4114" s="3">
        <v>45938</v>
      </c>
      <c r="R4114">
        <v>4</v>
      </c>
    </row>
    <row r="4115" spans="2:18" x14ac:dyDescent="0.3">
      <c r="B4115" t="s">
        <v>12</v>
      </c>
      <c r="P4115">
        <f t="shared" si="163"/>
        <v>111112</v>
      </c>
      <c r="Q4115" s="3">
        <v>45937</v>
      </c>
      <c r="R4115">
        <v>4</v>
      </c>
    </row>
    <row r="4116" spans="2:18" x14ac:dyDescent="0.3">
      <c r="B4116" t="s">
        <v>13</v>
      </c>
      <c r="P4116">
        <f t="shared" si="163"/>
        <v>111112</v>
      </c>
      <c r="Q4116" s="3">
        <v>45937</v>
      </c>
      <c r="R4116">
        <v>4</v>
      </c>
    </row>
    <row r="4117" spans="2:18" hidden="1" x14ac:dyDescent="0.3">
      <c r="B4117" t="s">
        <v>22</v>
      </c>
      <c r="P4117">
        <v>7</v>
      </c>
      <c r="Q4117" s="3">
        <v>45939</v>
      </c>
      <c r="R4117">
        <v>7</v>
      </c>
    </row>
    <row r="4118" spans="2:18" hidden="1" x14ac:dyDescent="0.3">
      <c r="B4118" t="s">
        <v>12</v>
      </c>
      <c r="P4118">
        <v>7</v>
      </c>
      <c r="Q4118" s="3">
        <v>45939</v>
      </c>
      <c r="R4118">
        <v>10</v>
      </c>
    </row>
    <row r="4119" spans="2:18" hidden="1" x14ac:dyDescent="0.3">
      <c r="B4119" t="s">
        <v>15</v>
      </c>
      <c r="P4119">
        <v>7</v>
      </c>
      <c r="Q4119" s="3">
        <v>45939</v>
      </c>
      <c r="R4119">
        <v>16</v>
      </c>
    </row>
    <row r="4120" spans="2:18" hidden="1" x14ac:dyDescent="0.3">
      <c r="B4120" t="s">
        <v>12</v>
      </c>
      <c r="P4120">
        <v>7</v>
      </c>
      <c r="Q4120" s="3">
        <v>45939</v>
      </c>
      <c r="R4120">
        <v>30</v>
      </c>
    </row>
    <row r="4121" spans="2:18" hidden="1" x14ac:dyDescent="0.3">
      <c r="B4121" t="s">
        <v>12</v>
      </c>
      <c r="P4121">
        <v>7</v>
      </c>
      <c r="Q4121" s="3">
        <v>45939</v>
      </c>
      <c r="R4121">
        <v>31</v>
      </c>
    </row>
    <row r="4122" spans="2:18" hidden="1" x14ac:dyDescent="0.3">
      <c r="B4122" t="s">
        <v>12</v>
      </c>
      <c r="P4122">
        <v>7</v>
      </c>
      <c r="Q4122" s="3">
        <v>45939</v>
      </c>
      <c r="R4122">
        <v>32</v>
      </c>
    </row>
    <row r="4123" spans="2:18" x14ac:dyDescent="0.3">
      <c r="B4123" t="s">
        <v>10</v>
      </c>
      <c r="P4123">
        <f t="shared" ref="P4123:P4127" si="164">111111+1</f>
        <v>111112</v>
      </c>
      <c r="Q4123" s="3">
        <v>45939</v>
      </c>
      <c r="R4123">
        <v>3</v>
      </c>
    </row>
    <row r="4124" spans="2:18" x14ac:dyDescent="0.3">
      <c r="B4124" t="s">
        <v>10</v>
      </c>
      <c r="P4124">
        <f t="shared" si="164"/>
        <v>111112</v>
      </c>
      <c r="Q4124" s="3">
        <v>45939</v>
      </c>
      <c r="R4124">
        <v>6</v>
      </c>
    </row>
    <row r="4125" spans="2:18" x14ac:dyDescent="0.3">
      <c r="B4125" t="s">
        <v>10</v>
      </c>
      <c r="P4125">
        <f t="shared" si="164"/>
        <v>111112</v>
      </c>
      <c r="Q4125" s="3">
        <v>45938</v>
      </c>
      <c r="R4125">
        <v>2</v>
      </c>
    </row>
    <row r="4126" spans="2:18" x14ac:dyDescent="0.3">
      <c r="B4126" t="s">
        <v>11</v>
      </c>
      <c r="P4126">
        <f t="shared" si="164"/>
        <v>111112</v>
      </c>
      <c r="Q4126" s="3">
        <v>45938</v>
      </c>
      <c r="R4126">
        <v>3</v>
      </c>
    </row>
    <row r="4127" spans="2:18" x14ac:dyDescent="0.3">
      <c r="B4127" t="s">
        <v>12</v>
      </c>
      <c r="P4127">
        <f t="shared" si="164"/>
        <v>111112</v>
      </c>
      <c r="Q4127" s="3">
        <v>45938</v>
      </c>
      <c r="R4127">
        <v>4</v>
      </c>
    </row>
    <row r="4128" spans="2:18" hidden="1" x14ac:dyDescent="0.3">
      <c r="B4128" t="s">
        <v>13</v>
      </c>
      <c r="P4128">
        <v>4</v>
      </c>
      <c r="Q4128" s="3">
        <v>45939</v>
      </c>
      <c r="R4128">
        <v>8</v>
      </c>
    </row>
    <row r="4129" spans="2:18" hidden="1" x14ac:dyDescent="0.3">
      <c r="B4129" t="s">
        <v>11</v>
      </c>
      <c r="P4129">
        <v>4</v>
      </c>
      <c r="Q4129" s="3">
        <v>45939</v>
      </c>
      <c r="R4129">
        <v>9</v>
      </c>
    </row>
    <row r="4130" spans="2:18" hidden="1" x14ac:dyDescent="0.3">
      <c r="B4130" t="s">
        <v>13</v>
      </c>
      <c r="P4130">
        <v>4</v>
      </c>
      <c r="Q4130" s="3">
        <v>45939</v>
      </c>
      <c r="R4130">
        <v>10</v>
      </c>
    </row>
    <row r="4131" spans="2:18" hidden="1" x14ac:dyDescent="0.3">
      <c r="B4131" t="s">
        <v>13</v>
      </c>
      <c r="P4131">
        <v>4</v>
      </c>
      <c r="Q4131" s="3">
        <v>45939</v>
      </c>
      <c r="R4131">
        <v>26</v>
      </c>
    </row>
    <row r="4132" spans="2:18" hidden="1" x14ac:dyDescent="0.3">
      <c r="B4132" t="s">
        <v>13</v>
      </c>
      <c r="P4132">
        <v>4</v>
      </c>
      <c r="Q4132" s="3">
        <v>45939</v>
      </c>
      <c r="R4132">
        <v>5</v>
      </c>
    </row>
    <row r="4133" spans="2:18" hidden="1" x14ac:dyDescent="0.3">
      <c r="B4133" t="s">
        <v>13</v>
      </c>
      <c r="P4133">
        <v>4</v>
      </c>
      <c r="Q4133" s="3">
        <v>45939</v>
      </c>
      <c r="R4133">
        <v>5</v>
      </c>
    </row>
    <row r="4134" spans="2:18" hidden="1" x14ac:dyDescent="0.3">
      <c r="B4134" t="s">
        <v>13</v>
      </c>
      <c r="P4134">
        <v>4</v>
      </c>
      <c r="Q4134" s="3">
        <v>45939</v>
      </c>
      <c r="R4134">
        <v>24</v>
      </c>
    </row>
    <row r="4135" spans="2:18" hidden="1" x14ac:dyDescent="0.3">
      <c r="B4135" t="s">
        <v>10</v>
      </c>
      <c r="P4135">
        <v>4</v>
      </c>
      <c r="Q4135" s="3">
        <v>45939</v>
      </c>
      <c r="R4135">
        <v>18</v>
      </c>
    </row>
    <row r="4136" spans="2:18" hidden="1" x14ac:dyDescent="0.3">
      <c r="B4136" t="s">
        <v>41</v>
      </c>
      <c r="P4136">
        <v>4</v>
      </c>
      <c r="Q4136" s="3">
        <v>45939</v>
      </c>
      <c r="R4136">
        <v>26</v>
      </c>
    </row>
    <row r="4137" spans="2:18" hidden="1" x14ac:dyDescent="0.3">
      <c r="B4137" t="s">
        <v>8</v>
      </c>
      <c r="P4137">
        <v>4</v>
      </c>
      <c r="Q4137" s="3">
        <v>45939</v>
      </c>
      <c r="R4137">
        <v>21</v>
      </c>
    </row>
    <row r="4138" spans="2:18" x14ac:dyDescent="0.3">
      <c r="P4138">
        <f>111111+1</f>
        <v>111112</v>
      </c>
      <c r="Q4138" s="3">
        <v>45940</v>
      </c>
      <c r="R4138">
        <v>8</v>
      </c>
    </row>
    <row r="4139" spans="2:18" hidden="1" x14ac:dyDescent="0.3">
      <c r="B4139" t="s">
        <v>12</v>
      </c>
      <c r="P4139">
        <v>5</v>
      </c>
      <c r="Q4139" s="3">
        <v>45939</v>
      </c>
      <c r="R4139">
        <v>8</v>
      </c>
    </row>
    <row r="4140" spans="2:18" hidden="1" x14ac:dyDescent="0.3">
      <c r="B4140" t="s">
        <v>12</v>
      </c>
      <c r="P4140">
        <v>5</v>
      </c>
      <c r="Q4140" s="3">
        <v>45939</v>
      </c>
      <c r="R4140">
        <v>8</v>
      </c>
    </row>
    <row r="4141" spans="2:18" hidden="1" x14ac:dyDescent="0.3">
      <c r="B4141" t="s">
        <v>12</v>
      </c>
      <c r="P4141">
        <v>5</v>
      </c>
      <c r="Q4141" s="3">
        <v>45939</v>
      </c>
      <c r="R4141">
        <v>3</v>
      </c>
    </row>
    <row r="4142" spans="2:18" hidden="1" x14ac:dyDescent="0.3">
      <c r="B4142" t="s">
        <v>12</v>
      </c>
      <c r="P4142">
        <v>5</v>
      </c>
      <c r="Q4142" s="3">
        <v>45939</v>
      </c>
      <c r="R4142">
        <v>3</v>
      </c>
    </row>
    <row r="4143" spans="2:18" hidden="1" x14ac:dyDescent="0.3">
      <c r="B4143" t="s">
        <v>11</v>
      </c>
      <c r="P4143">
        <v>5</v>
      </c>
      <c r="Q4143" s="3">
        <v>45939</v>
      </c>
      <c r="R4143">
        <v>8</v>
      </c>
    </row>
    <row r="4144" spans="2:18" hidden="1" x14ac:dyDescent="0.3">
      <c r="B4144" t="s">
        <v>22</v>
      </c>
      <c r="P4144">
        <v>5</v>
      </c>
      <c r="Q4144" s="3">
        <v>45939</v>
      </c>
      <c r="R4144">
        <v>7</v>
      </c>
    </row>
    <row r="4145" spans="2:18" hidden="1" x14ac:dyDescent="0.3">
      <c r="B4145" t="s">
        <v>13</v>
      </c>
      <c r="P4145">
        <v>5</v>
      </c>
      <c r="Q4145" s="3">
        <v>45939</v>
      </c>
      <c r="R4145">
        <v>4</v>
      </c>
    </row>
    <row r="4146" spans="2:18" hidden="1" x14ac:dyDescent="0.3">
      <c r="B4146" t="s">
        <v>13</v>
      </c>
      <c r="P4146">
        <v>5</v>
      </c>
      <c r="Q4146" s="3">
        <v>45939</v>
      </c>
      <c r="R4146">
        <v>6</v>
      </c>
    </row>
    <row r="4147" spans="2:18" hidden="1" x14ac:dyDescent="0.3">
      <c r="B4147" t="s">
        <v>13</v>
      </c>
      <c r="P4147">
        <v>5</v>
      </c>
      <c r="Q4147" s="3">
        <v>45939</v>
      </c>
      <c r="R4147">
        <v>6</v>
      </c>
    </row>
    <row r="4148" spans="2:18" hidden="1" x14ac:dyDescent="0.3">
      <c r="B4148" t="s">
        <v>13</v>
      </c>
      <c r="P4148">
        <v>5</v>
      </c>
      <c r="Q4148" s="3">
        <v>45939</v>
      </c>
      <c r="R4148">
        <v>24</v>
      </c>
    </row>
    <row r="4149" spans="2:18" x14ac:dyDescent="0.3">
      <c r="B4149" t="s">
        <v>22</v>
      </c>
      <c r="P4149">
        <f t="shared" ref="P4149:P4155" si="165">111111+1</f>
        <v>111112</v>
      </c>
      <c r="Q4149" s="3">
        <v>45940</v>
      </c>
      <c r="R4149">
        <v>8</v>
      </c>
    </row>
    <row r="4150" spans="2:18" x14ac:dyDescent="0.3">
      <c r="P4150">
        <f t="shared" si="165"/>
        <v>111112</v>
      </c>
      <c r="Q4150" s="3">
        <v>45940</v>
      </c>
      <c r="R4150">
        <v>8</v>
      </c>
    </row>
    <row r="4151" spans="2:18" x14ac:dyDescent="0.3">
      <c r="P4151">
        <f t="shared" si="165"/>
        <v>111112</v>
      </c>
      <c r="Q4151" s="3">
        <v>45940</v>
      </c>
      <c r="R4151">
        <v>8</v>
      </c>
    </row>
    <row r="4152" spans="2:18" x14ac:dyDescent="0.3">
      <c r="P4152">
        <f t="shared" si="165"/>
        <v>111112</v>
      </c>
      <c r="Q4152" s="3">
        <v>45940</v>
      </c>
      <c r="R4152">
        <v>8</v>
      </c>
    </row>
    <row r="4153" spans="2:18" x14ac:dyDescent="0.3">
      <c r="P4153">
        <f t="shared" si="165"/>
        <v>111112</v>
      </c>
      <c r="Q4153" s="3">
        <v>45940</v>
      </c>
      <c r="R4153">
        <v>0</v>
      </c>
    </row>
    <row r="4154" spans="2:18" x14ac:dyDescent="0.3">
      <c r="P4154">
        <f t="shared" si="165"/>
        <v>111112</v>
      </c>
      <c r="Q4154" s="3">
        <v>45940</v>
      </c>
      <c r="R4154">
        <v>0</v>
      </c>
    </row>
    <row r="4155" spans="2:18" x14ac:dyDescent="0.3">
      <c r="P4155">
        <f t="shared" si="165"/>
        <v>111112</v>
      </c>
      <c r="Q4155" s="3">
        <v>45940</v>
      </c>
      <c r="R4155">
        <v>8</v>
      </c>
    </row>
    <row r="4156" spans="2:18" hidden="1" x14ac:dyDescent="0.3">
      <c r="B4156">
        <v>30234</v>
      </c>
      <c r="P4156">
        <v>113</v>
      </c>
      <c r="Q4156" s="3">
        <v>45940</v>
      </c>
      <c r="R4156">
        <v>8</v>
      </c>
    </row>
    <row r="4157" spans="2:18" hidden="1" x14ac:dyDescent="0.3">
      <c r="B4157">
        <v>30234</v>
      </c>
      <c r="P4157">
        <v>113</v>
      </c>
      <c r="Q4157" s="3">
        <v>45940</v>
      </c>
      <c r="R4157">
        <v>8</v>
      </c>
    </row>
    <row r="4158" spans="2:18" hidden="1" x14ac:dyDescent="0.3">
      <c r="B4158">
        <v>30234</v>
      </c>
      <c r="P4158">
        <v>113</v>
      </c>
      <c r="Q4158" s="3">
        <v>45940</v>
      </c>
      <c r="R4158">
        <v>8</v>
      </c>
    </row>
    <row r="4159" spans="2:18" hidden="1" x14ac:dyDescent="0.3">
      <c r="B4159">
        <v>30234</v>
      </c>
      <c r="P4159">
        <v>113</v>
      </c>
      <c r="Q4159" s="3">
        <v>45940</v>
      </c>
      <c r="R4159">
        <v>8</v>
      </c>
    </row>
    <row r="4160" spans="2:18" hidden="1" x14ac:dyDescent="0.3">
      <c r="B4160">
        <v>30234</v>
      </c>
      <c r="P4160">
        <v>113</v>
      </c>
      <c r="Q4160" s="3">
        <v>45940</v>
      </c>
      <c r="R4160">
        <v>8</v>
      </c>
    </row>
    <row r="4161" spans="16:18" x14ac:dyDescent="0.3">
      <c r="P4161">
        <f t="shared" ref="P4161:P4185" si="166">111111+1</f>
        <v>111112</v>
      </c>
      <c r="Q4161" s="3">
        <v>45961</v>
      </c>
      <c r="R4161">
        <v>8</v>
      </c>
    </row>
    <row r="4162" spans="16:18" x14ac:dyDescent="0.3">
      <c r="P4162">
        <f t="shared" si="166"/>
        <v>111112</v>
      </c>
      <c r="Q4162" s="3">
        <v>45960</v>
      </c>
      <c r="R4162">
        <v>8</v>
      </c>
    </row>
    <row r="4163" spans="16:18" x14ac:dyDescent="0.3">
      <c r="P4163">
        <f t="shared" si="166"/>
        <v>111112</v>
      </c>
      <c r="Q4163" s="3">
        <v>45959</v>
      </c>
      <c r="R4163">
        <v>8</v>
      </c>
    </row>
    <row r="4164" spans="16:18" x14ac:dyDescent="0.3">
      <c r="P4164">
        <f t="shared" si="166"/>
        <v>111112</v>
      </c>
      <c r="Q4164" s="3">
        <v>45958</v>
      </c>
      <c r="R4164">
        <v>8</v>
      </c>
    </row>
    <row r="4165" spans="16:18" x14ac:dyDescent="0.3">
      <c r="P4165">
        <f t="shared" si="166"/>
        <v>111112</v>
      </c>
      <c r="Q4165" s="3">
        <v>45957</v>
      </c>
      <c r="R4165">
        <v>8</v>
      </c>
    </row>
    <row r="4166" spans="16:18" x14ac:dyDescent="0.3">
      <c r="P4166">
        <f t="shared" si="166"/>
        <v>111112</v>
      </c>
      <c r="Q4166" s="3">
        <v>45954</v>
      </c>
      <c r="R4166">
        <v>0</v>
      </c>
    </row>
    <row r="4167" spans="16:18" x14ac:dyDescent="0.3">
      <c r="P4167">
        <f t="shared" si="166"/>
        <v>111112</v>
      </c>
      <c r="Q4167" s="3">
        <v>45953</v>
      </c>
      <c r="R4167">
        <v>0</v>
      </c>
    </row>
    <row r="4168" spans="16:18" x14ac:dyDescent="0.3">
      <c r="P4168">
        <f t="shared" si="166"/>
        <v>111112</v>
      </c>
      <c r="Q4168" s="3">
        <v>45952</v>
      </c>
      <c r="R4168">
        <v>0</v>
      </c>
    </row>
    <row r="4169" spans="16:18" x14ac:dyDescent="0.3">
      <c r="P4169">
        <f t="shared" si="166"/>
        <v>111112</v>
      </c>
      <c r="Q4169" s="3">
        <v>45951</v>
      </c>
      <c r="R4169">
        <v>0</v>
      </c>
    </row>
    <row r="4170" spans="16:18" x14ac:dyDescent="0.3">
      <c r="P4170">
        <f t="shared" si="166"/>
        <v>111112</v>
      </c>
      <c r="Q4170" s="3">
        <v>45950</v>
      </c>
      <c r="R4170">
        <v>0</v>
      </c>
    </row>
    <row r="4171" spans="16:18" x14ac:dyDescent="0.3">
      <c r="P4171">
        <f t="shared" si="166"/>
        <v>111112</v>
      </c>
      <c r="Q4171" s="3">
        <v>45947</v>
      </c>
      <c r="R4171">
        <v>8</v>
      </c>
    </row>
    <row r="4172" spans="16:18" x14ac:dyDescent="0.3">
      <c r="P4172">
        <f t="shared" si="166"/>
        <v>111112</v>
      </c>
      <c r="Q4172" s="3">
        <v>45946</v>
      </c>
      <c r="R4172">
        <v>8</v>
      </c>
    </row>
    <row r="4173" spans="16:18" x14ac:dyDescent="0.3">
      <c r="P4173">
        <f t="shared" si="166"/>
        <v>111112</v>
      </c>
      <c r="Q4173" s="3">
        <v>45945</v>
      </c>
      <c r="R4173">
        <v>8</v>
      </c>
    </row>
    <row r="4174" spans="16:18" x14ac:dyDescent="0.3">
      <c r="P4174">
        <f t="shared" si="166"/>
        <v>111112</v>
      </c>
      <c r="Q4174" s="3">
        <v>45944</v>
      </c>
      <c r="R4174">
        <v>8</v>
      </c>
    </row>
    <row r="4175" spans="16:18" x14ac:dyDescent="0.3">
      <c r="P4175">
        <f t="shared" si="166"/>
        <v>111112</v>
      </c>
      <c r="Q4175" s="3">
        <v>45943</v>
      </c>
      <c r="R4175">
        <v>8</v>
      </c>
    </row>
    <row r="4176" spans="16:18" x14ac:dyDescent="0.3">
      <c r="P4176">
        <f t="shared" si="166"/>
        <v>111112</v>
      </c>
      <c r="Q4176" s="3">
        <v>45940</v>
      </c>
      <c r="R4176">
        <v>8</v>
      </c>
    </row>
    <row r="4177" spans="2:18" x14ac:dyDescent="0.3">
      <c r="P4177">
        <f t="shared" si="166"/>
        <v>111112</v>
      </c>
      <c r="Q4177" s="3">
        <v>45939</v>
      </c>
      <c r="R4177">
        <v>8</v>
      </c>
    </row>
    <row r="4178" spans="2:18" x14ac:dyDescent="0.3">
      <c r="P4178">
        <f t="shared" si="166"/>
        <v>111112</v>
      </c>
      <c r="Q4178" s="3">
        <v>45938</v>
      </c>
      <c r="R4178">
        <v>8</v>
      </c>
    </row>
    <row r="4179" spans="2:18" x14ac:dyDescent="0.3">
      <c r="P4179">
        <f t="shared" si="166"/>
        <v>111112</v>
      </c>
      <c r="Q4179" s="3">
        <v>45937</v>
      </c>
      <c r="R4179">
        <v>8</v>
      </c>
    </row>
    <row r="4180" spans="2:18" x14ac:dyDescent="0.3">
      <c r="P4180">
        <f t="shared" si="166"/>
        <v>111112</v>
      </c>
      <c r="Q4180" s="3">
        <v>45936</v>
      </c>
      <c r="R4180">
        <v>8</v>
      </c>
    </row>
    <row r="4181" spans="2:18" x14ac:dyDescent="0.3">
      <c r="P4181">
        <f t="shared" si="166"/>
        <v>111112</v>
      </c>
      <c r="Q4181" s="3">
        <v>45933</v>
      </c>
      <c r="R4181">
        <v>8</v>
      </c>
    </row>
    <row r="4182" spans="2:18" x14ac:dyDescent="0.3">
      <c r="P4182">
        <f t="shared" si="166"/>
        <v>111112</v>
      </c>
      <c r="Q4182" s="3">
        <v>45932</v>
      </c>
      <c r="R4182">
        <v>8</v>
      </c>
    </row>
    <row r="4183" spans="2:18" x14ac:dyDescent="0.3">
      <c r="P4183">
        <f t="shared" si="166"/>
        <v>111112</v>
      </c>
      <c r="Q4183" s="3">
        <v>45931</v>
      </c>
      <c r="R4183">
        <v>8</v>
      </c>
    </row>
    <row r="4184" spans="2:18" x14ac:dyDescent="0.3">
      <c r="P4184">
        <f t="shared" si="166"/>
        <v>111112</v>
      </c>
      <c r="Q4184" s="3">
        <v>45940</v>
      </c>
      <c r="R4184">
        <v>8</v>
      </c>
    </row>
    <row r="4185" spans="2:18" x14ac:dyDescent="0.3">
      <c r="P4185">
        <f t="shared" si="166"/>
        <v>111112</v>
      </c>
      <c r="Q4185" s="3">
        <v>45940</v>
      </c>
      <c r="R4185">
        <v>8</v>
      </c>
    </row>
    <row r="4186" spans="2:18" hidden="1" x14ac:dyDescent="0.3">
      <c r="B4186" t="s">
        <v>32</v>
      </c>
      <c r="P4186">
        <v>6</v>
      </c>
      <c r="Q4186" s="3">
        <v>45939</v>
      </c>
      <c r="R4186">
        <v>5</v>
      </c>
    </row>
    <row r="4187" spans="2:18" hidden="1" x14ac:dyDescent="0.3">
      <c r="B4187" t="s">
        <v>32</v>
      </c>
      <c r="P4187">
        <v>6</v>
      </c>
      <c r="Q4187" s="3">
        <v>45939</v>
      </c>
      <c r="R4187">
        <v>5</v>
      </c>
    </row>
    <row r="4188" spans="2:18" hidden="1" x14ac:dyDescent="0.3">
      <c r="B4188" t="s">
        <v>32</v>
      </c>
      <c r="P4188">
        <v>6</v>
      </c>
      <c r="Q4188" s="3">
        <v>45939</v>
      </c>
      <c r="R4188">
        <v>5</v>
      </c>
    </row>
    <row r="4189" spans="2:18" hidden="1" x14ac:dyDescent="0.3">
      <c r="B4189" t="s">
        <v>32</v>
      </c>
      <c r="P4189">
        <v>6</v>
      </c>
      <c r="Q4189" s="3">
        <v>45939</v>
      </c>
      <c r="R4189">
        <v>5</v>
      </c>
    </row>
    <row r="4190" spans="2:18" hidden="1" x14ac:dyDescent="0.3">
      <c r="B4190" t="s">
        <v>32</v>
      </c>
      <c r="P4190">
        <v>6</v>
      </c>
      <c r="Q4190" s="3">
        <v>45939</v>
      </c>
      <c r="R4190">
        <v>5</v>
      </c>
    </row>
    <row r="4191" spans="2:18" x14ac:dyDescent="0.3">
      <c r="B4191" t="s">
        <v>15</v>
      </c>
      <c r="P4191">
        <f t="shared" ref="P4191:P4207" si="167">111111+1</f>
        <v>111112</v>
      </c>
      <c r="Q4191" s="3">
        <v>45939</v>
      </c>
      <c r="R4191">
        <v>10</v>
      </c>
    </row>
    <row r="4192" spans="2:18" x14ac:dyDescent="0.3">
      <c r="P4192">
        <f t="shared" si="167"/>
        <v>111112</v>
      </c>
      <c r="Q4192" s="3">
        <v>45939</v>
      </c>
      <c r="R4192">
        <v>8</v>
      </c>
    </row>
    <row r="4193" spans="2:18" x14ac:dyDescent="0.3">
      <c r="P4193">
        <f t="shared" si="167"/>
        <v>111112</v>
      </c>
      <c r="Q4193" s="3">
        <v>45939</v>
      </c>
      <c r="R4193">
        <v>0</v>
      </c>
    </row>
    <row r="4194" spans="2:18" x14ac:dyDescent="0.3">
      <c r="B4194" t="s">
        <v>12</v>
      </c>
      <c r="P4194">
        <f t="shared" si="167"/>
        <v>111112</v>
      </c>
      <c r="Q4194" s="3">
        <v>45940</v>
      </c>
      <c r="R4194">
        <v>8</v>
      </c>
    </row>
    <row r="4195" spans="2:18" x14ac:dyDescent="0.3">
      <c r="B4195" t="s">
        <v>22</v>
      </c>
      <c r="P4195">
        <f t="shared" si="167"/>
        <v>111112</v>
      </c>
      <c r="Q4195" s="3">
        <v>45938</v>
      </c>
      <c r="R4195">
        <v>8</v>
      </c>
    </row>
    <row r="4196" spans="2:18" x14ac:dyDescent="0.3">
      <c r="B4196" t="s">
        <v>12</v>
      </c>
      <c r="P4196">
        <f t="shared" si="167"/>
        <v>111112</v>
      </c>
      <c r="Q4196" s="3">
        <v>45933</v>
      </c>
      <c r="R4196">
        <v>8</v>
      </c>
    </row>
    <row r="4197" spans="2:18" x14ac:dyDescent="0.3">
      <c r="B4197" t="s">
        <v>22</v>
      </c>
      <c r="P4197">
        <f t="shared" si="167"/>
        <v>111112</v>
      </c>
      <c r="Q4197" s="3">
        <v>45932</v>
      </c>
      <c r="R4197">
        <v>8</v>
      </c>
    </row>
    <row r="4198" spans="2:18" x14ac:dyDescent="0.3">
      <c r="B4198" t="s">
        <v>22</v>
      </c>
      <c r="P4198">
        <f t="shared" si="167"/>
        <v>111112</v>
      </c>
      <c r="Q4198" s="3">
        <v>45931</v>
      </c>
      <c r="R4198">
        <v>8</v>
      </c>
    </row>
    <row r="4199" spans="2:18" x14ac:dyDescent="0.3">
      <c r="B4199" t="s">
        <v>12</v>
      </c>
      <c r="P4199">
        <f t="shared" si="167"/>
        <v>111112</v>
      </c>
      <c r="Q4199" s="3">
        <v>45936</v>
      </c>
      <c r="R4199">
        <v>8</v>
      </c>
    </row>
    <row r="4200" spans="2:18" x14ac:dyDescent="0.3">
      <c r="B4200" t="s">
        <v>13</v>
      </c>
      <c r="P4200">
        <f t="shared" si="167"/>
        <v>111112</v>
      </c>
      <c r="Q4200" s="3">
        <v>45937</v>
      </c>
      <c r="R4200">
        <v>8</v>
      </c>
    </row>
    <row r="4201" spans="2:18" x14ac:dyDescent="0.3">
      <c r="B4201" t="s">
        <v>12</v>
      </c>
      <c r="P4201">
        <f t="shared" si="167"/>
        <v>111112</v>
      </c>
      <c r="Q4201" s="3">
        <v>45939</v>
      </c>
      <c r="R4201">
        <v>8</v>
      </c>
    </row>
    <row r="4202" spans="2:18" x14ac:dyDescent="0.3">
      <c r="B4202" t="s">
        <v>12</v>
      </c>
      <c r="P4202">
        <f t="shared" si="167"/>
        <v>111112</v>
      </c>
      <c r="Q4202" s="3">
        <v>45939</v>
      </c>
      <c r="R4202">
        <v>2</v>
      </c>
    </row>
    <row r="4203" spans="2:18" x14ac:dyDescent="0.3">
      <c r="B4203" t="s">
        <v>13</v>
      </c>
      <c r="P4203">
        <f t="shared" si="167"/>
        <v>111112</v>
      </c>
      <c r="Q4203" s="3">
        <v>45939</v>
      </c>
      <c r="R4203">
        <v>3</v>
      </c>
    </row>
    <row r="4204" spans="2:18" x14ac:dyDescent="0.3">
      <c r="B4204" t="s">
        <v>22</v>
      </c>
      <c r="P4204">
        <f t="shared" si="167"/>
        <v>111112</v>
      </c>
      <c r="Q4204" s="3">
        <v>45939</v>
      </c>
      <c r="R4204">
        <v>3</v>
      </c>
    </row>
    <row r="4205" spans="2:18" x14ac:dyDescent="0.3">
      <c r="P4205">
        <f t="shared" si="167"/>
        <v>111112</v>
      </c>
      <c r="Q4205" s="3">
        <v>45939</v>
      </c>
      <c r="R4205">
        <v>8</v>
      </c>
    </row>
    <row r="4206" spans="2:18" x14ac:dyDescent="0.3">
      <c r="P4206">
        <f t="shared" si="167"/>
        <v>111112</v>
      </c>
      <c r="Q4206" s="3">
        <v>45939</v>
      </c>
      <c r="R4206">
        <v>0</v>
      </c>
    </row>
    <row r="4207" spans="2:18" x14ac:dyDescent="0.3">
      <c r="P4207">
        <f t="shared" si="167"/>
        <v>111112</v>
      </c>
      <c r="Q4207" s="3">
        <v>45939</v>
      </c>
      <c r="R4207">
        <v>0</v>
      </c>
    </row>
    <row r="4208" spans="2:18" hidden="1" x14ac:dyDescent="0.3">
      <c r="B4208" t="s">
        <v>22</v>
      </c>
      <c r="P4208">
        <v>6</v>
      </c>
      <c r="Q4208" s="3">
        <v>45939</v>
      </c>
      <c r="R4208">
        <v>16</v>
      </c>
    </row>
    <row r="4209" spans="2:18" hidden="1" x14ac:dyDescent="0.3">
      <c r="B4209" t="s">
        <v>8</v>
      </c>
      <c r="P4209">
        <v>6</v>
      </c>
      <c r="Q4209" s="3">
        <v>45939</v>
      </c>
      <c r="R4209">
        <v>15</v>
      </c>
    </row>
    <row r="4210" spans="2:18" hidden="1" x14ac:dyDescent="0.3">
      <c r="B4210" t="s">
        <v>8</v>
      </c>
      <c r="P4210">
        <v>6</v>
      </c>
      <c r="Q4210" s="3">
        <v>45939</v>
      </c>
      <c r="R4210">
        <v>25</v>
      </c>
    </row>
    <row r="4211" spans="2:18" x14ac:dyDescent="0.3">
      <c r="P4211">
        <f t="shared" ref="P4211:P4214" si="168">111111+1</f>
        <v>111112</v>
      </c>
      <c r="Q4211" s="3">
        <v>45941</v>
      </c>
      <c r="R4211">
        <v>0</v>
      </c>
    </row>
    <row r="4212" spans="2:18" x14ac:dyDescent="0.3">
      <c r="P4212">
        <f t="shared" si="168"/>
        <v>111112</v>
      </c>
      <c r="Q4212" s="3">
        <v>45941</v>
      </c>
      <c r="R4212">
        <v>0</v>
      </c>
    </row>
    <row r="4213" spans="2:18" x14ac:dyDescent="0.3">
      <c r="P4213">
        <f t="shared" si="168"/>
        <v>111112</v>
      </c>
      <c r="Q4213" s="3">
        <v>45941</v>
      </c>
      <c r="R4213">
        <v>0</v>
      </c>
    </row>
    <row r="4214" spans="2:18" x14ac:dyDescent="0.3">
      <c r="P4214">
        <f t="shared" si="168"/>
        <v>111112</v>
      </c>
      <c r="Q4214" s="3">
        <v>45941</v>
      </c>
      <c r="R4214">
        <v>5</v>
      </c>
    </row>
    <row r="4215" spans="2:18" hidden="1" x14ac:dyDescent="0.3">
      <c r="B4215" t="s">
        <v>22</v>
      </c>
      <c r="P4215">
        <v>6</v>
      </c>
      <c r="Q4215" s="3">
        <v>45938</v>
      </c>
      <c r="R4215">
        <v>16</v>
      </c>
    </row>
    <row r="4216" spans="2:18" hidden="1" x14ac:dyDescent="0.3">
      <c r="B4216" t="s">
        <v>8</v>
      </c>
      <c r="P4216">
        <v>6</v>
      </c>
      <c r="Q4216" s="3">
        <v>45938</v>
      </c>
      <c r="R4216">
        <v>16</v>
      </c>
    </row>
    <row r="4217" spans="2:18" hidden="1" x14ac:dyDescent="0.3">
      <c r="B4217" t="s">
        <v>8</v>
      </c>
      <c r="P4217">
        <v>6</v>
      </c>
      <c r="Q4217" s="3">
        <v>45938</v>
      </c>
      <c r="R4217">
        <v>21</v>
      </c>
    </row>
    <row r="4218" spans="2:18" hidden="1" x14ac:dyDescent="0.3">
      <c r="B4218" t="s">
        <v>8</v>
      </c>
      <c r="P4218">
        <v>6</v>
      </c>
      <c r="Q4218" s="3">
        <v>45938</v>
      </c>
      <c r="R4218">
        <v>21</v>
      </c>
    </row>
    <row r="4219" spans="2:18" x14ac:dyDescent="0.3">
      <c r="P4219">
        <f t="shared" ref="P4219:P4222" si="169">111111+1</f>
        <v>111112</v>
      </c>
      <c r="Q4219" s="3">
        <v>45940</v>
      </c>
      <c r="R4219">
        <v>8</v>
      </c>
    </row>
    <row r="4220" spans="2:18" x14ac:dyDescent="0.3">
      <c r="P4220">
        <f t="shared" si="169"/>
        <v>111112</v>
      </c>
      <c r="Q4220" s="3">
        <v>45940</v>
      </c>
      <c r="R4220">
        <v>8</v>
      </c>
    </row>
    <row r="4221" spans="2:18" x14ac:dyDescent="0.3">
      <c r="P4221">
        <f t="shared" si="169"/>
        <v>111112</v>
      </c>
      <c r="Q4221" s="3">
        <v>45940</v>
      </c>
      <c r="R4221">
        <v>8</v>
      </c>
    </row>
    <row r="4222" spans="2:18" x14ac:dyDescent="0.3">
      <c r="P4222">
        <f t="shared" si="169"/>
        <v>111112</v>
      </c>
      <c r="Q4222" s="3">
        <v>45940</v>
      </c>
      <c r="R4222">
        <v>8</v>
      </c>
    </row>
    <row r="4223" spans="2:18" hidden="1" x14ac:dyDescent="0.3">
      <c r="B4223" t="s">
        <v>11</v>
      </c>
      <c r="P4223">
        <v>6</v>
      </c>
      <c r="Q4223" s="3">
        <v>45939</v>
      </c>
      <c r="R4223">
        <v>8</v>
      </c>
    </row>
    <row r="4224" spans="2:18" hidden="1" x14ac:dyDescent="0.3">
      <c r="B4224" t="s">
        <v>11</v>
      </c>
      <c r="P4224">
        <v>6</v>
      </c>
      <c r="Q4224" s="3">
        <v>45938</v>
      </c>
      <c r="R4224">
        <v>8</v>
      </c>
    </row>
    <row r="4225" spans="2:18" hidden="1" x14ac:dyDescent="0.3">
      <c r="B4225" t="s">
        <v>15</v>
      </c>
      <c r="P4225">
        <v>6</v>
      </c>
      <c r="Q4225" s="3">
        <v>45939</v>
      </c>
      <c r="R4225">
        <v>34</v>
      </c>
    </row>
    <row r="4226" spans="2:18" hidden="1" x14ac:dyDescent="0.3">
      <c r="B4226" t="s">
        <v>12</v>
      </c>
      <c r="P4226">
        <v>6</v>
      </c>
      <c r="Q4226" s="3">
        <v>45938</v>
      </c>
      <c r="R4226">
        <v>17</v>
      </c>
    </row>
    <row r="4227" spans="2:18" hidden="1" x14ac:dyDescent="0.3">
      <c r="B4227" t="s">
        <v>13</v>
      </c>
      <c r="P4227">
        <v>6</v>
      </c>
      <c r="Q4227" s="3">
        <v>45939</v>
      </c>
      <c r="R4227">
        <v>17</v>
      </c>
    </row>
    <row r="4228" spans="2:18" hidden="1" x14ac:dyDescent="0.3">
      <c r="B4228" t="s">
        <v>32</v>
      </c>
      <c r="P4228">
        <v>6</v>
      </c>
      <c r="Q4228" s="3">
        <v>45939</v>
      </c>
      <c r="R4228">
        <v>82</v>
      </c>
    </row>
    <row r="4229" spans="2:18" hidden="1" x14ac:dyDescent="0.3">
      <c r="B4229" t="s">
        <v>32</v>
      </c>
      <c r="P4229">
        <v>6</v>
      </c>
      <c r="Q4229" s="3">
        <v>45938</v>
      </c>
      <c r="R4229">
        <v>84</v>
      </c>
    </row>
    <row r="4230" spans="2:18" x14ac:dyDescent="0.3">
      <c r="P4230">
        <f t="shared" ref="P4230:P4237" si="170">111111+1</f>
        <v>111112</v>
      </c>
      <c r="Q4230" s="3">
        <v>45939</v>
      </c>
      <c r="R4230">
        <v>8</v>
      </c>
    </row>
    <row r="4231" spans="2:18" x14ac:dyDescent="0.3">
      <c r="B4231" t="s">
        <v>12</v>
      </c>
      <c r="P4231">
        <f t="shared" si="170"/>
        <v>111112</v>
      </c>
      <c r="Q4231" s="3">
        <v>45940</v>
      </c>
      <c r="R4231">
        <v>5</v>
      </c>
    </row>
    <row r="4232" spans="2:18" x14ac:dyDescent="0.3">
      <c r="B4232" t="s">
        <v>22</v>
      </c>
      <c r="P4232">
        <f t="shared" si="170"/>
        <v>111112</v>
      </c>
      <c r="Q4232" s="3">
        <v>45940</v>
      </c>
      <c r="R4232">
        <v>3</v>
      </c>
    </row>
    <row r="4233" spans="2:18" x14ac:dyDescent="0.3">
      <c r="B4233" t="s">
        <v>12</v>
      </c>
      <c r="P4233">
        <f t="shared" si="170"/>
        <v>111112</v>
      </c>
      <c r="Q4233" s="3">
        <v>45939</v>
      </c>
      <c r="R4233">
        <v>5</v>
      </c>
    </row>
    <row r="4234" spans="2:18" x14ac:dyDescent="0.3">
      <c r="B4234" t="s">
        <v>22</v>
      </c>
      <c r="P4234">
        <f t="shared" si="170"/>
        <v>111112</v>
      </c>
      <c r="Q4234" s="3">
        <v>45939</v>
      </c>
      <c r="R4234">
        <v>4</v>
      </c>
    </row>
    <row r="4235" spans="2:18" x14ac:dyDescent="0.3">
      <c r="B4235" t="s">
        <v>12</v>
      </c>
      <c r="P4235">
        <f t="shared" si="170"/>
        <v>111112</v>
      </c>
      <c r="Q4235" s="3">
        <v>45938</v>
      </c>
      <c r="R4235">
        <v>4</v>
      </c>
    </row>
    <row r="4236" spans="2:18" x14ac:dyDescent="0.3">
      <c r="B4236" t="s">
        <v>22</v>
      </c>
      <c r="P4236">
        <f t="shared" si="170"/>
        <v>111112</v>
      </c>
      <c r="Q4236" s="3">
        <v>45938</v>
      </c>
      <c r="R4236">
        <v>4</v>
      </c>
    </row>
    <row r="4237" spans="2:18" x14ac:dyDescent="0.3">
      <c r="B4237" t="s">
        <v>12</v>
      </c>
      <c r="P4237">
        <f t="shared" si="170"/>
        <v>111112</v>
      </c>
      <c r="Q4237" s="3">
        <v>45939</v>
      </c>
      <c r="R4237">
        <v>8</v>
      </c>
    </row>
    <row r="4238" spans="2:18" hidden="1" x14ac:dyDescent="0.3">
      <c r="B4238" t="s">
        <v>8</v>
      </c>
      <c r="P4238">
        <f>1</f>
        <v>1</v>
      </c>
      <c r="Q4238" s="3">
        <v>45939</v>
      </c>
      <c r="R4238">
        <v>8</v>
      </c>
    </row>
    <row r="4239" spans="2:18" hidden="1" x14ac:dyDescent="0.3">
      <c r="B4239" t="s">
        <v>12</v>
      </c>
      <c r="P4239">
        <f>1</f>
        <v>1</v>
      </c>
      <c r="Q4239" s="3">
        <v>45939</v>
      </c>
      <c r="R4239">
        <v>8</v>
      </c>
    </row>
    <row r="4240" spans="2:18" hidden="1" x14ac:dyDescent="0.3">
      <c r="B4240" t="s">
        <v>10</v>
      </c>
      <c r="P4240">
        <f>1</f>
        <v>1</v>
      </c>
      <c r="Q4240" s="3">
        <v>45939</v>
      </c>
      <c r="R4240">
        <v>16</v>
      </c>
    </row>
    <row r="4241" spans="2:18" hidden="1" x14ac:dyDescent="0.3">
      <c r="B4241" t="s">
        <v>10</v>
      </c>
      <c r="P4241">
        <f>1</f>
        <v>1</v>
      </c>
      <c r="Q4241" s="3">
        <v>45939</v>
      </c>
      <c r="R4241">
        <v>40</v>
      </c>
    </row>
    <row r="4242" spans="2:18" hidden="1" x14ac:dyDescent="0.3">
      <c r="B4242" t="s">
        <v>10</v>
      </c>
      <c r="P4242">
        <f>1</f>
        <v>1</v>
      </c>
      <c r="Q4242" s="3">
        <v>45939</v>
      </c>
      <c r="R4242">
        <v>16</v>
      </c>
    </row>
    <row r="4243" spans="2:18" hidden="1" x14ac:dyDescent="0.3">
      <c r="B4243" t="s">
        <v>10</v>
      </c>
      <c r="P4243">
        <f>1</f>
        <v>1</v>
      </c>
      <c r="Q4243" s="3">
        <v>45939</v>
      </c>
      <c r="R4243">
        <v>56</v>
      </c>
    </row>
    <row r="4244" spans="2:18" x14ac:dyDescent="0.3">
      <c r="B4244" t="s">
        <v>10</v>
      </c>
      <c r="P4244">
        <f t="shared" ref="P4244:P4250" si="171">111111+1</f>
        <v>111112</v>
      </c>
      <c r="Q4244" s="3">
        <v>45939</v>
      </c>
      <c r="R4244">
        <v>2</v>
      </c>
    </row>
    <row r="4245" spans="2:18" x14ac:dyDescent="0.3">
      <c r="B4245" t="s">
        <v>32</v>
      </c>
      <c r="P4245">
        <f t="shared" si="171"/>
        <v>111112</v>
      </c>
      <c r="Q4245" s="3">
        <v>45939</v>
      </c>
      <c r="R4245">
        <v>3</v>
      </c>
    </row>
    <row r="4246" spans="2:18" x14ac:dyDescent="0.3">
      <c r="B4246" t="s">
        <v>15</v>
      </c>
      <c r="P4246">
        <f t="shared" si="171"/>
        <v>111112</v>
      </c>
      <c r="Q4246" s="3">
        <v>45939</v>
      </c>
      <c r="R4246">
        <v>3</v>
      </c>
    </row>
    <row r="4247" spans="2:18" x14ac:dyDescent="0.3">
      <c r="B4247" t="s">
        <v>12</v>
      </c>
      <c r="P4247">
        <f t="shared" si="171"/>
        <v>111112</v>
      </c>
      <c r="Q4247" s="3">
        <v>45938</v>
      </c>
      <c r="R4247">
        <v>8</v>
      </c>
    </row>
    <row r="4248" spans="2:18" x14ac:dyDescent="0.3">
      <c r="B4248" t="s">
        <v>22</v>
      </c>
      <c r="P4248">
        <f t="shared" si="171"/>
        <v>111112</v>
      </c>
      <c r="Q4248" s="3">
        <v>45938</v>
      </c>
      <c r="R4248">
        <v>8</v>
      </c>
    </row>
    <row r="4249" spans="2:18" x14ac:dyDescent="0.3">
      <c r="B4249" t="s">
        <v>12</v>
      </c>
      <c r="P4249">
        <f t="shared" si="171"/>
        <v>111112</v>
      </c>
      <c r="Q4249" s="3">
        <v>45939</v>
      </c>
      <c r="R4249">
        <v>8</v>
      </c>
    </row>
    <row r="4250" spans="2:18" x14ac:dyDescent="0.3">
      <c r="P4250">
        <f t="shared" si="171"/>
        <v>111112</v>
      </c>
      <c r="Q4250" s="3">
        <v>45939</v>
      </c>
      <c r="R4250">
        <v>8</v>
      </c>
    </row>
    <row r="4251" spans="2:18" hidden="1" x14ac:dyDescent="0.3">
      <c r="B4251" t="s">
        <v>13</v>
      </c>
      <c r="P4251">
        <v>5</v>
      </c>
      <c r="Q4251" s="3">
        <v>45938</v>
      </c>
      <c r="R4251">
        <v>8</v>
      </c>
    </row>
    <row r="4252" spans="2:18" hidden="1" x14ac:dyDescent="0.3">
      <c r="B4252" t="s">
        <v>13</v>
      </c>
      <c r="P4252">
        <v>5</v>
      </c>
      <c r="Q4252" s="3">
        <v>45938</v>
      </c>
      <c r="R4252">
        <v>8</v>
      </c>
    </row>
    <row r="4253" spans="2:18" hidden="1" x14ac:dyDescent="0.3">
      <c r="B4253" t="s">
        <v>12</v>
      </c>
      <c r="P4253">
        <v>5</v>
      </c>
      <c r="Q4253" s="3">
        <v>45938</v>
      </c>
      <c r="R4253">
        <v>8</v>
      </c>
    </row>
    <row r="4254" spans="2:18" hidden="1" x14ac:dyDescent="0.3">
      <c r="B4254" t="s">
        <v>13</v>
      </c>
      <c r="P4254">
        <v>5</v>
      </c>
      <c r="Q4254" s="3">
        <v>45938</v>
      </c>
      <c r="R4254">
        <v>16</v>
      </c>
    </row>
    <row r="4255" spans="2:18" hidden="1" x14ac:dyDescent="0.3">
      <c r="B4255" t="s">
        <v>12</v>
      </c>
      <c r="P4255">
        <v>5</v>
      </c>
      <c r="Q4255" s="3">
        <v>45938</v>
      </c>
      <c r="R4255">
        <v>12</v>
      </c>
    </row>
    <row r="4256" spans="2:18" hidden="1" x14ac:dyDescent="0.3">
      <c r="B4256" t="s">
        <v>12</v>
      </c>
      <c r="P4256">
        <v>5</v>
      </c>
      <c r="Q4256" s="3">
        <v>45938</v>
      </c>
      <c r="R4256">
        <v>12</v>
      </c>
    </row>
    <row r="4257" spans="2:18" hidden="1" x14ac:dyDescent="0.3">
      <c r="B4257" t="s">
        <v>11</v>
      </c>
      <c r="P4257">
        <v>5</v>
      </c>
      <c r="Q4257" s="3">
        <v>45938</v>
      </c>
      <c r="R4257">
        <v>16</v>
      </c>
    </row>
    <row r="4258" spans="2:18" hidden="1" x14ac:dyDescent="0.3">
      <c r="B4258" t="s">
        <v>13</v>
      </c>
      <c r="P4258">
        <v>5</v>
      </c>
      <c r="Q4258" s="3">
        <v>45938</v>
      </c>
      <c r="R4258">
        <v>6</v>
      </c>
    </row>
    <row r="4259" spans="2:18" hidden="1" x14ac:dyDescent="0.3">
      <c r="B4259" t="s">
        <v>13</v>
      </c>
      <c r="P4259">
        <v>5</v>
      </c>
      <c r="Q4259" s="3">
        <v>45938</v>
      </c>
      <c r="R4259">
        <v>2</v>
      </c>
    </row>
    <row r="4260" spans="2:18" x14ac:dyDescent="0.3">
      <c r="P4260">
        <f t="shared" ref="P4260:P4270" si="172">111111+1</f>
        <v>111112</v>
      </c>
      <c r="Q4260" s="3">
        <v>45939</v>
      </c>
      <c r="R4260">
        <v>8</v>
      </c>
    </row>
    <row r="4261" spans="2:18" x14ac:dyDescent="0.3">
      <c r="P4261">
        <f t="shared" si="172"/>
        <v>111112</v>
      </c>
      <c r="Q4261" s="3">
        <v>45939</v>
      </c>
      <c r="R4261">
        <v>8</v>
      </c>
    </row>
    <row r="4262" spans="2:18" x14ac:dyDescent="0.3">
      <c r="P4262">
        <f t="shared" si="172"/>
        <v>111112</v>
      </c>
      <c r="Q4262" s="3">
        <v>45939</v>
      </c>
      <c r="R4262">
        <v>8</v>
      </c>
    </row>
    <row r="4263" spans="2:18" x14ac:dyDescent="0.3">
      <c r="P4263">
        <f t="shared" si="172"/>
        <v>111112</v>
      </c>
      <c r="Q4263" s="3">
        <v>45939</v>
      </c>
      <c r="R4263">
        <v>8</v>
      </c>
    </row>
    <row r="4264" spans="2:18" x14ac:dyDescent="0.3">
      <c r="B4264" t="s">
        <v>11</v>
      </c>
      <c r="P4264">
        <f t="shared" si="172"/>
        <v>111112</v>
      </c>
      <c r="Q4264" s="3">
        <v>45939</v>
      </c>
      <c r="R4264">
        <v>8</v>
      </c>
    </row>
    <row r="4265" spans="2:18" x14ac:dyDescent="0.3">
      <c r="B4265" t="s">
        <v>11</v>
      </c>
      <c r="P4265">
        <f t="shared" si="172"/>
        <v>111112</v>
      </c>
      <c r="Q4265" s="3">
        <v>45938</v>
      </c>
      <c r="R4265">
        <v>8</v>
      </c>
    </row>
    <row r="4266" spans="2:18" x14ac:dyDescent="0.3">
      <c r="P4266">
        <f t="shared" si="172"/>
        <v>111112</v>
      </c>
      <c r="Q4266" s="3">
        <v>45939</v>
      </c>
      <c r="R4266">
        <v>8</v>
      </c>
    </row>
    <row r="4267" spans="2:18" x14ac:dyDescent="0.3">
      <c r="P4267">
        <f t="shared" si="172"/>
        <v>111112</v>
      </c>
      <c r="Q4267" s="3">
        <v>45939</v>
      </c>
      <c r="R4267">
        <v>8</v>
      </c>
    </row>
    <row r="4268" spans="2:18" x14ac:dyDescent="0.3">
      <c r="P4268">
        <f t="shared" si="172"/>
        <v>111112</v>
      </c>
      <c r="Q4268" s="3">
        <v>45939</v>
      </c>
      <c r="R4268">
        <v>8</v>
      </c>
    </row>
    <row r="4269" spans="2:18" x14ac:dyDescent="0.3">
      <c r="P4269">
        <f t="shared" si="172"/>
        <v>111112</v>
      </c>
      <c r="Q4269" s="3">
        <v>45939</v>
      </c>
      <c r="R4269">
        <v>8</v>
      </c>
    </row>
    <row r="4270" spans="2:18" x14ac:dyDescent="0.3">
      <c r="P4270">
        <f t="shared" si="172"/>
        <v>111112</v>
      </c>
      <c r="Q4270" s="3">
        <v>45939</v>
      </c>
      <c r="R4270">
        <v>8</v>
      </c>
    </row>
    <row r="4271" spans="2:18" hidden="1" x14ac:dyDescent="0.3">
      <c r="P4271">
        <v>111</v>
      </c>
      <c r="Q4271" s="3">
        <v>45939</v>
      </c>
      <c r="R4271">
        <v>8</v>
      </c>
    </row>
    <row r="4272" spans="2:18" hidden="1" x14ac:dyDescent="0.3">
      <c r="P4272">
        <v>111</v>
      </c>
      <c r="Q4272" s="3">
        <v>45939</v>
      </c>
      <c r="R4272">
        <v>8</v>
      </c>
    </row>
    <row r="4273" spans="16:18" hidden="1" x14ac:dyDescent="0.3">
      <c r="P4273">
        <v>111</v>
      </c>
      <c r="Q4273" s="3">
        <v>45939</v>
      </c>
      <c r="R4273">
        <v>1</v>
      </c>
    </row>
    <row r="4274" spans="16:18" hidden="1" x14ac:dyDescent="0.3">
      <c r="P4274">
        <v>111</v>
      </c>
      <c r="Q4274" s="3">
        <v>45939</v>
      </c>
      <c r="R4274">
        <v>8</v>
      </c>
    </row>
    <row r="4275" spans="16:18" hidden="1" x14ac:dyDescent="0.3">
      <c r="P4275">
        <v>111</v>
      </c>
      <c r="Q4275" s="3">
        <v>45939</v>
      </c>
      <c r="R4275">
        <v>8</v>
      </c>
    </row>
    <row r="4276" spans="16:18" hidden="1" x14ac:dyDescent="0.3">
      <c r="P4276">
        <v>111</v>
      </c>
      <c r="Q4276" s="3">
        <v>45939</v>
      </c>
      <c r="R4276">
        <v>8</v>
      </c>
    </row>
    <row r="4277" spans="16:18" x14ac:dyDescent="0.3">
      <c r="P4277">
        <f t="shared" ref="P4277:P4282" si="173">111111+1</f>
        <v>111112</v>
      </c>
      <c r="Q4277" s="3">
        <v>45939</v>
      </c>
      <c r="R4277">
        <v>8</v>
      </c>
    </row>
    <row r="4278" spans="16:18" x14ac:dyDescent="0.3">
      <c r="P4278">
        <f t="shared" si="173"/>
        <v>111112</v>
      </c>
      <c r="Q4278" s="3">
        <v>45939</v>
      </c>
      <c r="R4278">
        <v>8</v>
      </c>
    </row>
    <row r="4279" spans="16:18" x14ac:dyDescent="0.3">
      <c r="P4279">
        <f t="shared" si="173"/>
        <v>111112</v>
      </c>
      <c r="Q4279" s="3">
        <v>45939</v>
      </c>
      <c r="R4279">
        <v>8</v>
      </c>
    </row>
    <row r="4280" spans="16:18" x14ac:dyDescent="0.3">
      <c r="P4280">
        <f t="shared" si="173"/>
        <v>111112</v>
      </c>
      <c r="Q4280" s="3">
        <v>45939</v>
      </c>
      <c r="R4280">
        <v>0</v>
      </c>
    </row>
    <row r="4281" spans="16:18" x14ac:dyDescent="0.3">
      <c r="P4281">
        <f t="shared" si="173"/>
        <v>111112</v>
      </c>
      <c r="Q4281" s="3">
        <v>45939</v>
      </c>
      <c r="R4281">
        <v>8</v>
      </c>
    </row>
    <row r="4282" spans="16:18" x14ac:dyDescent="0.3">
      <c r="P4282">
        <f t="shared" si="173"/>
        <v>111112</v>
      </c>
      <c r="Q4282" s="3">
        <v>45939</v>
      </c>
      <c r="R4282">
        <v>8</v>
      </c>
    </row>
    <row r="4283" spans="16:18" hidden="1" x14ac:dyDescent="0.3">
      <c r="P4283">
        <v>113</v>
      </c>
      <c r="Q4283" s="3">
        <v>45939</v>
      </c>
      <c r="R4283">
        <v>8</v>
      </c>
    </row>
    <row r="4284" spans="16:18" hidden="1" x14ac:dyDescent="0.3">
      <c r="P4284">
        <v>113</v>
      </c>
      <c r="Q4284" s="3">
        <v>45939</v>
      </c>
      <c r="R4284">
        <v>10</v>
      </c>
    </row>
    <row r="4285" spans="16:18" hidden="1" x14ac:dyDescent="0.3">
      <c r="P4285">
        <v>113</v>
      </c>
      <c r="Q4285" s="3">
        <v>45939</v>
      </c>
      <c r="R4285">
        <v>8</v>
      </c>
    </row>
    <row r="4286" spans="16:18" hidden="1" x14ac:dyDescent="0.3">
      <c r="P4286">
        <v>113</v>
      </c>
      <c r="Q4286" s="3">
        <v>45939</v>
      </c>
      <c r="R4286">
        <v>10</v>
      </c>
    </row>
    <row r="4287" spans="16:18" hidden="1" x14ac:dyDescent="0.3">
      <c r="P4287">
        <v>113</v>
      </c>
      <c r="Q4287" s="3">
        <v>45939</v>
      </c>
      <c r="R4287">
        <v>10</v>
      </c>
    </row>
    <row r="4288" spans="16:18" hidden="1" x14ac:dyDescent="0.3">
      <c r="P4288">
        <v>113</v>
      </c>
      <c r="Q4288" s="3">
        <v>45939</v>
      </c>
      <c r="R4288">
        <v>8</v>
      </c>
    </row>
    <row r="4289" spans="2:18" x14ac:dyDescent="0.3">
      <c r="P4289">
        <f t="shared" ref="P4289:P4307" si="174">111111+1</f>
        <v>111112</v>
      </c>
      <c r="Q4289" s="3">
        <v>45939</v>
      </c>
      <c r="R4289">
        <v>8</v>
      </c>
    </row>
    <row r="4290" spans="2:18" x14ac:dyDescent="0.3">
      <c r="P4290">
        <f t="shared" si="174"/>
        <v>111112</v>
      </c>
      <c r="Q4290" s="3">
        <v>45939</v>
      </c>
      <c r="R4290">
        <v>8</v>
      </c>
    </row>
    <row r="4291" spans="2:18" x14ac:dyDescent="0.3">
      <c r="B4291" t="s">
        <v>22</v>
      </c>
      <c r="P4291">
        <f t="shared" si="174"/>
        <v>111112</v>
      </c>
      <c r="Q4291" s="3">
        <v>45939</v>
      </c>
      <c r="R4291">
        <v>8</v>
      </c>
    </row>
    <row r="4292" spans="2:18" x14ac:dyDescent="0.3">
      <c r="B4292" t="s">
        <v>13</v>
      </c>
      <c r="P4292">
        <f t="shared" si="174"/>
        <v>111112</v>
      </c>
      <c r="Q4292" s="3">
        <v>45938</v>
      </c>
      <c r="R4292">
        <v>8</v>
      </c>
    </row>
    <row r="4293" spans="2:18" x14ac:dyDescent="0.3">
      <c r="B4293" t="s">
        <v>13</v>
      </c>
      <c r="P4293">
        <f t="shared" si="174"/>
        <v>111112</v>
      </c>
      <c r="Q4293" s="3">
        <v>45937</v>
      </c>
      <c r="R4293">
        <v>8</v>
      </c>
    </row>
    <row r="4294" spans="2:18" x14ac:dyDescent="0.3">
      <c r="P4294">
        <f t="shared" si="174"/>
        <v>111112</v>
      </c>
      <c r="Q4294" s="3">
        <v>45937</v>
      </c>
      <c r="R4294">
        <v>8</v>
      </c>
    </row>
    <row r="4295" spans="2:18" x14ac:dyDescent="0.3">
      <c r="P4295">
        <f t="shared" si="174"/>
        <v>111112</v>
      </c>
      <c r="Q4295" s="3">
        <v>45937</v>
      </c>
      <c r="R4295">
        <v>0</v>
      </c>
    </row>
    <row r="4296" spans="2:18" x14ac:dyDescent="0.3">
      <c r="P4296">
        <f t="shared" si="174"/>
        <v>111112</v>
      </c>
      <c r="Q4296" s="3">
        <v>45938</v>
      </c>
      <c r="R4296">
        <v>8</v>
      </c>
    </row>
    <row r="4297" spans="2:18" x14ac:dyDescent="0.3">
      <c r="P4297">
        <f t="shared" si="174"/>
        <v>111112</v>
      </c>
      <c r="Q4297" s="3">
        <v>45938</v>
      </c>
      <c r="R4297">
        <v>0</v>
      </c>
    </row>
    <row r="4298" spans="2:18" x14ac:dyDescent="0.3">
      <c r="P4298">
        <f t="shared" si="174"/>
        <v>111112</v>
      </c>
      <c r="Q4298" s="3">
        <v>45939</v>
      </c>
      <c r="R4298">
        <v>8</v>
      </c>
    </row>
    <row r="4299" spans="2:18" x14ac:dyDescent="0.3">
      <c r="P4299">
        <f t="shared" si="174"/>
        <v>111112</v>
      </c>
      <c r="Q4299" s="3">
        <v>45939</v>
      </c>
      <c r="R4299">
        <v>8</v>
      </c>
    </row>
    <row r="4300" spans="2:18" x14ac:dyDescent="0.3">
      <c r="P4300">
        <f t="shared" si="174"/>
        <v>111112</v>
      </c>
      <c r="Q4300" s="3">
        <v>45939</v>
      </c>
      <c r="R4300">
        <v>8</v>
      </c>
    </row>
    <row r="4301" spans="2:18" x14ac:dyDescent="0.3">
      <c r="P4301">
        <f t="shared" si="174"/>
        <v>111112</v>
      </c>
      <c r="Q4301" s="3">
        <v>45939</v>
      </c>
      <c r="R4301">
        <v>0</v>
      </c>
    </row>
    <row r="4302" spans="2:18" x14ac:dyDescent="0.3">
      <c r="P4302">
        <f t="shared" si="174"/>
        <v>111112</v>
      </c>
      <c r="Q4302" s="3">
        <v>45939</v>
      </c>
      <c r="R4302">
        <v>8</v>
      </c>
    </row>
    <row r="4303" spans="2:18" x14ac:dyDescent="0.3">
      <c r="P4303">
        <f t="shared" si="174"/>
        <v>111112</v>
      </c>
      <c r="Q4303" s="3">
        <v>45939</v>
      </c>
      <c r="R4303">
        <v>8</v>
      </c>
    </row>
    <row r="4304" spans="2:18" x14ac:dyDescent="0.3">
      <c r="P4304">
        <f t="shared" si="174"/>
        <v>111112</v>
      </c>
      <c r="Q4304" s="3">
        <v>45939</v>
      </c>
      <c r="R4304">
        <v>8</v>
      </c>
    </row>
    <row r="4305" spans="2:18" x14ac:dyDescent="0.3">
      <c r="B4305" t="s">
        <v>22</v>
      </c>
      <c r="P4305">
        <f t="shared" si="174"/>
        <v>111112</v>
      </c>
      <c r="Q4305" s="3">
        <v>45938</v>
      </c>
      <c r="R4305">
        <v>10</v>
      </c>
    </row>
    <row r="4306" spans="2:18" x14ac:dyDescent="0.3">
      <c r="B4306" t="s">
        <v>15</v>
      </c>
      <c r="P4306">
        <f t="shared" si="174"/>
        <v>111112</v>
      </c>
      <c r="Q4306" s="3">
        <v>45938</v>
      </c>
      <c r="R4306">
        <v>8</v>
      </c>
    </row>
    <row r="4307" spans="2:18" x14ac:dyDescent="0.3">
      <c r="B4307" t="s">
        <v>32</v>
      </c>
      <c r="P4307">
        <f t="shared" si="174"/>
        <v>111112</v>
      </c>
      <c r="Q4307" s="3">
        <v>45938</v>
      </c>
      <c r="R4307">
        <v>8</v>
      </c>
    </row>
    <row r="4308" spans="2:18" hidden="1" x14ac:dyDescent="0.3">
      <c r="B4308" t="s">
        <v>32</v>
      </c>
      <c r="P4308">
        <v>6</v>
      </c>
      <c r="Q4308" s="3">
        <v>45938</v>
      </c>
      <c r="R4308">
        <v>8.34</v>
      </c>
    </row>
    <row r="4309" spans="2:18" hidden="1" x14ac:dyDescent="0.3">
      <c r="B4309" t="s">
        <v>32</v>
      </c>
      <c r="P4309">
        <v>6</v>
      </c>
      <c r="Q4309" s="3">
        <v>45938</v>
      </c>
      <c r="R4309">
        <v>8.33</v>
      </c>
    </row>
    <row r="4310" spans="2:18" hidden="1" x14ac:dyDescent="0.3">
      <c r="B4310" t="s">
        <v>32</v>
      </c>
      <c r="P4310">
        <v>6</v>
      </c>
      <c r="Q4310" s="3">
        <v>45938</v>
      </c>
      <c r="R4310">
        <v>8.33</v>
      </c>
    </row>
    <row r="4311" spans="2:18" x14ac:dyDescent="0.3">
      <c r="P4311">
        <f t="shared" ref="P4311:P4313" si="175">111111+1</f>
        <v>111112</v>
      </c>
      <c r="Q4311" s="3">
        <v>45938</v>
      </c>
      <c r="R4311">
        <v>8</v>
      </c>
    </row>
    <row r="4312" spans="2:18" x14ac:dyDescent="0.3">
      <c r="P4312">
        <f t="shared" si="175"/>
        <v>111112</v>
      </c>
      <c r="Q4312" s="3">
        <v>45938</v>
      </c>
      <c r="R4312">
        <v>0</v>
      </c>
    </row>
    <row r="4313" spans="2:18" x14ac:dyDescent="0.3">
      <c r="P4313">
        <f t="shared" si="175"/>
        <v>111112</v>
      </c>
      <c r="Q4313" s="3">
        <v>45938</v>
      </c>
      <c r="R4313">
        <v>0</v>
      </c>
    </row>
    <row r="4314" spans="2:18" hidden="1" x14ac:dyDescent="0.3">
      <c r="B4314" t="s">
        <v>32</v>
      </c>
      <c r="P4314">
        <v>6</v>
      </c>
      <c r="Q4314" s="3">
        <v>45937</v>
      </c>
      <c r="R4314">
        <v>8.34</v>
      </c>
    </row>
    <row r="4315" spans="2:18" hidden="1" x14ac:dyDescent="0.3">
      <c r="B4315" t="s">
        <v>32</v>
      </c>
      <c r="P4315">
        <v>6</v>
      </c>
      <c r="Q4315" s="3">
        <v>45937</v>
      </c>
      <c r="R4315">
        <v>8.33</v>
      </c>
    </row>
    <row r="4316" spans="2:18" hidden="1" x14ac:dyDescent="0.3">
      <c r="B4316" t="s">
        <v>32</v>
      </c>
      <c r="P4316">
        <v>6</v>
      </c>
      <c r="Q4316" s="3">
        <v>45937</v>
      </c>
      <c r="R4316">
        <v>8.33</v>
      </c>
    </row>
    <row r="4317" spans="2:18" hidden="1" x14ac:dyDescent="0.3">
      <c r="B4317" t="s">
        <v>13</v>
      </c>
      <c r="P4317">
        <v>4</v>
      </c>
      <c r="Q4317" s="3">
        <v>45938</v>
      </c>
      <c r="R4317">
        <v>15</v>
      </c>
    </row>
    <row r="4318" spans="2:18" hidden="1" x14ac:dyDescent="0.3">
      <c r="B4318" t="s">
        <v>13</v>
      </c>
      <c r="P4318">
        <v>4</v>
      </c>
      <c r="Q4318" s="3">
        <v>45938</v>
      </c>
      <c r="R4318">
        <v>18</v>
      </c>
    </row>
    <row r="4319" spans="2:18" hidden="1" x14ac:dyDescent="0.3">
      <c r="B4319" t="s">
        <v>12</v>
      </c>
      <c r="P4319">
        <v>4</v>
      </c>
      <c r="Q4319" s="3">
        <v>45938</v>
      </c>
      <c r="R4319">
        <v>9</v>
      </c>
    </row>
    <row r="4320" spans="2:18" hidden="1" x14ac:dyDescent="0.3">
      <c r="B4320" t="s">
        <v>13</v>
      </c>
      <c r="P4320">
        <v>4</v>
      </c>
      <c r="Q4320" s="3">
        <v>45938</v>
      </c>
      <c r="R4320">
        <v>6</v>
      </c>
    </row>
    <row r="4321" spans="2:18" hidden="1" x14ac:dyDescent="0.3">
      <c r="B4321" t="s">
        <v>13</v>
      </c>
      <c r="P4321">
        <v>4</v>
      </c>
      <c r="Q4321" s="3">
        <v>45938</v>
      </c>
      <c r="R4321">
        <v>8</v>
      </c>
    </row>
    <row r="4322" spans="2:18" hidden="1" x14ac:dyDescent="0.3">
      <c r="B4322" t="s">
        <v>13</v>
      </c>
      <c r="P4322">
        <v>4</v>
      </c>
      <c r="Q4322" s="3">
        <v>45938</v>
      </c>
      <c r="R4322">
        <v>8</v>
      </c>
    </row>
    <row r="4323" spans="2:18" hidden="1" x14ac:dyDescent="0.3">
      <c r="B4323" t="s">
        <v>13</v>
      </c>
      <c r="P4323">
        <v>4</v>
      </c>
      <c r="Q4323" s="3">
        <v>45938</v>
      </c>
      <c r="R4323">
        <v>9</v>
      </c>
    </row>
    <row r="4324" spans="2:18" hidden="1" x14ac:dyDescent="0.3">
      <c r="B4324" t="s">
        <v>11</v>
      </c>
      <c r="P4324">
        <v>4</v>
      </c>
      <c r="Q4324" s="3">
        <v>45938</v>
      </c>
      <c r="R4324">
        <v>9</v>
      </c>
    </row>
    <row r="4325" spans="2:18" hidden="1" x14ac:dyDescent="0.3">
      <c r="B4325" t="s">
        <v>22</v>
      </c>
      <c r="P4325">
        <v>4</v>
      </c>
      <c r="Q4325" s="3">
        <v>45938</v>
      </c>
      <c r="R4325">
        <v>26</v>
      </c>
    </row>
    <row r="4326" spans="2:18" hidden="1" x14ac:dyDescent="0.3">
      <c r="B4326" t="s">
        <v>10</v>
      </c>
      <c r="P4326">
        <v>4</v>
      </c>
      <c r="Q4326" s="3">
        <v>45938</v>
      </c>
      <c r="R4326">
        <v>32</v>
      </c>
    </row>
    <row r="4327" spans="2:18" hidden="1" x14ac:dyDescent="0.3">
      <c r="B4327" t="s">
        <v>41</v>
      </c>
      <c r="P4327">
        <v>4</v>
      </c>
      <c r="Q4327" s="3">
        <v>45938</v>
      </c>
      <c r="R4327">
        <v>28</v>
      </c>
    </row>
    <row r="4328" spans="2:18" hidden="1" x14ac:dyDescent="0.3">
      <c r="B4328" t="s">
        <v>32</v>
      </c>
      <c r="P4328">
        <v>7</v>
      </c>
      <c r="Q4328" s="3">
        <v>45938</v>
      </c>
      <c r="R4328">
        <v>18</v>
      </c>
    </row>
    <row r="4329" spans="2:18" hidden="1" x14ac:dyDescent="0.3">
      <c r="B4329" t="s">
        <v>15</v>
      </c>
      <c r="P4329">
        <v>7</v>
      </c>
      <c r="Q4329" s="3">
        <v>45938</v>
      </c>
      <c r="R4329">
        <v>12</v>
      </c>
    </row>
    <row r="4330" spans="2:18" hidden="1" x14ac:dyDescent="0.3">
      <c r="B4330" t="s">
        <v>12</v>
      </c>
      <c r="P4330">
        <v>7</v>
      </c>
      <c r="Q4330" s="3">
        <v>45938</v>
      </c>
      <c r="R4330">
        <v>8</v>
      </c>
    </row>
    <row r="4331" spans="2:18" hidden="1" x14ac:dyDescent="0.3">
      <c r="B4331" t="s">
        <v>12</v>
      </c>
      <c r="P4331">
        <v>7</v>
      </c>
      <c r="Q4331" s="3">
        <v>45938</v>
      </c>
      <c r="R4331">
        <v>26</v>
      </c>
    </row>
    <row r="4332" spans="2:18" hidden="1" x14ac:dyDescent="0.3">
      <c r="B4332" t="s">
        <v>12</v>
      </c>
      <c r="P4332">
        <v>7</v>
      </c>
      <c r="Q4332" s="3">
        <v>45938</v>
      </c>
      <c r="R4332">
        <v>36</v>
      </c>
    </row>
    <row r="4333" spans="2:18" hidden="1" x14ac:dyDescent="0.3">
      <c r="B4333" t="s">
        <v>12</v>
      </c>
      <c r="P4333">
        <v>7</v>
      </c>
      <c r="Q4333" s="3">
        <v>45938</v>
      </c>
      <c r="R4333">
        <v>36</v>
      </c>
    </row>
    <row r="4334" spans="2:18" hidden="1" x14ac:dyDescent="0.3">
      <c r="B4334" t="s">
        <v>10</v>
      </c>
      <c r="P4334">
        <v>9</v>
      </c>
      <c r="Q4334" s="3">
        <v>45938</v>
      </c>
      <c r="R4334">
        <v>30</v>
      </c>
    </row>
    <row r="4335" spans="2:18" hidden="1" x14ac:dyDescent="0.3">
      <c r="B4335" t="s">
        <v>11</v>
      </c>
      <c r="P4335">
        <v>9</v>
      </c>
      <c r="Q4335" s="3">
        <v>45938</v>
      </c>
      <c r="R4335">
        <v>18</v>
      </c>
    </row>
    <row r="4336" spans="2:18" hidden="1" x14ac:dyDescent="0.3">
      <c r="B4336" t="s">
        <v>8</v>
      </c>
      <c r="P4336">
        <v>7</v>
      </c>
      <c r="Q4336" s="3">
        <v>45937</v>
      </c>
      <c r="R4336">
        <v>8</v>
      </c>
    </row>
    <row r="4337" spans="2:18" hidden="1" x14ac:dyDescent="0.3">
      <c r="B4337" t="s">
        <v>32</v>
      </c>
      <c r="P4337">
        <v>7</v>
      </c>
      <c r="Q4337" s="3">
        <v>45937</v>
      </c>
      <c r="R4337">
        <v>28</v>
      </c>
    </row>
    <row r="4338" spans="2:18" hidden="1" x14ac:dyDescent="0.3">
      <c r="B4338" t="s">
        <v>12</v>
      </c>
      <c r="P4338">
        <v>7</v>
      </c>
      <c r="Q4338" s="3">
        <v>45937</v>
      </c>
      <c r="R4338">
        <v>18</v>
      </c>
    </row>
    <row r="4339" spans="2:18" hidden="1" x14ac:dyDescent="0.3">
      <c r="B4339" t="s">
        <v>12</v>
      </c>
      <c r="P4339">
        <v>7</v>
      </c>
      <c r="Q4339" s="3">
        <v>45937</v>
      </c>
      <c r="R4339">
        <v>18</v>
      </c>
    </row>
    <row r="4340" spans="2:18" hidden="1" x14ac:dyDescent="0.3">
      <c r="B4340" t="s">
        <v>12</v>
      </c>
      <c r="P4340">
        <v>7</v>
      </c>
      <c r="Q4340" s="3">
        <v>45937</v>
      </c>
      <c r="R4340">
        <v>32</v>
      </c>
    </row>
    <row r="4341" spans="2:18" hidden="1" x14ac:dyDescent="0.3">
      <c r="B4341" t="s">
        <v>12</v>
      </c>
      <c r="P4341">
        <v>7</v>
      </c>
      <c r="Q4341" s="3">
        <v>45937</v>
      </c>
      <c r="R4341">
        <v>32</v>
      </c>
    </row>
    <row r="4342" spans="2:18" hidden="1" x14ac:dyDescent="0.3">
      <c r="B4342" t="s">
        <v>8</v>
      </c>
      <c r="P4342">
        <v>2</v>
      </c>
      <c r="Q4342" s="3">
        <v>45938</v>
      </c>
      <c r="R4342">
        <v>8</v>
      </c>
    </row>
    <row r="4343" spans="2:18" hidden="1" x14ac:dyDescent="0.3">
      <c r="B4343" t="s">
        <v>10</v>
      </c>
      <c r="P4343">
        <v>2</v>
      </c>
      <c r="Q4343" s="3">
        <v>45938</v>
      </c>
      <c r="R4343">
        <v>96</v>
      </c>
    </row>
    <row r="4344" spans="2:18" hidden="1" x14ac:dyDescent="0.3">
      <c r="B4344" t="s">
        <v>10</v>
      </c>
      <c r="P4344">
        <v>2</v>
      </c>
      <c r="Q4344" s="3">
        <v>45937</v>
      </c>
      <c r="R4344">
        <v>16</v>
      </c>
    </row>
    <row r="4345" spans="2:18" hidden="1" x14ac:dyDescent="0.3">
      <c r="B4345" t="s">
        <v>10</v>
      </c>
      <c r="P4345">
        <v>2</v>
      </c>
      <c r="Q4345" s="3">
        <v>45937</v>
      </c>
      <c r="R4345">
        <v>56</v>
      </c>
    </row>
    <row r="4346" spans="2:18" hidden="1" x14ac:dyDescent="0.3">
      <c r="B4346" t="s">
        <v>9</v>
      </c>
      <c r="P4346">
        <v>2</v>
      </c>
      <c r="Q4346" s="3">
        <v>45937</v>
      </c>
      <c r="R4346">
        <v>24</v>
      </c>
    </row>
    <row r="4347" spans="2:18" hidden="1" x14ac:dyDescent="0.3">
      <c r="B4347" t="s">
        <v>11</v>
      </c>
      <c r="P4347">
        <v>2</v>
      </c>
      <c r="Q4347" s="3">
        <v>45937</v>
      </c>
      <c r="R4347">
        <v>8</v>
      </c>
    </row>
    <row r="4348" spans="2:18" hidden="1" x14ac:dyDescent="0.3">
      <c r="B4348" t="s">
        <v>10</v>
      </c>
      <c r="P4348">
        <v>2</v>
      </c>
      <c r="Q4348" s="3">
        <v>45936</v>
      </c>
      <c r="R4348">
        <v>16</v>
      </c>
    </row>
    <row r="4349" spans="2:18" hidden="1" x14ac:dyDescent="0.3">
      <c r="B4349" t="s">
        <v>10</v>
      </c>
      <c r="P4349">
        <v>2</v>
      </c>
      <c r="Q4349" s="3">
        <v>45936</v>
      </c>
      <c r="R4349">
        <v>48</v>
      </c>
    </row>
    <row r="4350" spans="2:18" hidden="1" x14ac:dyDescent="0.3">
      <c r="B4350" t="s">
        <v>10</v>
      </c>
      <c r="P4350">
        <v>2</v>
      </c>
      <c r="Q4350" s="3">
        <v>45936</v>
      </c>
      <c r="R4350">
        <v>24</v>
      </c>
    </row>
    <row r="4351" spans="2:18" hidden="1" x14ac:dyDescent="0.3">
      <c r="B4351" t="s">
        <v>9</v>
      </c>
      <c r="P4351">
        <v>2</v>
      </c>
      <c r="Q4351" s="3">
        <v>45936</v>
      </c>
      <c r="R4351">
        <v>8</v>
      </c>
    </row>
    <row r="4352" spans="2:18" hidden="1" x14ac:dyDescent="0.3">
      <c r="B4352" t="s">
        <v>11</v>
      </c>
      <c r="P4352">
        <v>2</v>
      </c>
      <c r="Q4352" s="3">
        <v>45936</v>
      </c>
      <c r="R4352">
        <v>8</v>
      </c>
    </row>
    <row r="4353" spans="2:18" x14ac:dyDescent="0.3">
      <c r="B4353" t="s">
        <v>10</v>
      </c>
      <c r="P4353">
        <f t="shared" ref="P4353:P4358" si="176">111111+1</f>
        <v>111112</v>
      </c>
      <c r="Q4353" s="3">
        <v>45938</v>
      </c>
      <c r="R4353">
        <v>2</v>
      </c>
    </row>
    <row r="4354" spans="2:18" x14ac:dyDescent="0.3">
      <c r="B4354" t="s">
        <v>32</v>
      </c>
      <c r="P4354">
        <f t="shared" si="176"/>
        <v>111112</v>
      </c>
      <c r="Q4354" s="3">
        <v>45938</v>
      </c>
      <c r="R4354">
        <v>3</v>
      </c>
    </row>
    <row r="4355" spans="2:18" x14ac:dyDescent="0.3">
      <c r="B4355" t="s">
        <v>15</v>
      </c>
      <c r="P4355">
        <f t="shared" si="176"/>
        <v>111112</v>
      </c>
      <c r="Q4355" s="3">
        <v>45938</v>
      </c>
      <c r="R4355">
        <v>3</v>
      </c>
    </row>
    <row r="4356" spans="2:18" x14ac:dyDescent="0.3">
      <c r="B4356" t="s">
        <v>13</v>
      </c>
      <c r="P4356">
        <f t="shared" si="176"/>
        <v>111112</v>
      </c>
      <c r="Q4356" s="3">
        <v>45938</v>
      </c>
      <c r="R4356">
        <v>3</v>
      </c>
    </row>
    <row r="4357" spans="2:18" x14ac:dyDescent="0.3">
      <c r="B4357" t="s">
        <v>12</v>
      </c>
      <c r="P4357">
        <f t="shared" si="176"/>
        <v>111112</v>
      </c>
      <c r="Q4357" s="3">
        <v>45938</v>
      </c>
      <c r="R4357">
        <v>3</v>
      </c>
    </row>
    <row r="4358" spans="2:18" x14ac:dyDescent="0.3">
      <c r="B4358" t="s">
        <v>22</v>
      </c>
      <c r="P4358">
        <f t="shared" si="176"/>
        <v>111112</v>
      </c>
      <c r="Q4358" s="3">
        <v>45938</v>
      </c>
      <c r="R4358">
        <v>2</v>
      </c>
    </row>
    <row r="4359" spans="2:18" hidden="1" x14ac:dyDescent="0.3">
      <c r="B4359" t="s">
        <v>12</v>
      </c>
      <c r="P4359">
        <v>114</v>
      </c>
      <c r="Q4359" s="3">
        <v>45931</v>
      </c>
      <c r="R4359">
        <v>12</v>
      </c>
    </row>
    <row r="4360" spans="2:18" hidden="1" x14ac:dyDescent="0.3">
      <c r="B4360" t="s">
        <v>12</v>
      </c>
      <c r="P4360">
        <v>114</v>
      </c>
      <c r="Q4360" s="3">
        <v>45932</v>
      </c>
      <c r="R4360">
        <v>8</v>
      </c>
    </row>
    <row r="4361" spans="2:18" hidden="1" x14ac:dyDescent="0.3">
      <c r="B4361" t="s">
        <v>12</v>
      </c>
      <c r="P4361">
        <v>114</v>
      </c>
      <c r="Q4361" s="3">
        <v>45936</v>
      </c>
      <c r="R4361">
        <v>10</v>
      </c>
    </row>
    <row r="4362" spans="2:18" hidden="1" x14ac:dyDescent="0.3">
      <c r="B4362" t="s">
        <v>12</v>
      </c>
      <c r="P4362">
        <v>114</v>
      </c>
      <c r="Q4362" s="3">
        <v>45937</v>
      </c>
      <c r="R4362">
        <v>10</v>
      </c>
    </row>
    <row r="4363" spans="2:18" hidden="1" x14ac:dyDescent="0.3">
      <c r="B4363" t="s">
        <v>12</v>
      </c>
      <c r="P4363">
        <v>114</v>
      </c>
      <c r="Q4363" s="3">
        <v>45938</v>
      </c>
      <c r="R4363">
        <v>8</v>
      </c>
    </row>
    <row r="4364" spans="2:18" hidden="1" x14ac:dyDescent="0.3">
      <c r="B4364" t="s">
        <v>22</v>
      </c>
      <c r="P4364">
        <v>114</v>
      </c>
      <c r="Q4364" s="3">
        <v>45938</v>
      </c>
      <c r="R4364">
        <v>12</v>
      </c>
    </row>
    <row r="4365" spans="2:18" hidden="1" x14ac:dyDescent="0.3">
      <c r="B4365" t="s">
        <v>22</v>
      </c>
      <c r="P4365">
        <v>114</v>
      </c>
      <c r="Q4365" s="3">
        <v>45937</v>
      </c>
      <c r="R4365">
        <v>12</v>
      </c>
    </row>
    <row r="4366" spans="2:18" hidden="1" x14ac:dyDescent="0.3">
      <c r="B4366" t="s">
        <v>22</v>
      </c>
      <c r="P4366">
        <v>114</v>
      </c>
      <c r="Q4366" s="3">
        <v>45936</v>
      </c>
      <c r="R4366">
        <v>12</v>
      </c>
    </row>
    <row r="4367" spans="2:18" hidden="1" x14ac:dyDescent="0.3">
      <c r="B4367" t="s">
        <v>22</v>
      </c>
      <c r="P4367">
        <v>114</v>
      </c>
      <c r="Q4367" s="3">
        <v>45933</v>
      </c>
      <c r="R4367">
        <v>12</v>
      </c>
    </row>
    <row r="4368" spans="2:18" hidden="1" x14ac:dyDescent="0.3">
      <c r="B4368" t="s">
        <v>22</v>
      </c>
      <c r="P4368">
        <v>114</v>
      </c>
      <c r="Q4368" s="3">
        <v>45932</v>
      </c>
      <c r="R4368">
        <v>12</v>
      </c>
    </row>
    <row r="4369" spans="2:18" hidden="1" x14ac:dyDescent="0.3">
      <c r="B4369" t="s">
        <v>22</v>
      </c>
      <c r="P4369">
        <v>114</v>
      </c>
      <c r="Q4369" s="3">
        <v>45931</v>
      </c>
      <c r="R4369">
        <v>12</v>
      </c>
    </row>
    <row r="4370" spans="2:18" hidden="1" x14ac:dyDescent="0.3">
      <c r="B4370" t="s">
        <v>22</v>
      </c>
      <c r="P4370">
        <v>114</v>
      </c>
      <c r="Q4370" s="3">
        <v>45931</v>
      </c>
      <c r="R4370">
        <v>24</v>
      </c>
    </row>
    <row r="4371" spans="2:18" hidden="1" x14ac:dyDescent="0.3">
      <c r="B4371" t="s">
        <v>22</v>
      </c>
      <c r="P4371">
        <v>114</v>
      </c>
      <c r="Q4371" s="3">
        <v>45932</v>
      </c>
      <c r="R4371">
        <v>24</v>
      </c>
    </row>
    <row r="4372" spans="2:18" hidden="1" x14ac:dyDescent="0.3">
      <c r="B4372" t="s">
        <v>22</v>
      </c>
      <c r="P4372">
        <v>114</v>
      </c>
      <c r="Q4372" s="3">
        <v>45933</v>
      </c>
      <c r="R4372">
        <v>24</v>
      </c>
    </row>
    <row r="4373" spans="2:18" hidden="1" x14ac:dyDescent="0.3">
      <c r="B4373" t="s">
        <v>22</v>
      </c>
      <c r="P4373">
        <v>114</v>
      </c>
      <c r="Q4373" s="3">
        <v>45936</v>
      </c>
      <c r="R4373">
        <v>24</v>
      </c>
    </row>
    <row r="4374" spans="2:18" hidden="1" x14ac:dyDescent="0.3">
      <c r="B4374" t="s">
        <v>22</v>
      </c>
      <c r="P4374">
        <v>114</v>
      </c>
      <c r="Q4374" s="3">
        <v>45937</v>
      </c>
      <c r="R4374">
        <v>24</v>
      </c>
    </row>
    <row r="4375" spans="2:18" hidden="1" x14ac:dyDescent="0.3">
      <c r="B4375" t="s">
        <v>22</v>
      </c>
      <c r="P4375">
        <v>114</v>
      </c>
      <c r="Q4375" s="3">
        <v>45938</v>
      </c>
      <c r="R4375">
        <v>24</v>
      </c>
    </row>
    <row r="4376" spans="2:18" hidden="1" x14ac:dyDescent="0.3">
      <c r="B4376" t="s">
        <v>11</v>
      </c>
      <c r="P4376">
        <v>114</v>
      </c>
      <c r="Q4376" s="3">
        <v>45938</v>
      </c>
      <c r="R4376">
        <v>20</v>
      </c>
    </row>
    <row r="4377" spans="2:18" hidden="1" x14ac:dyDescent="0.3">
      <c r="B4377" t="s">
        <v>10</v>
      </c>
      <c r="P4377">
        <v>114</v>
      </c>
      <c r="Q4377" s="3">
        <v>45938</v>
      </c>
      <c r="R4377">
        <v>20</v>
      </c>
    </row>
    <row r="4378" spans="2:18" hidden="1" x14ac:dyDescent="0.3">
      <c r="B4378" t="s">
        <v>11</v>
      </c>
      <c r="P4378">
        <v>114</v>
      </c>
      <c r="Q4378" s="3">
        <v>45937</v>
      </c>
      <c r="R4378">
        <v>20</v>
      </c>
    </row>
    <row r="4379" spans="2:18" hidden="1" x14ac:dyDescent="0.3">
      <c r="B4379" t="s">
        <v>11</v>
      </c>
      <c r="P4379">
        <v>114</v>
      </c>
      <c r="Q4379" s="3">
        <v>45936</v>
      </c>
      <c r="R4379">
        <v>20</v>
      </c>
    </row>
    <row r="4380" spans="2:18" hidden="1" x14ac:dyDescent="0.3">
      <c r="B4380" t="s">
        <v>10</v>
      </c>
      <c r="P4380">
        <v>114</v>
      </c>
      <c r="Q4380" s="3">
        <v>45936</v>
      </c>
      <c r="R4380">
        <v>20</v>
      </c>
    </row>
    <row r="4381" spans="2:18" hidden="1" x14ac:dyDescent="0.3">
      <c r="B4381" t="s">
        <v>8</v>
      </c>
      <c r="P4381">
        <f>1</f>
        <v>1</v>
      </c>
      <c r="Q4381" s="3">
        <v>45938</v>
      </c>
      <c r="R4381">
        <v>8</v>
      </c>
    </row>
    <row r="4382" spans="2:18" hidden="1" x14ac:dyDescent="0.3">
      <c r="B4382" t="s">
        <v>11</v>
      </c>
      <c r="P4382">
        <v>114</v>
      </c>
      <c r="Q4382" s="3">
        <v>45934</v>
      </c>
      <c r="R4382">
        <v>7</v>
      </c>
    </row>
    <row r="4383" spans="2:18" hidden="1" x14ac:dyDescent="0.3">
      <c r="B4383" t="s">
        <v>12</v>
      </c>
      <c r="P4383">
        <f>1</f>
        <v>1</v>
      </c>
      <c r="Q4383" s="3">
        <v>45938</v>
      </c>
      <c r="R4383">
        <v>16</v>
      </c>
    </row>
    <row r="4384" spans="2:18" hidden="1" x14ac:dyDescent="0.3">
      <c r="B4384" t="s">
        <v>10</v>
      </c>
      <c r="P4384">
        <v>114</v>
      </c>
      <c r="Q4384" s="3">
        <v>45934</v>
      </c>
      <c r="R4384">
        <v>10</v>
      </c>
    </row>
    <row r="4385" spans="2:18" hidden="1" x14ac:dyDescent="0.3">
      <c r="B4385" t="s">
        <v>10</v>
      </c>
      <c r="P4385">
        <f>1</f>
        <v>1</v>
      </c>
      <c r="Q4385" s="3">
        <v>45938</v>
      </c>
      <c r="R4385">
        <v>16</v>
      </c>
    </row>
    <row r="4386" spans="2:18" hidden="1" x14ac:dyDescent="0.3">
      <c r="B4386" t="s">
        <v>11</v>
      </c>
      <c r="P4386">
        <v>114</v>
      </c>
      <c r="Q4386" s="3">
        <v>45933</v>
      </c>
      <c r="R4386">
        <v>20</v>
      </c>
    </row>
    <row r="4387" spans="2:18" hidden="1" x14ac:dyDescent="0.3">
      <c r="B4387" t="s">
        <v>10</v>
      </c>
      <c r="P4387">
        <f>1</f>
        <v>1</v>
      </c>
      <c r="Q4387" s="3">
        <v>45938</v>
      </c>
      <c r="R4387">
        <v>32</v>
      </c>
    </row>
    <row r="4388" spans="2:18" hidden="1" x14ac:dyDescent="0.3">
      <c r="B4388" t="s">
        <v>10</v>
      </c>
      <c r="P4388">
        <v>114</v>
      </c>
      <c r="Q4388" s="3">
        <v>45933</v>
      </c>
      <c r="R4388">
        <v>20</v>
      </c>
    </row>
    <row r="4389" spans="2:18" hidden="1" x14ac:dyDescent="0.3">
      <c r="B4389" t="s">
        <v>10</v>
      </c>
      <c r="P4389">
        <f>1</f>
        <v>1</v>
      </c>
      <c r="Q4389" s="3">
        <v>45938</v>
      </c>
      <c r="R4389">
        <v>48</v>
      </c>
    </row>
    <row r="4390" spans="2:18" hidden="1" x14ac:dyDescent="0.3">
      <c r="B4390" t="s">
        <v>11</v>
      </c>
      <c r="P4390">
        <v>114</v>
      </c>
      <c r="Q4390" s="3">
        <v>45932</v>
      </c>
      <c r="R4390">
        <v>20</v>
      </c>
    </row>
    <row r="4391" spans="2:18" hidden="1" x14ac:dyDescent="0.3">
      <c r="B4391" t="s">
        <v>10</v>
      </c>
      <c r="P4391">
        <v>114</v>
      </c>
      <c r="Q4391" s="3">
        <v>45932</v>
      </c>
      <c r="R4391">
        <v>20</v>
      </c>
    </row>
    <row r="4392" spans="2:18" hidden="1" x14ac:dyDescent="0.3">
      <c r="B4392" t="s">
        <v>9</v>
      </c>
      <c r="P4392">
        <f>1</f>
        <v>1</v>
      </c>
      <c r="Q4392" s="3">
        <v>45938</v>
      </c>
      <c r="R4392">
        <v>8</v>
      </c>
    </row>
    <row r="4393" spans="2:18" hidden="1" x14ac:dyDescent="0.3">
      <c r="B4393" t="s">
        <v>10</v>
      </c>
      <c r="P4393">
        <f>1</f>
        <v>1</v>
      </c>
      <c r="Q4393" s="3">
        <v>45938</v>
      </c>
      <c r="R4393">
        <v>16</v>
      </c>
    </row>
    <row r="4394" spans="2:18" hidden="1" x14ac:dyDescent="0.3">
      <c r="B4394" t="s">
        <v>10</v>
      </c>
      <c r="P4394">
        <v>114</v>
      </c>
      <c r="Q4394" s="3">
        <v>45931</v>
      </c>
      <c r="R4394">
        <v>20</v>
      </c>
    </row>
    <row r="4395" spans="2:18" hidden="1" x14ac:dyDescent="0.3">
      <c r="B4395" t="s">
        <v>11</v>
      </c>
      <c r="P4395">
        <v>114</v>
      </c>
      <c r="Q4395" s="3">
        <v>45926</v>
      </c>
      <c r="R4395">
        <v>4</v>
      </c>
    </row>
    <row r="4396" spans="2:18" x14ac:dyDescent="0.3">
      <c r="P4396">
        <f t="shared" ref="P4396:P4398" si="177">111111+1</f>
        <v>111112</v>
      </c>
      <c r="Q4396" s="3">
        <v>45938</v>
      </c>
      <c r="R4396">
        <v>8</v>
      </c>
    </row>
    <row r="4397" spans="2:18" x14ac:dyDescent="0.3">
      <c r="P4397">
        <f t="shared" si="177"/>
        <v>111112</v>
      </c>
      <c r="Q4397" s="3">
        <v>45937</v>
      </c>
      <c r="R4397">
        <v>0</v>
      </c>
    </row>
    <row r="4398" spans="2:18" x14ac:dyDescent="0.3">
      <c r="B4398" t="s">
        <v>10</v>
      </c>
      <c r="P4398">
        <f t="shared" si="177"/>
        <v>111112</v>
      </c>
      <c r="Q4398" s="3">
        <v>45936</v>
      </c>
      <c r="R4398">
        <v>8</v>
      </c>
    </row>
    <row r="4399" spans="2:18" hidden="1" x14ac:dyDescent="0.3">
      <c r="B4399" t="s">
        <v>22</v>
      </c>
      <c r="P4399">
        <v>12</v>
      </c>
      <c r="Q4399" s="3">
        <v>45937</v>
      </c>
      <c r="R4399">
        <v>72</v>
      </c>
    </row>
    <row r="4400" spans="2:18" hidden="1" x14ac:dyDescent="0.3">
      <c r="B4400" t="s">
        <v>22</v>
      </c>
      <c r="P4400">
        <v>12</v>
      </c>
      <c r="Q4400" s="3">
        <v>45936</v>
      </c>
      <c r="R4400">
        <v>12</v>
      </c>
    </row>
    <row r="4401" spans="2:18" hidden="1" x14ac:dyDescent="0.3">
      <c r="B4401" t="s">
        <v>8</v>
      </c>
      <c r="P4401">
        <v>12</v>
      </c>
      <c r="Q4401" s="3">
        <v>45936</v>
      </c>
      <c r="R4401">
        <v>20</v>
      </c>
    </row>
    <row r="4402" spans="2:18" x14ac:dyDescent="0.3">
      <c r="P4402">
        <f>111111+1</f>
        <v>111112</v>
      </c>
      <c r="Q4402" s="3">
        <v>45938</v>
      </c>
      <c r="R4402">
        <v>8</v>
      </c>
    </row>
    <row r="4403" spans="2:18" hidden="1" x14ac:dyDescent="0.3">
      <c r="B4403" t="s">
        <v>10</v>
      </c>
      <c r="P4403">
        <v>12</v>
      </c>
      <c r="Q4403" s="3">
        <v>45936</v>
      </c>
      <c r="R4403">
        <v>40</v>
      </c>
    </row>
    <row r="4404" spans="2:18" hidden="1" x14ac:dyDescent="0.3">
      <c r="B4404" t="s">
        <v>8</v>
      </c>
      <c r="P4404">
        <v>12</v>
      </c>
      <c r="Q4404" s="3">
        <v>45933</v>
      </c>
      <c r="R4404">
        <v>16</v>
      </c>
    </row>
    <row r="4405" spans="2:18" hidden="1" x14ac:dyDescent="0.3">
      <c r="B4405" t="s">
        <v>8</v>
      </c>
      <c r="P4405">
        <v>12</v>
      </c>
      <c r="Q4405" s="3">
        <v>45933</v>
      </c>
      <c r="R4405">
        <v>16</v>
      </c>
    </row>
    <row r="4406" spans="2:18" hidden="1" x14ac:dyDescent="0.3">
      <c r="B4406" t="s">
        <v>10</v>
      </c>
      <c r="P4406">
        <v>12</v>
      </c>
      <c r="Q4406" s="3">
        <v>45933</v>
      </c>
      <c r="R4406">
        <v>40</v>
      </c>
    </row>
    <row r="4407" spans="2:18" hidden="1" x14ac:dyDescent="0.3">
      <c r="B4407" t="s">
        <v>10</v>
      </c>
      <c r="P4407">
        <v>12</v>
      </c>
      <c r="Q4407" s="3">
        <v>45932</v>
      </c>
      <c r="R4407">
        <v>40</v>
      </c>
    </row>
    <row r="4408" spans="2:18" hidden="1" x14ac:dyDescent="0.3">
      <c r="B4408" t="s">
        <v>22</v>
      </c>
      <c r="P4408">
        <v>12</v>
      </c>
      <c r="Q4408" s="3">
        <v>45932</v>
      </c>
      <c r="R4408">
        <v>32</v>
      </c>
    </row>
    <row r="4409" spans="2:18" x14ac:dyDescent="0.3">
      <c r="P4409">
        <f t="shared" ref="P4409:P4416" si="178">111111+1</f>
        <v>111112</v>
      </c>
      <c r="Q4409" s="3">
        <v>45938</v>
      </c>
      <c r="R4409">
        <v>8</v>
      </c>
    </row>
    <row r="4410" spans="2:18" x14ac:dyDescent="0.3">
      <c r="P4410">
        <f t="shared" si="178"/>
        <v>111112</v>
      </c>
      <c r="Q4410" s="3">
        <v>45938</v>
      </c>
      <c r="R4410">
        <v>8</v>
      </c>
    </row>
    <row r="4411" spans="2:18" x14ac:dyDescent="0.3">
      <c r="P4411">
        <f t="shared" si="178"/>
        <v>111112</v>
      </c>
      <c r="Q4411" s="3">
        <v>45938</v>
      </c>
      <c r="R4411">
        <v>8</v>
      </c>
    </row>
    <row r="4412" spans="2:18" x14ac:dyDescent="0.3">
      <c r="P4412">
        <f t="shared" si="178"/>
        <v>111112</v>
      </c>
      <c r="Q4412" s="3">
        <v>45938</v>
      </c>
      <c r="R4412">
        <v>8</v>
      </c>
    </row>
    <row r="4413" spans="2:18" x14ac:dyDescent="0.3">
      <c r="P4413">
        <f t="shared" si="178"/>
        <v>111112</v>
      </c>
      <c r="Q4413" s="3">
        <v>45938</v>
      </c>
      <c r="R4413">
        <v>8</v>
      </c>
    </row>
    <row r="4414" spans="2:18" x14ac:dyDescent="0.3">
      <c r="P4414">
        <f t="shared" si="178"/>
        <v>111112</v>
      </c>
      <c r="Q4414" s="3">
        <v>45938</v>
      </c>
      <c r="R4414">
        <v>8</v>
      </c>
    </row>
    <row r="4415" spans="2:18" x14ac:dyDescent="0.3">
      <c r="P4415">
        <f t="shared" si="178"/>
        <v>111112</v>
      </c>
      <c r="Q4415" s="3">
        <v>45938</v>
      </c>
      <c r="R4415">
        <v>8</v>
      </c>
    </row>
    <row r="4416" spans="2:18" x14ac:dyDescent="0.3">
      <c r="P4416">
        <f t="shared" si="178"/>
        <v>111112</v>
      </c>
      <c r="Q4416" s="3">
        <v>45938</v>
      </c>
      <c r="R4416">
        <v>8</v>
      </c>
    </row>
    <row r="4417" spans="2:18" hidden="1" x14ac:dyDescent="0.3">
      <c r="B4417" t="s">
        <v>12</v>
      </c>
      <c r="P4417">
        <v>5</v>
      </c>
      <c r="Q4417" s="3">
        <v>45937</v>
      </c>
      <c r="R4417">
        <v>7.5</v>
      </c>
    </row>
    <row r="4418" spans="2:18" hidden="1" x14ac:dyDescent="0.3">
      <c r="B4418" t="s">
        <v>12</v>
      </c>
      <c r="P4418">
        <v>5</v>
      </c>
      <c r="Q4418" s="3">
        <v>45937</v>
      </c>
      <c r="R4418">
        <v>7.5</v>
      </c>
    </row>
    <row r="4419" spans="2:18" x14ac:dyDescent="0.3">
      <c r="P4419">
        <f>111111+1</f>
        <v>111112</v>
      </c>
      <c r="Q4419" s="3">
        <v>45938</v>
      </c>
      <c r="R4419">
        <v>8</v>
      </c>
    </row>
    <row r="4420" spans="2:18" hidden="1" x14ac:dyDescent="0.3">
      <c r="B4420" t="s">
        <v>22</v>
      </c>
      <c r="P4420">
        <v>5</v>
      </c>
      <c r="Q4420" s="3">
        <v>45937</v>
      </c>
      <c r="R4420">
        <v>8</v>
      </c>
    </row>
    <row r="4421" spans="2:18" hidden="1" x14ac:dyDescent="0.3">
      <c r="B4421" t="s">
        <v>11</v>
      </c>
      <c r="P4421">
        <v>5</v>
      </c>
      <c r="Q4421" s="3">
        <v>45937</v>
      </c>
      <c r="R4421">
        <v>8</v>
      </c>
    </row>
    <row r="4422" spans="2:18" hidden="1" x14ac:dyDescent="0.3">
      <c r="B4422" t="s">
        <v>13</v>
      </c>
      <c r="P4422">
        <v>5</v>
      </c>
      <c r="Q4422" s="3">
        <v>45937</v>
      </c>
      <c r="R4422">
        <v>8</v>
      </c>
    </row>
    <row r="4423" spans="2:18" x14ac:dyDescent="0.3">
      <c r="P4423">
        <f t="shared" ref="P4423:P4424" si="179">111111+1</f>
        <v>111112</v>
      </c>
      <c r="Q4423" s="3">
        <v>45938</v>
      </c>
      <c r="R4423">
        <v>8</v>
      </c>
    </row>
    <row r="4424" spans="2:18" x14ac:dyDescent="0.3">
      <c r="P4424">
        <f t="shared" si="179"/>
        <v>111112</v>
      </c>
      <c r="Q4424" s="3">
        <v>45938</v>
      </c>
      <c r="R4424">
        <v>8</v>
      </c>
    </row>
    <row r="4425" spans="2:18" hidden="1" x14ac:dyDescent="0.3">
      <c r="B4425" t="s">
        <v>12</v>
      </c>
      <c r="P4425">
        <v>5</v>
      </c>
      <c r="Q4425" s="3">
        <v>45937</v>
      </c>
      <c r="R4425">
        <v>24</v>
      </c>
    </row>
    <row r="4426" spans="2:18" hidden="1" x14ac:dyDescent="0.3">
      <c r="B4426" t="s">
        <v>13</v>
      </c>
      <c r="P4426">
        <v>5</v>
      </c>
      <c r="Q4426" s="3">
        <v>45937</v>
      </c>
      <c r="R4426">
        <v>24</v>
      </c>
    </row>
    <row r="4427" spans="2:18" x14ac:dyDescent="0.3">
      <c r="P4427">
        <f t="shared" ref="P4427:P4433" si="180">111111+1</f>
        <v>111112</v>
      </c>
      <c r="Q4427" s="3">
        <v>45936</v>
      </c>
      <c r="R4427">
        <v>10</v>
      </c>
    </row>
    <row r="4428" spans="2:18" x14ac:dyDescent="0.3">
      <c r="P4428">
        <f t="shared" si="180"/>
        <v>111112</v>
      </c>
      <c r="Q4428" s="3">
        <v>45936</v>
      </c>
      <c r="R4428">
        <v>8</v>
      </c>
    </row>
    <row r="4429" spans="2:18" x14ac:dyDescent="0.3">
      <c r="P4429">
        <f t="shared" si="180"/>
        <v>111112</v>
      </c>
      <c r="Q4429" s="3">
        <v>45936</v>
      </c>
      <c r="R4429">
        <v>8</v>
      </c>
    </row>
    <row r="4430" spans="2:18" x14ac:dyDescent="0.3">
      <c r="P4430">
        <f t="shared" si="180"/>
        <v>111112</v>
      </c>
      <c r="Q4430" s="3">
        <v>45936</v>
      </c>
      <c r="R4430">
        <v>0</v>
      </c>
    </row>
    <row r="4431" spans="2:18" x14ac:dyDescent="0.3">
      <c r="P4431">
        <f t="shared" si="180"/>
        <v>111112</v>
      </c>
      <c r="Q4431" s="3">
        <v>45936</v>
      </c>
      <c r="R4431">
        <v>8</v>
      </c>
    </row>
    <row r="4432" spans="2:18" x14ac:dyDescent="0.3">
      <c r="P4432">
        <f t="shared" si="180"/>
        <v>111112</v>
      </c>
      <c r="Q4432" s="3">
        <v>45936</v>
      </c>
      <c r="R4432">
        <v>8</v>
      </c>
    </row>
    <row r="4433" spans="16:18" x14ac:dyDescent="0.3">
      <c r="P4433">
        <f t="shared" si="180"/>
        <v>111112</v>
      </c>
      <c r="Q4433" s="3">
        <v>45938</v>
      </c>
      <c r="R4433">
        <v>8</v>
      </c>
    </row>
    <row r="4434" spans="16:18" hidden="1" x14ac:dyDescent="0.3">
      <c r="P4434">
        <v>111</v>
      </c>
      <c r="Q4434" s="3">
        <v>45938</v>
      </c>
      <c r="R4434">
        <v>8</v>
      </c>
    </row>
    <row r="4435" spans="16:18" hidden="1" x14ac:dyDescent="0.3">
      <c r="P4435">
        <v>111</v>
      </c>
      <c r="Q4435" s="3">
        <v>45938</v>
      </c>
      <c r="R4435">
        <v>8</v>
      </c>
    </row>
    <row r="4436" spans="16:18" hidden="1" x14ac:dyDescent="0.3">
      <c r="P4436">
        <v>111</v>
      </c>
      <c r="Q4436" s="3">
        <v>45938</v>
      </c>
      <c r="R4436">
        <v>1</v>
      </c>
    </row>
    <row r="4437" spans="16:18" hidden="1" x14ac:dyDescent="0.3">
      <c r="P4437">
        <v>111</v>
      </c>
      <c r="Q4437" s="3">
        <v>45938</v>
      </c>
      <c r="R4437">
        <v>8</v>
      </c>
    </row>
    <row r="4438" spans="16:18" hidden="1" x14ac:dyDescent="0.3">
      <c r="P4438">
        <v>111</v>
      </c>
      <c r="Q4438" s="3">
        <v>45938</v>
      </c>
      <c r="R4438">
        <v>8</v>
      </c>
    </row>
    <row r="4439" spans="16:18" hidden="1" x14ac:dyDescent="0.3">
      <c r="P4439">
        <v>111</v>
      </c>
      <c r="Q4439" s="3">
        <v>45938</v>
      </c>
      <c r="R4439">
        <v>0</v>
      </c>
    </row>
    <row r="4440" spans="16:18" x14ac:dyDescent="0.3">
      <c r="P4440">
        <f t="shared" ref="P4440:P4451" si="181">111111+1</f>
        <v>111112</v>
      </c>
      <c r="Q4440" s="3">
        <v>45938</v>
      </c>
      <c r="R4440">
        <v>8</v>
      </c>
    </row>
    <row r="4441" spans="16:18" x14ac:dyDescent="0.3">
      <c r="P4441">
        <f t="shared" si="181"/>
        <v>111112</v>
      </c>
      <c r="Q4441" s="3">
        <v>45938</v>
      </c>
      <c r="R4441">
        <v>8</v>
      </c>
    </row>
    <row r="4442" spans="16:18" x14ac:dyDescent="0.3">
      <c r="P4442">
        <f t="shared" si="181"/>
        <v>111112</v>
      </c>
      <c r="Q4442" s="3">
        <v>45938</v>
      </c>
      <c r="R4442">
        <v>8</v>
      </c>
    </row>
    <row r="4443" spans="16:18" x14ac:dyDescent="0.3">
      <c r="P4443">
        <f t="shared" si="181"/>
        <v>111112</v>
      </c>
      <c r="Q4443" s="3">
        <v>45938</v>
      </c>
      <c r="R4443">
        <v>8</v>
      </c>
    </row>
    <row r="4444" spans="16:18" x14ac:dyDescent="0.3">
      <c r="P4444">
        <f t="shared" si="181"/>
        <v>111112</v>
      </c>
      <c r="Q4444" s="3">
        <v>45938</v>
      </c>
      <c r="R4444">
        <v>8</v>
      </c>
    </row>
    <row r="4445" spans="16:18" x14ac:dyDescent="0.3">
      <c r="P4445">
        <f t="shared" si="181"/>
        <v>111112</v>
      </c>
      <c r="Q4445" s="3">
        <v>45937</v>
      </c>
      <c r="R4445">
        <v>8</v>
      </c>
    </row>
    <row r="4446" spans="16:18" x14ac:dyDescent="0.3">
      <c r="P4446">
        <f t="shared" si="181"/>
        <v>111112</v>
      </c>
      <c r="Q4446" s="3">
        <v>45938</v>
      </c>
      <c r="R4446">
        <v>8</v>
      </c>
    </row>
    <row r="4447" spans="16:18" x14ac:dyDescent="0.3">
      <c r="P4447">
        <f t="shared" si="181"/>
        <v>111112</v>
      </c>
      <c r="Q4447" s="3">
        <v>45938</v>
      </c>
      <c r="R4447">
        <v>8</v>
      </c>
    </row>
    <row r="4448" spans="16:18" x14ac:dyDescent="0.3">
      <c r="P4448">
        <f t="shared" si="181"/>
        <v>111112</v>
      </c>
      <c r="Q4448" s="3">
        <v>45938</v>
      </c>
      <c r="R4448">
        <v>8</v>
      </c>
    </row>
    <row r="4449" spans="2:18" x14ac:dyDescent="0.3">
      <c r="P4449">
        <f t="shared" si="181"/>
        <v>111112</v>
      </c>
      <c r="Q4449" s="3">
        <v>45938</v>
      </c>
      <c r="R4449">
        <v>0</v>
      </c>
    </row>
    <row r="4450" spans="2:18" x14ac:dyDescent="0.3">
      <c r="P4450">
        <f t="shared" si="181"/>
        <v>111112</v>
      </c>
      <c r="Q4450" s="3">
        <v>45938</v>
      </c>
      <c r="R4450">
        <v>8</v>
      </c>
    </row>
    <row r="4451" spans="2:18" x14ac:dyDescent="0.3">
      <c r="P4451">
        <f t="shared" si="181"/>
        <v>111112</v>
      </c>
      <c r="Q4451" s="3">
        <v>45938</v>
      </c>
      <c r="R4451">
        <v>8</v>
      </c>
    </row>
    <row r="4452" spans="2:18" hidden="1" x14ac:dyDescent="0.3">
      <c r="B4452">
        <v>30234</v>
      </c>
      <c r="P4452">
        <v>113</v>
      </c>
      <c r="Q4452" s="3">
        <v>45937</v>
      </c>
      <c r="R4452">
        <v>8</v>
      </c>
    </row>
    <row r="4453" spans="2:18" hidden="1" x14ac:dyDescent="0.3">
      <c r="B4453">
        <v>30234</v>
      </c>
      <c r="P4453">
        <v>113</v>
      </c>
      <c r="Q4453" s="3">
        <v>45937</v>
      </c>
      <c r="R4453">
        <v>8</v>
      </c>
    </row>
    <row r="4454" spans="2:18" hidden="1" x14ac:dyDescent="0.3">
      <c r="B4454">
        <v>30234</v>
      </c>
      <c r="P4454">
        <v>113</v>
      </c>
      <c r="Q4454" s="3">
        <v>45937</v>
      </c>
      <c r="R4454">
        <v>8</v>
      </c>
    </row>
    <row r="4455" spans="2:18" hidden="1" x14ac:dyDescent="0.3">
      <c r="B4455">
        <v>30234</v>
      </c>
      <c r="P4455">
        <v>113</v>
      </c>
      <c r="Q4455" s="3">
        <v>45937</v>
      </c>
      <c r="R4455">
        <v>8</v>
      </c>
    </row>
    <row r="4456" spans="2:18" hidden="1" x14ac:dyDescent="0.3">
      <c r="B4456">
        <v>30234</v>
      </c>
      <c r="P4456">
        <v>113</v>
      </c>
      <c r="Q4456" s="3">
        <v>45937</v>
      </c>
      <c r="R4456">
        <v>8</v>
      </c>
    </row>
    <row r="4457" spans="2:18" hidden="1" x14ac:dyDescent="0.3">
      <c r="B4457">
        <v>30234</v>
      </c>
      <c r="P4457">
        <v>113</v>
      </c>
      <c r="Q4457" s="3">
        <v>45937</v>
      </c>
      <c r="R4457">
        <v>8</v>
      </c>
    </row>
    <row r="4458" spans="2:18" hidden="1" x14ac:dyDescent="0.3">
      <c r="B4458">
        <v>30234</v>
      </c>
      <c r="P4458">
        <v>113</v>
      </c>
      <c r="Q4458" s="3">
        <v>45938</v>
      </c>
      <c r="R4458">
        <v>8</v>
      </c>
    </row>
    <row r="4459" spans="2:18" hidden="1" x14ac:dyDescent="0.3">
      <c r="B4459">
        <v>30234</v>
      </c>
      <c r="P4459">
        <v>113</v>
      </c>
      <c r="Q4459" s="3">
        <v>45938</v>
      </c>
      <c r="R4459">
        <v>8</v>
      </c>
    </row>
    <row r="4460" spans="2:18" hidden="1" x14ac:dyDescent="0.3">
      <c r="B4460">
        <v>30234</v>
      </c>
      <c r="P4460">
        <v>113</v>
      </c>
      <c r="Q4460" s="3">
        <v>45938</v>
      </c>
      <c r="R4460">
        <v>8</v>
      </c>
    </row>
    <row r="4461" spans="2:18" hidden="1" x14ac:dyDescent="0.3">
      <c r="B4461">
        <v>30234</v>
      </c>
      <c r="P4461">
        <v>113</v>
      </c>
      <c r="Q4461" s="3">
        <v>45938</v>
      </c>
      <c r="R4461">
        <v>8</v>
      </c>
    </row>
    <row r="4462" spans="2:18" hidden="1" x14ac:dyDescent="0.3">
      <c r="B4462">
        <v>30234</v>
      </c>
      <c r="P4462">
        <v>113</v>
      </c>
      <c r="Q4462" s="3">
        <v>45938</v>
      </c>
      <c r="R4462">
        <v>8</v>
      </c>
    </row>
    <row r="4463" spans="2:18" hidden="1" x14ac:dyDescent="0.3">
      <c r="B4463">
        <v>30234</v>
      </c>
      <c r="P4463">
        <v>113</v>
      </c>
      <c r="Q4463" s="3">
        <v>45938</v>
      </c>
      <c r="R4463">
        <v>8</v>
      </c>
    </row>
    <row r="4464" spans="2:18" x14ac:dyDescent="0.3">
      <c r="P4464">
        <f t="shared" ref="P4464:P4467" si="182">111111+1</f>
        <v>111112</v>
      </c>
      <c r="Q4464" s="3">
        <v>45938</v>
      </c>
      <c r="R4464">
        <v>8</v>
      </c>
    </row>
    <row r="4465" spans="2:18" x14ac:dyDescent="0.3">
      <c r="P4465">
        <f t="shared" si="182"/>
        <v>111112</v>
      </c>
      <c r="Q4465" s="3">
        <v>45938</v>
      </c>
      <c r="R4465">
        <v>8</v>
      </c>
    </row>
    <row r="4466" spans="2:18" x14ac:dyDescent="0.3">
      <c r="B4466" t="s">
        <v>32</v>
      </c>
      <c r="P4466">
        <f t="shared" si="182"/>
        <v>111112</v>
      </c>
      <c r="Q4466" s="3">
        <v>45937</v>
      </c>
      <c r="R4466">
        <v>8</v>
      </c>
    </row>
    <row r="4467" spans="2:18" x14ac:dyDescent="0.3">
      <c r="B4467" t="s">
        <v>15</v>
      </c>
      <c r="P4467">
        <f t="shared" si="182"/>
        <v>111112</v>
      </c>
      <c r="Q4467" s="3">
        <v>45937</v>
      </c>
      <c r="R4467">
        <v>8</v>
      </c>
    </row>
    <row r="4468" spans="2:18" hidden="1" x14ac:dyDescent="0.3">
      <c r="B4468" t="s">
        <v>12</v>
      </c>
      <c r="P4468">
        <v>8</v>
      </c>
      <c r="Q4468" s="3">
        <v>45937</v>
      </c>
      <c r="R4468">
        <v>44</v>
      </c>
    </row>
    <row r="4469" spans="2:18" hidden="1" x14ac:dyDescent="0.3">
      <c r="B4469" t="s">
        <v>22</v>
      </c>
      <c r="P4469">
        <v>8</v>
      </c>
      <c r="Q4469" s="3">
        <v>45937</v>
      </c>
      <c r="R4469">
        <v>150</v>
      </c>
    </row>
    <row r="4470" spans="2:18" hidden="1" x14ac:dyDescent="0.3">
      <c r="B4470" t="s">
        <v>12</v>
      </c>
      <c r="P4470">
        <v>4</v>
      </c>
      <c r="Q4470" s="3">
        <v>45937</v>
      </c>
      <c r="R4470">
        <v>9</v>
      </c>
    </row>
    <row r="4471" spans="2:18" x14ac:dyDescent="0.3">
      <c r="P4471">
        <f t="shared" ref="P4471:P4473" si="183">111111+1</f>
        <v>111112</v>
      </c>
      <c r="Q4471" s="3">
        <v>45937</v>
      </c>
      <c r="R4471">
        <v>8</v>
      </c>
    </row>
    <row r="4472" spans="2:18" x14ac:dyDescent="0.3">
      <c r="P4472">
        <f t="shared" si="183"/>
        <v>111112</v>
      </c>
      <c r="Q4472" s="3">
        <v>45937</v>
      </c>
      <c r="R4472">
        <v>0</v>
      </c>
    </row>
    <row r="4473" spans="2:18" x14ac:dyDescent="0.3">
      <c r="P4473">
        <f t="shared" si="183"/>
        <v>111112</v>
      </c>
      <c r="Q4473" s="3">
        <v>45937</v>
      </c>
      <c r="R4473">
        <v>0</v>
      </c>
    </row>
    <row r="4474" spans="2:18" hidden="1" x14ac:dyDescent="0.3">
      <c r="B4474" t="s">
        <v>13</v>
      </c>
      <c r="P4474">
        <v>4</v>
      </c>
      <c r="Q4474" s="3">
        <v>45937</v>
      </c>
      <c r="R4474">
        <v>32</v>
      </c>
    </row>
    <row r="4475" spans="2:18" hidden="1" x14ac:dyDescent="0.3">
      <c r="B4475" t="s">
        <v>11</v>
      </c>
      <c r="P4475">
        <v>4</v>
      </c>
      <c r="Q4475" s="3">
        <v>45937</v>
      </c>
      <c r="R4475">
        <v>9</v>
      </c>
    </row>
    <row r="4476" spans="2:18" hidden="1" x14ac:dyDescent="0.3">
      <c r="B4476" t="s">
        <v>11</v>
      </c>
      <c r="P4476">
        <v>4</v>
      </c>
      <c r="Q4476" s="3">
        <v>45937</v>
      </c>
      <c r="R4476">
        <v>26</v>
      </c>
    </row>
    <row r="4477" spans="2:18" hidden="1" x14ac:dyDescent="0.3">
      <c r="B4477" t="s">
        <v>22</v>
      </c>
      <c r="P4477">
        <v>4</v>
      </c>
      <c r="Q4477" s="3">
        <v>45937</v>
      </c>
      <c r="R4477">
        <v>28</v>
      </c>
    </row>
    <row r="4478" spans="2:18" hidden="1" x14ac:dyDescent="0.3">
      <c r="B4478" t="s">
        <v>22</v>
      </c>
      <c r="P4478">
        <v>4</v>
      </c>
      <c r="Q4478" s="3">
        <v>45937</v>
      </c>
      <c r="R4478">
        <v>28</v>
      </c>
    </row>
    <row r="4479" spans="2:18" hidden="1" x14ac:dyDescent="0.3">
      <c r="B4479" t="s">
        <v>10</v>
      </c>
      <c r="P4479">
        <v>4</v>
      </c>
      <c r="Q4479" s="3">
        <v>45937</v>
      </c>
      <c r="R4479">
        <v>18</v>
      </c>
    </row>
    <row r="4480" spans="2:18" x14ac:dyDescent="0.3">
      <c r="B4480" t="s">
        <v>12</v>
      </c>
      <c r="P4480">
        <f>111111+1</f>
        <v>111112</v>
      </c>
      <c r="Q4480" s="3">
        <v>45937</v>
      </c>
      <c r="R4480">
        <v>8</v>
      </c>
    </row>
    <row r="4481" spans="2:18" hidden="1" x14ac:dyDescent="0.3">
      <c r="B4481" t="s">
        <v>10</v>
      </c>
      <c r="P4481">
        <v>4</v>
      </c>
      <c r="Q4481" s="3">
        <v>45937</v>
      </c>
      <c r="R4481">
        <v>9</v>
      </c>
    </row>
    <row r="4482" spans="2:18" hidden="1" x14ac:dyDescent="0.3">
      <c r="B4482" t="s">
        <v>10</v>
      </c>
      <c r="P4482">
        <v>4</v>
      </c>
      <c r="Q4482" s="3">
        <v>45937</v>
      </c>
      <c r="R4482">
        <v>9</v>
      </c>
    </row>
    <row r="4483" spans="2:18" x14ac:dyDescent="0.3">
      <c r="B4483" t="s">
        <v>22</v>
      </c>
      <c r="P4483">
        <f t="shared" ref="P4483:P4484" si="184">111111+1</f>
        <v>111112</v>
      </c>
      <c r="Q4483" s="3">
        <v>45937</v>
      </c>
      <c r="R4483">
        <v>8</v>
      </c>
    </row>
    <row r="4484" spans="2:18" x14ac:dyDescent="0.3">
      <c r="B4484" t="s">
        <v>22</v>
      </c>
      <c r="P4484">
        <f t="shared" si="184"/>
        <v>111112</v>
      </c>
      <c r="Q4484" s="3">
        <v>45936</v>
      </c>
      <c r="R4484">
        <v>8</v>
      </c>
    </row>
    <row r="4485" spans="2:18" hidden="1" x14ac:dyDescent="0.3">
      <c r="B4485" t="s">
        <v>10</v>
      </c>
      <c r="P4485">
        <v>9</v>
      </c>
      <c r="Q4485" s="3">
        <v>45937</v>
      </c>
      <c r="R4485">
        <v>18</v>
      </c>
    </row>
    <row r="4486" spans="2:18" hidden="1" x14ac:dyDescent="0.3">
      <c r="B4486" t="s">
        <v>11</v>
      </c>
      <c r="P4486">
        <v>9</v>
      </c>
      <c r="Q4486" s="3">
        <v>45937</v>
      </c>
      <c r="R4486">
        <v>12</v>
      </c>
    </row>
    <row r="4487" spans="2:18" hidden="1" x14ac:dyDescent="0.3">
      <c r="B4487" t="s">
        <v>32</v>
      </c>
      <c r="P4487">
        <v>9</v>
      </c>
      <c r="Q4487" s="3">
        <v>45937</v>
      </c>
      <c r="R4487">
        <v>18</v>
      </c>
    </row>
    <row r="4488" spans="2:18" hidden="1" x14ac:dyDescent="0.3">
      <c r="B4488" t="s">
        <v>11</v>
      </c>
      <c r="P4488">
        <f>1</f>
        <v>1</v>
      </c>
      <c r="Q4488" s="3">
        <v>45937</v>
      </c>
      <c r="R4488">
        <v>8</v>
      </c>
    </row>
    <row r="4489" spans="2:18" hidden="1" x14ac:dyDescent="0.3">
      <c r="B4489" t="s">
        <v>11</v>
      </c>
      <c r="P4489">
        <f>1</f>
        <v>1</v>
      </c>
      <c r="Q4489" s="3">
        <v>45937</v>
      </c>
      <c r="R4489">
        <v>8</v>
      </c>
    </row>
    <row r="4490" spans="2:18" hidden="1" x14ac:dyDescent="0.3">
      <c r="B4490" t="s">
        <v>10</v>
      </c>
      <c r="P4490">
        <f>1</f>
        <v>1</v>
      </c>
      <c r="Q4490" s="3">
        <v>45937</v>
      </c>
      <c r="R4490">
        <v>8</v>
      </c>
    </row>
    <row r="4491" spans="2:18" hidden="1" x14ac:dyDescent="0.3">
      <c r="B4491" t="s">
        <v>10</v>
      </c>
      <c r="P4491">
        <f>1</f>
        <v>1</v>
      </c>
      <c r="Q4491" s="3">
        <v>45937</v>
      </c>
      <c r="R4491">
        <v>16</v>
      </c>
    </row>
    <row r="4492" spans="2:18" hidden="1" x14ac:dyDescent="0.3">
      <c r="B4492" t="s">
        <v>12</v>
      </c>
      <c r="P4492">
        <f>1</f>
        <v>1</v>
      </c>
      <c r="Q4492" s="3">
        <v>45937</v>
      </c>
      <c r="R4492">
        <v>16</v>
      </c>
    </row>
    <row r="4493" spans="2:18" hidden="1" x14ac:dyDescent="0.3">
      <c r="B4493" t="s">
        <v>10</v>
      </c>
      <c r="P4493">
        <f>1</f>
        <v>1</v>
      </c>
      <c r="Q4493" s="3">
        <v>45937</v>
      </c>
      <c r="R4493">
        <v>12</v>
      </c>
    </row>
    <row r="4494" spans="2:18" hidden="1" x14ac:dyDescent="0.3">
      <c r="B4494" t="s">
        <v>10</v>
      </c>
      <c r="P4494">
        <f>1</f>
        <v>1</v>
      </c>
      <c r="Q4494" s="3">
        <v>45937</v>
      </c>
      <c r="R4494">
        <v>4</v>
      </c>
    </row>
    <row r="4495" spans="2:18" hidden="1" x14ac:dyDescent="0.3">
      <c r="B4495" t="s">
        <v>10</v>
      </c>
      <c r="P4495">
        <f>1</f>
        <v>1</v>
      </c>
      <c r="Q4495" s="3">
        <v>45937</v>
      </c>
      <c r="R4495">
        <v>8</v>
      </c>
    </row>
    <row r="4496" spans="2:18" hidden="1" x14ac:dyDescent="0.3">
      <c r="B4496" t="s">
        <v>9</v>
      </c>
      <c r="P4496">
        <f>1</f>
        <v>1</v>
      </c>
      <c r="Q4496" s="3">
        <v>45937</v>
      </c>
      <c r="R4496">
        <v>8</v>
      </c>
    </row>
    <row r="4497" spans="2:18" hidden="1" x14ac:dyDescent="0.3">
      <c r="B4497" t="s">
        <v>10</v>
      </c>
      <c r="P4497">
        <f>1</f>
        <v>1</v>
      </c>
      <c r="Q4497" s="3">
        <v>45937</v>
      </c>
      <c r="R4497">
        <v>24</v>
      </c>
    </row>
    <row r="4498" spans="2:18" hidden="1" x14ac:dyDescent="0.3">
      <c r="B4498" t="s">
        <v>9</v>
      </c>
      <c r="P4498">
        <f>1</f>
        <v>1</v>
      </c>
      <c r="Q4498" s="3">
        <v>45937</v>
      </c>
      <c r="R4498">
        <v>16</v>
      </c>
    </row>
    <row r="4499" spans="2:18" hidden="1" x14ac:dyDescent="0.3">
      <c r="B4499" t="s">
        <v>10</v>
      </c>
      <c r="P4499">
        <f>1</f>
        <v>1</v>
      </c>
      <c r="Q4499" s="3">
        <v>45937</v>
      </c>
      <c r="R4499">
        <v>16</v>
      </c>
    </row>
    <row r="4500" spans="2:18" hidden="1" x14ac:dyDescent="0.3">
      <c r="B4500" t="s">
        <v>32</v>
      </c>
      <c r="P4500">
        <v>6</v>
      </c>
      <c r="Q4500" s="3">
        <v>45937</v>
      </c>
      <c r="R4500">
        <v>76</v>
      </c>
    </row>
    <row r="4501" spans="2:18" hidden="1" x14ac:dyDescent="0.3">
      <c r="B4501" t="s">
        <v>32</v>
      </c>
      <c r="P4501">
        <v>6</v>
      </c>
      <c r="Q4501" s="3">
        <v>45937</v>
      </c>
      <c r="R4501">
        <v>16</v>
      </c>
    </row>
    <row r="4502" spans="2:18" hidden="1" x14ac:dyDescent="0.3">
      <c r="B4502" t="s">
        <v>11</v>
      </c>
      <c r="P4502">
        <v>6</v>
      </c>
      <c r="Q4502" s="3">
        <v>45937</v>
      </c>
      <c r="R4502">
        <v>8</v>
      </c>
    </row>
    <row r="4503" spans="2:18" hidden="1" x14ac:dyDescent="0.3">
      <c r="B4503" t="s">
        <v>8</v>
      </c>
      <c r="P4503">
        <v>6</v>
      </c>
      <c r="Q4503" s="3">
        <v>45937</v>
      </c>
      <c r="R4503">
        <v>40</v>
      </c>
    </row>
    <row r="4504" spans="2:18" hidden="1" x14ac:dyDescent="0.3">
      <c r="B4504" t="s">
        <v>8</v>
      </c>
      <c r="P4504">
        <v>6</v>
      </c>
      <c r="Q4504" s="3">
        <v>45937</v>
      </c>
      <c r="R4504">
        <v>24</v>
      </c>
    </row>
    <row r="4505" spans="2:18" hidden="1" x14ac:dyDescent="0.3">
      <c r="B4505" t="s">
        <v>22</v>
      </c>
      <c r="P4505">
        <v>6</v>
      </c>
      <c r="Q4505" s="3">
        <v>45937</v>
      </c>
      <c r="R4505">
        <v>16</v>
      </c>
    </row>
    <row r="4506" spans="2:18" hidden="1" x14ac:dyDescent="0.3">
      <c r="B4506" t="s">
        <v>22</v>
      </c>
      <c r="P4506">
        <v>6</v>
      </c>
      <c r="Q4506" s="3">
        <v>45936</v>
      </c>
      <c r="R4506">
        <v>16</v>
      </c>
    </row>
    <row r="4507" spans="2:18" hidden="1" x14ac:dyDescent="0.3">
      <c r="B4507" t="s">
        <v>8</v>
      </c>
      <c r="P4507">
        <v>6</v>
      </c>
      <c r="Q4507" s="3">
        <v>45936</v>
      </c>
      <c r="R4507">
        <v>24</v>
      </c>
    </row>
    <row r="4508" spans="2:18" hidden="1" x14ac:dyDescent="0.3">
      <c r="B4508" t="s">
        <v>11</v>
      </c>
      <c r="P4508">
        <v>6</v>
      </c>
      <c r="Q4508" s="3">
        <v>45936</v>
      </c>
      <c r="R4508">
        <v>16</v>
      </c>
    </row>
    <row r="4509" spans="2:18" hidden="1" x14ac:dyDescent="0.3">
      <c r="B4509" t="s">
        <v>11</v>
      </c>
      <c r="P4509">
        <v>6</v>
      </c>
      <c r="Q4509" s="3">
        <v>45936</v>
      </c>
      <c r="R4509">
        <v>8</v>
      </c>
    </row>
    <row r="4510" spans="2:18" hidden="1" x14ac:dyDescent="0.3">
      <c r="B4510" t="s">
        <v>12</v>
      </c>
      <c r="P4510">
        <v>6</v>
      </c>
      <c r="Q4510" s="3">
        <v>45937</v>
      </c>
      <c r="R4510">
        <v>17</v>
      </c>
    </row>
    <row r="4511" spans="2:18" hidden="1" x14ac:dyDescent="0.3">
      <c r="B4511" t="s">
        <v>32</v>
      </c>
      <c r="P4511">
        <v>6</v>
      </c>
      <c r="Q4511" s="3">
        <v>45936</v>
      </c>
      <c r="R4511">
        <v>50</v>
      </c>
    </row>
    <row r="4512" spans="2:18" hidden="1" x14ac:dyDescent="0.3">
      <c r="B4512" t="s">
        <v>32</v>
      </c>
      <c r="P4512">
        <v>6</v>
      </c>
      <c r="Q4512" s="3">
        <v>45936</v>
      </c>
      <c r="R4512">
        <v>32</v>
      </c>
    </row>
    <row r="4513" spans="2:18" hidden="1" x14ac:dyDescent="0.3">
      <c r="B4513" t="s">
        <v>15</v>
      </c>
      <c r="P4513">
        <v>6</v>
      </c>
      <c r="Q4513" s="3">
        <v>45936</v>
      </c>
      <c r="R4513">
        <v>34</v>
      </c>
    </row>
    <row r="4514" spans="2:18" hidden="1" x14ac:dyDescent="0.3">
      <c r="B4514" t="s">
        <v>32</v>
      </c>
      <c r="P4514">
        <v>6</v>
      </c>
      <c r="Q4514" s="3">
        <v>45936</v>
      </c>
      <c r="R4514">
        <v>9</v>
      </c>
    </row>
    <row r="4515" spans="2:18" hidden="1" x14ac:dyDescent="0.3">
      <c r="B4515" t="s">
        <v>32</v>
      </c>
      <c r="P4515">
        <v>6</v>
      </c>
      <c r="Q4515" s="3">
        <v>45936</v>
      </c>
      <c r="R4515">
        <v>9</v>
      </c>
    </row>
    <row r="4516" spans="2:18" hidden="1" x14ac:dyDescent="0.3">
      <c r="B4516" t="s">
        <v>32</v>
      </c>
      <c r="P4516">
        <v>6</v>
      </c>
      <c r="Q4516" s="3">
        <v>45936</v>
      </c>
      <c r="R4516">
        <v>9</v>
      </c>
    </row>
    <row r="4517" spans="2:18" hidden="1" x14ac:dyDescent="0.3">
      <c r="B4517" t="s">
        <v>32</v>
      </c>
      <c r="P4517">
        <v>6</v>
      </c>
      <c r="Q4517" s="3">
        <v>45936</v>
      </c>
      <c r="R4517">
        <v>9</v>
      </c>
    </row>
    <row r="4518" spans="2:18" x14ac:dyDescent="0.3">
      <c r="B4518" t="s">
        <v>12</v>
      </c>
      <c r="P4518">
        <f t="shared" ref="P4518:P4540" si="185">111111+1</f>
        <v>111112</v>
      </c>
      <c r="Q4518" s="3">
        <v>45937</v>
      </c>
      <c r="R4518">
        <v>4</v>
      </c>
    </row>
    <row r="4519" spans="2:18" x14ac:dyDescent="0.3">
      <c r="B4519" t="s">
        <v>13</v>
      </c>
      <c r="P4519">
        <f t="shared" si="185"/>
        <v>111112</v>
      </c>
      <c r="Q4519" s="3">
        <v>45937</v>
      </c>
      <c r="R4519">
        <v>4</v>
      </c>
    </row>
    <row r="4520" spans="2:18" x14ac:dyDescent="0.3">
      <c r="P4520">
        <f t="shared" si="185"/>
        <v>111112</v>
      </c>
      <c r="Q4520" s="3">
        <v>45936</v>
      </c>
      <c r="R4520">
        <v>0</v>
      </c>
    </row>
    <row r="4521" spans="2:18" x14ac:dyDescent="0.3">
      <c r="B4521" t="s">
        <v>12</v>
      </c>
      <c r="P4521">
        <f t="shared" si="185"/>
        <v>111112</v>
      </c>
      <c r="Q4521" s="3">
        <v>45940</v>
      </c>
      <c r="R4521">
        <v>8</v>
      </c>
    </row>
    <row r="4522" spans="2:18" x14ac:dyDescent="0.3">
      <c r="B4522" t="s">
        <v>13</v>
      </c>
      <c r="P4522">
        <f t="shared" si="185"/>
        <v>111112</v>
      </c>
      <c r="Q4522" s="3">
        <v>45939</v>
      </c>
      <c r="R4522">
        <v>8</v>
      </c>
    </row>
    <row r="4523" spans="2:18" x14ac:dyDescent="0.3">
      <c r="B4523" t="s">
        <v>10</v>
      </c>
      <c r="P4523">
        <f t="shared" si="185"/>
        <v>111112</v>
      </c>
      <c r="Q4523" s="3">
        <v>45938</v>
      </c>
      <c r="R4523">
        <v>8</v>
      </c>
    </row>
    <row r="4524" spans="2:18" x14ac:dyDescent="0.3">
      <c r="B4524" t="s">
        <v>10</v>
      </c>
      <c r="P4524">
        <f t="shared" si="185"/>
        <v>111112</v>
      </c>
      <c r="Q4524" s="3">
        <v>45937</v>
      </c>
      <c r="R4524">
        <v>2</v>
      </c>
    </row>
    <row r="4525" spans="2:18" x14ac:dyDescent="0.3">
      <c r="B4525" t="s">
        <v>32</v>
      </c>
      <c r="P4525">
        <f t="shared" si="185"/>
        <v>111112</v>
      </c>
      <c r="Q4525" s="3">
        <v>45937</v>
      </c>
      <c r="R4525">
        <v>3</v>
      </c>
    </row>
    <row r="4526" spans="2:18" x14ac:dyDescent="0.3">
      <c r="B4526" t="s">
        <v>15</v>
      </c>
      <c r="P4526">
        <f t="shared" si="185"/>
        <v>111112</v>
      </c>
      <c r="Q4526" s="3">
        <v>45937</v>
      </c>
      <c r="R4526">
        <v>3</v>
      </c>
    </row>
    <row r="4527" spans="2:18" x14ac:dyDescent="0.3">
      <c r="P4527">
        <f t="shared" si="185"/>
        <v>111112</v>
      </c>
      <c r="Q4527" s="3">
        <v>45937</v>
      </c>
      <c r="R4527">
        <v>8</v>
      </c>
    </row>
    <row r="4528" spans="2:18" x14ac:dyDescent="0.3">
      <c r="B4528" t="s">
        <v>22</v>
      </c>
      <c r="P4528">
        <f t="shared" si="185"/>
        <v>111112</v>
      </c>
      <c r="Q4528" s="3">
        <v>45937</v>
      </c>
      <c r="R4528">
        <v>3</v>
      </c>
    </row>
    <row r="4529" spans="2:18" x14ac:dyDescent="0.3">
      <c r="B4529" t="s">
        <v>12</v>
      </c>
      <c r="P4529">
        <f t="shared" si="185"/>
        <v>111112</v>
      </c>
      <c r="Q4529" s="3">
        <v>45937</v>
      </c>
      <c r="R4529">
        <v>3</v>
      </c>
    </row>
    <row r="4530" spans="2:18" x14ac:dyDescent="0.3">
      <c r="B4530" t="s">
        <v>15</v>
      </c>
      <c r="P4530">
        <f t="shared" si="185"/>
        <v>111112</v>
      </c>
      <c r="Q4530" s="3">
        <v>45937</v>
      </c>
      <c r="R4530">
        <v>2</v>
      </c>
    </row>
    <row r="4531" spans="2:18" x14ac:dyDescent="0.3">
      <c r="P4531">
        <f t="shared" si="185"/>
        <v>111112</v>
      </c>
      <c r="Q4531" s="3">
        <v>45936</v>
      </c>
      <c r="R4531">
        <v>10</v>
      </c>
    </row>
    <row r="4532" spans="2:18" x14ac:dyDescent="0.3">
      <c r="P4532">
        <f t="shared" si="185"/>
        <v>111112</v>
      </c>
      <c r="Q4532" s="3">
        <v>45936</v>
      </c>
      <c r="R4532">
        <v>8</v>
      </c>
    </row>
    <row r="4533" spans="2:18" x14ac:dyDescent="0.3">
      <c r="P4533">
        <f t="shared" si="185"/>
        <v>111112</v>
      </c>
      <c r="Q4533" s="3">
        <v>45936</v>
      </c>
      <c r="R4533">
        <v>0</v>
      </c>
    </row>
    <row r="4534" spans="2:18" x14ac:dyDescent="0.3">
      <c r="B4534" t="s">
        <v>12</v>
      </c>
      <c r="P4534">
        <f t="shared" si="185"/>
        <v>111112</v>
      </c>
      <c r="Q4534" s="3">
        <v>45937</v>
      </c>
      <c r="R4534">
        <v>5</v>
      </c>
    </row>
    <row r="4535" spans="2:18" x14ac:dyDescent="0.3">
      <c r="B4535" t="s">
        <v>22</v>
      </c>
      <c r="P4535">
        <f t="shared" si="185"/>
        <v>111112</v>
      </c>
      <c r="Q4535" s="3">
        <v>45937</v>
      </c>
      <c r="R4535">
        <v>4</v>
      </c>
    </row>
    <row r="4536" spans="2:18" x14ac:dyDescent="0.3">
      <c r="B4536" t="s">
        <v>10</v>
      </c>
      <c r="P4536">
        <f t="shared" si="185"/>
        <v>111112</v>
      </c>
      <c r="Q4536" s="3">
        <v>45933</v>
      </c>
      <c r="R4536">
        <v>4</v>
      </c>
    </row>
    <row r="4537" spans="2:18" x14ac:dyDescent="0.3">
      <c r="B4537" t="s">
        <v>11</v>
      </c>
      <c r="P4537">
        <f t="shared" si="185"/>
        <v>111112</v>
      </c>
      <c r="Q4537" s="3">
        <v>45933</v>
      </c>
      <c r="R4537">
        <v>4</v>
      </c>
    </row>
    <row r="4538" spans="2:18" x14ac:dyDescent="0.3">
      <c r="B4538" t="s">
        <v>11</v>
      </c>
      <c r="P4538">
        <f t="shared" si="185"/>
        <v>111112</v>
      </c>
      <c r="Q4538" s="3">
        <v>45932</v>
      </c>
      <c r="R4538">
        <v>8</v>
      </c>
    </row>
    <row r="4539" spans="2:18" x14ac:dyDescent="0.3">
      <c r="B4539" t="s">
        <v>11</v>
      </c>
      <c r="P4539">
        <f t="shared" si="185"/>
        <v>111112</v>
      </c>
      <c r="Q4539" s="3">
        <v>45936</v>
      </c>
      <c r="R4539">
        <v>8</v>
      </c>
    </row>
    <row r="4540" spans="2:18" x14ac:dyDescent="0.3">
      <c r="P4540">
        <f t="shared" si="185"/>
        <v>111112</v>
      </c>
      <c r="Q4540" s="3">
        <v>45937</v>
      </c>
      <c r="R4540">
        <v>8</v>
      </c>
    </row>
    <row r="4541" spans="2:18" hidden="1" x14ac:dyDescent="0.3">
      <c r="B4541" t="s">
        <v>32</v>
      </c>
      <c r="P4541">
        <v>7</v>
      </c>
      <c r="Q4541" s="3">
        <v>45936</v>
      </c>
      <c r="R4541">
        <v>10</v>
      </c>
    </row>
    <row r="4542" spans="2:18" hidden="1" x14ac:dyDescent="0.3">
      <c r="B4542" t="s">
        <v>15</v>
      </c>
      <c r="P4542">
        <v>7</v>
      </c>
      <c r="Q4542" s="3">
        <v>45936</v>
      </c>
      <c r="R4542">
        <v>18</v>
      </c>
    </row>
    <row r="4543" spans="2:18" hidden="1" x14ac:dyDescent="0.3">
      <c r="B4543" t="s">
        <v>12</v>
      </c>
      <c r="P4543">
        <v>7</v>
      </c>
      <c r="Q4543" s="3">
        <v>45936</v>
      </c>
      <c r="R4543">
        <v>18</v>
      </c>
    </row>
    <row r="4544" spans="2:18" hidden="1" x14ac:dyDescent="0.3">
      <c r="B4544" t="s">
        <v>12</v>
      </c>
      <c r="P4544">
        <v>7</v>
      </c>
      <c r="Q4544" s="3">
        <v>45936</v>
      </c>
      <c r="R4544">
        <v>18</v>
      </c>
    </row>
    <row r="4545" spans="2:18" hidden="1" x14ac:dyDescent="0.3">
      <c r="B4545" t="s">
        <v>12</v>
      </c>
      <c r="P4545">
        <v>7</v>
      </c>
      <c r="Q4545" s="3">
        <v>45936</v>
      </c>
      <c r="R4545">
        <v>27</v>
      </c>
    </row>
    <row r="4546" spans="2:18" hidden="1" x14ac:dyDescent="0.3">
      <c r="B4546" t="s">
        <v>12</v>
      </c>
      <c r="P4546">
        <v>7</v>
      </c>
      <c r="Q4546" s="3">
        <v>45936</v>
      </c>
      <c r="R4546">
        <v>35</v>
      </c>
    </row>
    <row r="4547" spans="2:18" hidden="1" x14ac:dyDescent="0.3">
      <c r="B4547" t="s">
        <v>12</v>
      </c>
      <c r="P4547">
        <v>7</v>
      </c>
      <c r="Q4547" s="3">
        <v>45936</v>
      </c>
      <c r="R4547">
        <v>10</v>
      </c>
    </row>
    <row r="4548" spans="2:18" hidden="1" x14ac:dyDescent="0.3">
      <c r="B4548" t="s">
        <v>12</v>
      </c>
      <c r="P4548">
        <v>5</v>
      </c>
      <c r="Q4548" s="3">
        <v>45936</v>
      </c>
      <c r="R4548">
        <v>24</v>
      </c>
    </row>
    <row r="4549" spans="2:18" x14ac:dyDescent="0.3">
      <c r="P4549">
        <f t="shared" ref="P4549:P4553" si="186">111111+1</f>
        <v>111112</v>
      </c>
      <c r="Q4549" s="3">
        <v>45937</v>
      </c>
      <c r="R4549">
        <v>8</v>
      </c>
    </row>
    <row r="4550" spans="2:18" x14ac:dyDescent="0.3">
      <c r="P4550">
        <f t="shared" si="186"/>
        <v>111112</v>
      </c>
      <c r="Q4550" s="3">
        <v>45936</v>
      </c>
      <c r="R4550">
        <v>8</v>
      </c>
    </row>
    <row r="4551" spans="2:18" x14ac:dyDescent="0.3">
      <c r="P4551">
        <f t="shared" si="186"/>
        <v>111112</v>
      </c>
      <c r="Q4551" s="3">
        <v>45933</v>
      </c>
      <c r="R4551">
        <v>8</v>
      </c>
    </row>
    <row r="4552" spans="2:18" x14ac:dyDescent="0.3">
      <c r="P4552">
        <f t="shared" si="186"/>
        <v>111112</v>
      </c>
      <c r="Q4552" s="3">
        <v>45932</v>
      </c>
      <c r="R4552">
        <v>8</v>
      </c>
    </row>
    <row r="4553" spans="2:18" x14ac:dyDescent="0.3">
      <c r="P4553">
        <f t="shared" si="186"/>
        <v>111112</v>
      </c>
      <c r="Q4553" s="3">
        <v>45931</v>
      </c>
      <c r="R4553">
        <v>8</v>
      </c>
    </row>
    <row r="4554" spans="2:18" hidden="1" x14ac:dyDescent="0.3">
      <c r="B4554" t="s">
        <v>13</v>
      </c>
      <c r="P4554">
        <v>5</v>
      </c>
      <c r="Q4554" s="3">
        <v>45936</v>
      </c>
      <c r="R4554">
        <v>16</v>
      </c>
    </row>
    <row r="4555" spans="2:18" x14ac:dyDescent="0.3">
      <c r="P4555">
        <f t="shared" ref="P4555:P4565" si="187">111111+1</f>
        <v>111112</v>
      </c>
      <c r="Q4555" s="3">
        <v>45937</v>
      </c>
      <c r="R4555">
        <v>8</v>
      </c>
    </row>
    <row r="4556" spans="2:18" x14ac:dyDescent="0.3">
      <c r="P4556">
        <f t="shared" si="187"/>
        <v>111112</v>
      </c>
      <c r="Q4556" s="3">
        <v>45937</v>
      </c>
      <c r="R4556">
        <v>8</v>
      </c>
    </row>
    <row r="4557" spans="2:18" x14ac:dyDescent="0.3">
      <c r="P4557">
        <f t="shared" si="187"/>
        <v>111112</v>
      </c>
      <c r="Q4557" s="3">
        <v>45937</v>
      </c>
      <c r="R4557">
        <v>8</v>
      </c>
    </row>
    <row r="4558" spans="2:18" x14ac:dyDescent="0.3">
      <c r="P4558">
        <f t="shared" si="187"/>
        <v>111112</v>
      </c>
      <c r="Q4558" s="3">
        <v>45937</v>
      </c>
      <c r="R4558">
        <v>8</v>
      </c>
    </row>
    <row r="4559" spans="2:18" x14ac:dyDescent="0.3">
      <c r="P4559">
        <f t="shared" si="187"/>
        <v>111112</v>
      </c>
      <c r="Q4559" s="3">
        <v>45937</v>
      </c>
      <c r="R4559">
        <v>8</v>
      </c>
    </row>
    <row r="4560" spans="2:18" x14ac:dyDescent="0.3">
      <c r="P4560">
        <f t="shared" si="187"/>
        <v>111112</v>
      </c>
      <c r="Q4560" s="3">
        <v>45937</v>
      </c>
      <c r="R4560">
        <v>8</v>
      </c>
    </row>
    <row r="4561" spans="2:18" x14ac:dyDescent="0.3">
      <c r="P4561">
        <f t="shared" si="187"/>
        <v>111112</v>
      </c>
      <c r="Q4561" s="3">
        <v>45937</v>
      </c>
      <c r="R4561">
        <v>8</v>
      </c>
    </row>
    <row r="4562" spans="2:18" x14ac:dyDescent="0.3">
      <c r="P4562">
        <f t="shared" si="187"/>
        <v>111112</v>
      </c>
      <c r="Q4562" s="3">
        <v>45937</v>
      </c>
      <c r="R4562">
        <v>8</v>
      </c>
    </row>
    <row r="4563" spans="2:18" x14ac:dyDescent="0.3">
      <c r="P4563">
        <f t="shared" si="187"/>
        <v>111112</v>
      </c>
      <c r="Q4563" s="3">
        <v>45937</v>
      </c>
      <c r="R4563">
        <v>8</v>
      </c>
    </row>
    <row r="4564" spans="2:18" x14ac:dyDescent="0.3">
      <c r="P4564">
        <f t="shared" si="187"/>
        <v>111112</v>
      </c>
      <c r="Q4564" s="3">
        <v>45937</v>
      </c>
      <c r="R4564">
        <v>8</v>
      </c>
    </row>
    <row r="4565" spans="2:18" x14ac:dyDescent="0.3">
      <c r="P4565">
        <f t="shared" si="187"/>
        <v>111112</v>
      </c>
      <c r="Q4565" s="3">
        <v>45937</v>
      </c>
      <c r="R4565">
        <v>8</v>
      </c>
    </row>
    <row r="4566" spans="2:18" hidden="1" x14ac:dyDescent="0.3">
      <c r="B4566" t="s">
        <v>22</v>
      </c>
      <c r="P4566">
        <v>5</v>
      </c>
      <c r="Q4566" s="3">
        <v>45936</v>
      </c>
      <c r="R4566">
        <v>8</v>
      </c>
    </row>
    <row r="4567" spans="2:18" hidden="1" x14ac:dyDescent="0.3">
      <c r="B4567" t="s">
        <v>13</v>
      </c>
      <c r="P4567">
        <v>5</v>
      </c>
      <c r="Q4567" s="3">
        <v>45936</v>
      </c>
      <c r="R4567">
        <v>16</v>
      </c>
    </row>
    <row r="4568" spans="2:18" x14ac:dyDescent="0.3">
      <c r="B4568" t="s">
        <v>11</v>
      </c>
      <c r="P4568">
        <f>111111+1</f>
        <v>111112</v>
      </c>
      <c r="Q4568" s="3">
        <v>45937</v>
      </c>
      <c r="R4568">
        <v>8</v>
      </c>
    </row>
    <row r="4569" spans="2:18" hidden="1" x14ac:dyDescent="0.3">
      <c r="B4569" t="s">
        <v>11</v>
      </c>
      <c r="P4569">
        <v>5</v>
      </c>
      <c r="Q4569" s="3">
        <v>45936</v>
      </c>
      <c r="R4569">
        <v>8</v>
      </c>
    </row>
    <row r="4570" spans="2:18" hidden="1" x14ac:dyDescent="0.3">
      <c r="B4570" t="s">
        <v>22</v>
      </c>
      <c r="P4570">
        <v>5</v>
      </c>
      <c r="Q4570" s="3">
        <v>45936</v>
      </c>
      <c r="R4570">
        <v>16</v>
      </c>
    </row>
    <row r="4571" spans="2:18" x14ac:dyDescent="0.3">
      <c r="B4571" t="s">
        <v>12</v>
      </c>
      <c r="P4571">
        <f t="shared" ref="P4571:P4582" si="188">111111+1</f>
        <v>111112</v>
      </c>
      <c r="Q4571" s="3">
        <v>45936</v>
      </c>
      <c r="R4571">
        <v>8</v>
      </c>
    </row>
    <row r="4572" spans="2:18" x14ac:dyDescent="0.3">
      <c r="B4572" t="s">
        <v>22</v>
      </c>
      <c r="P4572">
        <f t="shared" si="188"/>
        <v>111112</v>
      </c>
      <c r="Q4572" s="3">
        <v>45937</v>
      </c>
      <c r="R4572">
        <v>8</v>
      </c>
    </row>
    <row r="4573" spans="2:18" x14ac:dyDescent="0.3">
      <c r="P4573">
        <f t="shared" si="188"/>
        <v>111112</v>
      </c>
      <c r="Q4573" s="3">
        <v>45937</v>
      </c>
      <c r="R4573">
        <v>10</v>
      </c>
    </row>
    <row r="4574" spans="2:18" x14ac:dyDescent="0.3">
      <c r="P4574">
        <f t="shared" si="188"/>
        <v>111112</v>
      </c>
      <c r="Q4574" s="3">
        <v>45937</v>
      </c>
      <c r="R4574">
        <v>8</v>
      </c>
    </row>
    <row r="4575" spans="2:18" x14ac:dyDescent="0.3">
      <c r="P4575">
        <f t="shared" si="188"/>
        <v>111112</v>
      </c>
      <c r="Q4575" s="3">
        <v>45937</v>
      </c>
      <c r="R4575">
        <v>0</v>
      </c>
    </row>
    <row r="4576" spans="2:18" x14ac:dyDescent="0.3">
      <c r="P4576">
        <f t="shared" si="188"/>
        <v>111112</v>
      </c>
      <c r="Q4576" s="3">
        <v>45937</v>
      </c>
      <c r="R4576">
        <v>0</v>
      </c>
    </row>
    <row r="4577" spans="2:18" x14ac:dyDescent="0.3">
      <c r="P4577">
        <f t="shared" si="188"/>
        <v>111112</v>
      </c>
      <c r="Q4577" s="3">
        <v>45937</v>
      </c>
      <c r="R4577">
        <v>8</v>
      </c>
    </row>
    <row r="4578" spans="2:18" x14ac:dyDescent="0.3">
      <c r="P4578">
        <f t="shared" si="188"/>
        <v>111112</v>
      </c>
      <c r="Q4578" s="3">
        <v>45937</v>
      </c>
      <c r="R4578">
        <v>8</v>
      </c>
    </row>
    <row r="4579" spans="2:18" x14ac:dyDescent="0.3">
      <c r="P4579">
        <f t="shared" si="188"/>
        <v>111112</v>
      </c>
      <c r="Q4579" s="3">
        <v>45937</v>
      </c>
      <c r="R4579">
        <v>8</v>
      </c>
    </row>
    <row r="4580" spans="2:18" x14ac:dyDescent="0.3">
      <c r="P4580">
        <f t="shared" si="188"/>
        <v>111112</v>
      </c>
      <c r="Q4580" s="3">
        <v>45937</v>
      </c>
      <c r="R4580">
        <v>8</v>
      </c>
    </row>
    <row r="4581" spans="2:18" x14ac:dyDescent="0.3">
      <c r="P4581">
        <f t="shared" si="188"/>
        <v>111112</v>
      </c>
      <c r="Q4581" s="3">
        <v>45937</v>
      </c>
      <c r="R4581">
        <v>8</v>
      </c>
    </row>
    <row r="4582" spans="2:18" x14ac:dyDescent="0.3">
      <c r="P4582">
        <f t="shared" si="188"/>
        <v>111112</v>
      </c>
      <c r="Q4582" s="3">
        <v>45937</v>
      </c>
      <c r="R4582">
        <v>8</v>
      </c>
    </row>
    <row r="4583" spans="2:18" hidden="1" x14ac:dyDescent="0.3">
      <c r="P4583">
        <v>113</v>
      </c>
      <c r="Q4583" s="3">
        <v>45937</v>
      </c>
      <c r="R4583">
        <v>8</v>
      </c>
    </row>
    <row r="4584" spans="2:18" hidden="1" x14ac:dyDescent="0.3">
      <c r="P4584">
        <v>113</v>
      </c>
      <c r="Q4584" s="3">
        <v>45937</v>
      </c>
      <c r="R4584">
        <v>10</v>
      </c>
    </row>
    <row r="4585" spans="2:18" hidden="1" x14ac:dyDescent="0.3">
      <c r="P4585">
        <v>113</v>
      </c>
      <c r="Q4585" s="3">
        <v>45937</v>
      </c>
      <c r="R4585">
        <v>8</v>
      </c>
    </row>
    <row r="4586" spans="2:18" hidden="1" x14ac:dyDescent="0.3">
      <c r="P4586">
        <v>113</v>
      </c>
      <c r="Q4586" s="3">
        <v>45937</v>
      </c>
      <c r="R4586">
        <v>9</v>
      </c>
    </row>
    <row r="4587" spans="2:18" hidden="1" x14ac:dyDescent="0.3">
      <c r="P4587">
        <v>113</v>
      </c>
      <c r="Q4587" s="3">
        <v>45937</v>
      </c>
      <c r="R4587">
        <v>10</v>
      </c>
    </row>
    <row r="4588" spans="2:18" hidden="1" x14ac:dyDescent="0.3">
      <c r="P4588">
        <v>113</v>
      </c>
      <c r="Q4588" s="3">
        <v>45937</v>
      </c>
      <c r="R4588">
        <v>8</v>
      </c>
    </row>
    <row r="4589" spans="2:18" x14ac:dyDescent="0.3">
      <c r="P4589">
        <f t="shared" ref="P4589:P4599" si="189">111111+1</f>
        <v>111112</v>
      </c>
      <c r="Q4589" s="3">
        <v>45937</v>
      </c>
      <c r="R4589">
        <v>8</v>
      </c>
    </row>
    <row r="4590" spans="2:18" x14ac:dyDescent="0.3">
      <c r="P4590">
        <f t="shared" si="189"/>
        <v>111112</v>
      </c>
      <c r="Q4590" s="3">
        <v>45937</v>
      </c>
      <c r="R4590">
        <v>8</v>
      </c>
    </row>
    <row r="4591" spans="2:18" x14ac:dyDescent="0.3">
      <c r="B4591" t="s">
        <v>13</v>
      </c>
      <c r="P4591">
        <f t="shared" si="189"/>
        <v>111112</v>
      </c>
      <c r="Q4591" s="3">
        <v>45937</v>
      </c>
      <c r="R4591">
        <v>8</v>
      </c>
    </row>
    <row r="4592" spans="2:18" x14ac:dyDescent="0.3">
      <c r="B4592" t="s">
        <v>12</v>
      </c>
      <c r="P4592">
        <f t="shared" si="189"/>
        <v>111112</v>
      </c>
      <c r="Q4592" s="3">
        <v>45936</v>
      </c>
      <c r="R4592">
        <v>8</v>
      </c>
    </row>
    <row r="4593" spans="2:18" x14ac:dyDescent="0.3">
      <c r="B4593" t="s">
        <v>22</v>
      </c>
      <c r="P4593">
        <f t="shared" si="189"/>
        <v>111112</v>
      </c>
      <c r="Q4593" s="3">
        <v>45936</v>
      </c>
      <c r="R4593">
        <v>10</v>
      </c>
    </row>
    <row r="4594" spans="2:18" x14ac:dyDescent="0.3">
      <c r="B4594" t="s">
        <v>32</v>
      </c>
      <c r="P4594">
        <f t="shared" si="189"/>
        <v>111112</v>
      </c>
      <c r="Q4594" s="3">
        <v>45936</v>
      </c>
      <c r="R4594">
        <v>9</v>
      </c>
    </row>
    <row r="4595" spans="2:18" x14ac:dyDescent="0.3">
      <c r="P4595">
        <f t="shared" si="189"/>
        <v>111112</v>
      </c>
      <c r="Q4595" s="3">
        <v>45936</v>
      </c>
      <c r="R4595">
        <v>8</v>
      </c>
    </row>
    <row r="4596" spans="2:18" x14ac:dyDescent="0.3">
      <c r="P4596">
        <f t="shared" si="189"/>
        <v>111112</v>
      </c>
      <c r="Q4596" s="3">
        <v>45936</v>
      </c>
      <c r="R4596">
        <v>0</v>
      </c>
    </row>
    <row r="4597" spans="2:18" x14ac:dyDescent="0.3">
      <c r="P4597">
        <f t="shared" si="189"/>
        <v>111112</v>
      </c>
      <c r="Q4597" s="3">
        <v>45936</v>
      </c>
      <c r="R4597">
        <v>8</v>
      </c>
    </row>
    <row r="4598" spans="2:18" x14ac:dyDescent="0.3">
      <c r="P4598">
        <f t="shared" si="189"/>
        <v>111112</v>
      </c>
      <c r="Q4598" s="3">
        <v>45936</v>
      </c>
      <c r="R4598">
        <v>0</v>
      </c>
    </row>
    <row r="4599" spans="2:18" x14ac:dyDescent="0.3">
      <c r="P4599">
        <f t="shared" si="189"/>
        <v>111112</v>
      </c>
      <c r="Q4599" s="3">
        <v>45936</v>
      </c>
      <c r="R4599">
        <v>0</v>
      </c>
    </row>
    <row r="4600" spans="2:18" hidden="1" x14ac:dyDescent="0.3">
      <c r="B4600" t="s">
        <v>22</v>
      </c>
      <c r="P4600">
        <v>8</v>
      </c>
      <c r="Q4600" s="3">
        <v>45936</v>
      </c>
      <c r="R4600">
        <v>181</v>
      </c>
    </row>
    <row r="4601" spans="2:18" hidden="1" x14ac:dyDescent="0.3">
      <c r="B4601" t="s">
        <v>13</v>
      </c>
      <c r="P4601">
        <v>4</v>
      </c>
      <c r="Q4601" s="3">
        <v>45936</v>
      </c>
      <c r="R4601">
        <v>26</v>
      </c>
    </row>
    <row r="4602" spans="2:18" hidden="1" x14ac:dyDescent="0.3">
      <c r="B4602" t="s">
        <v>13</v>
      </c>
      <c r="P4602">
        <v>4</v>
      </c>
      <c r="Q4602" s="3">
        <v>45936</v>
      </c>
      <c r="R4602">
        <v>9</v>
      </c>
    </row>
    <row r="4603" spans="2:18" hidden="1" x14ac:dyDescent="0.3">
      <c r="B4603" t="s">
        <v>11</v>
      </c>
      <c r="P4603">
        <v>4</v>
      </c>
      <c r="Q4603" s="3">
        <v>45936</v>
      </c>
      <c r="R4603">
        <v>9</v>
      </c>
    </row>
    <row r="4604" spans="2:18" hidden="1" x14ac:dyDescent="0.3">
      <c r="B4604" t="s">
        <v>22</v>
      </c>
      <c r="P4604">
        <v>4</v>
      </c>
      <c r="Q4604" s="3">
        <v>45936</v>
      </c>
      <c r="R4604">
        <v>26</v>
      </c>
    </row>
    <row r="4605" spans="2:18" hidden="1" x14ac:dyDescent="0.3">
      <c r="B4605" t="s">
        <v>11</v>
      </c>
      <c r="P4605">
        <v>4</v>
      </c>
      <c r="Q4605" s="3">
        <v>45936</v>
      </c>
      <c r="R4605">
        <v>26</v>
      </c>
    </row>
    <row r="4606" spans="2:18" hidden="1" x14ac:dyDescent="0.3">
      <c r="B4606" t="s">
        <v>10</v>
      </c>
      <c r="P4606">
        <v>4</v>
      </c>
      <c r="Q4606" s="3">
        <v>45936</v>
      </c>
      <c r="R4606">
        <v>18</v>
      </c>
    </row>
    <row r="4607" spans="2:18" hidden="1" x14ac:dyDescent="0.3">
      <c r="P4607">
        <v>111</v>
      </c>
      <c r="Q4607" s="3">
        <v>45936</v>
      </c>
      <c r="R4607">
        <v>8</v>
      </c>
    </row>
    <row r="4608" spans="2:18" hidden="1" x14ac:dyDescent="0.3">
      <c r="P4608">
        <v>111</v>
      </c>
      <c r="Q4608" s="3">
        <v>45936</v>
      </c>
      <c r="R4608">
        <v>8</v>
      </c>
    </row>
    <row r="4609" spans="2:18" hidden="1" x14ac:dyDescent="0.3">
      <c r="P4609">
        <v>111</v>
      </c>
      <c r="Q4609" s="3">
        <v>45936</v>
      </c>
      <c r="R4609">
        <v>1</v>
      </c>
    </row>
    <row r="4610" spans="2:18" hidden="1" x14ac:dyDescent="0.3">
      <c r="P4610">
        <v>111</v>
      </c>
      <c r="Q4610" s="3">
        <v>45936</v>
      </c>
      <c r="R4610">
        <v>10</v>
      </c>
    </row>
    <row r="4611" spans="2:18" hidden="1" x14ac:dyDescent="0.3">
      <c r="P4611">
        <v>111</v>
      </c>
      <c r="Q4611" s="3">
        <v>45936</v>
      </c>
      <c r="R4611">
        <v>8</v>
      </c>
    </row>
    <row r="4612" spans="2:18" hidden="1" x14ac:dyDescent="0.3">
      <c r="P4612">
        <v>111</v>
      </c>
      <c r="Q4612" s="3">
        <v>45936</v>
      </c>
      <c r="R4612">
        <v>8</v>
      </c>
    </row>
    <row r="4613" spans="2:18" hidden="1" x14ac:dyDescent="0.3">
      <c r="B4613" t="s">
        <v>13</v>
      </c>
      <c r="P4613">
        <v>4</v>
      </c>
      <c r="Q4613" s="3">
        <v>45936</v>
      </c>
      <c r="R4613">
        <v>18</v>
      </c>
    </row>
    <row r="4614" spans="2:18" hidden="1" x14ac:dyDescent="0.3">
      <c r="B4614" t="s">
        <v>10</v>
      </c>
      <c r="P4614">
        <v>9</v>
      </c>
      <c r="Q4614" s="3">
        <v>45936</v>
      </c>
      <c r="R4614">
        <v>30</v>
      </c>
    </row>
    <row r="4615" spans="2:18" hidden="1" x14ac:dyDescent="0.3">
      <c r="B4615" t="s">
        <v>11</v>
      </c>
      <c r="P4615">
        <v>9</v>
      </c>
      <c r="Q4615" s="3">
        <v>45936</v>
      </c>
      <c r="R4615">
        <v>6</v>
      </c>
    </row>
    <row r="4616" spans="2:18" hidden="1" x14ac:dyDescent="0.3">
      <c r="B4616" t="s">
        <v>32</v>
      </c>
      <c r="P4616">
        <v>9</v>
      </c>
      <c r="Q4616" s="3">
        <v>45936</v>
      </c>
      <c r="R4616">
        <v>12</v>
      </c>
    </row>
    <row r="4617" spans="2:18" hidden="1" x14ac:dyDescent="0.3">
      <c r="B4617" t="s">
        <v>9</v>
      </c>
      <c r="P4617">
        <f>1</f>
        <v>1</v>
      </c>
      <c r="Q4617" s="3">
        <v>45936</v>
      </c>
      <c r="R4617">
        <v>8</v>
      </c>
    </row>
    <row r="4618" spans="2:18" hidden="1" x14ac:dyDescent="0.3">
      <c r="B4618" t="s">
        <v>11</v>
      </c>
      <c r="P4618">
        <f>1</f>
        <v>1</v>
      </c>
      <c r="Q4618" s="3">
        <v>45936</v>
      </c>
      <c r="R4618">
        <v>32</v>
      </c>
    </row>
    <row r="4619" spans="2:18" hidden="1" x14ac:dyDescent="0.3">
      <c r="B4619" t="s">
        <v>9</v>
      </c>
      <c r="P4619">
        <f>1</f>
        <v>1</v>
      </c>
      <c r="Q4619" s="3">
        <v>45936</v>
      </c>
      <c r="R4619">
        <v>2</v>
      </c>
    </row>
    <row r="4620" spans="2:18" hidden="1" x14ac:dyDescent="0.3">
      <c r="B4620" t="s">
        <v>9</v>
      </c>
      <c r="P4620">
        <f>1</f>
        <v>1</v>
      </c>
      <c r="Q4620" s="3">
        <v>45936</v>
      </c>
      <c r="R4620">
        <v>2</v>
      </c>
    </row>
    <row r="4621" spans="2:18" hidden="1" x14ac:dyDescent="0.3">
      <c r="B4621" t="s">
        <v>9</v>
      </c>
      <c r="P4621">
        <f>1</f>
        <v>1</v>
      </c>
      <c r="Q4621" s="3">
        <v>45936</v>
      </c>
      <c r="R4621">
        <v>8</v>
      </c>
    </row>
    <row r="4622" spans="2:18" hidden="1" x14ac:dyDescent="0.3">
      <c r="B4622" t="s">
        <v>10</v>
      </c>
      <c r="P4622">
        <f>1</f>
        <v>1</v>
      </c>
      <c r="Q4622" s="3">
        <v>45936</v>
      </c>
      <c r="R4622">
        <v>16</v>
      </c>
    </row>
    <row r="4623" spans="2:18" hidden="1" x14ac:dyDescent="0.3">
      <c r="B4623" t="s">
        <v>10</v>
      </c>
      <c r="P4623">
        <f>1</f>
        <v>1</v>
      </c>
      <c r="Q4623" s="3">
        <v>45936</v>
      </c>
      <c r="R4623">
        <v>8</v>
      </c>
    </row>
    <row r="4624" spans="2:18" hidden="1" x14ac:dyDescent="0.3">
      <c r="B4624" t="s">
        <v>9</v>
      </c>
      <c r="P4624">
        <f>1</f>
        <v>1</v>
      </c>
      <c r="Q4624" s="3">
        <v>45936</v>
      </c>
      <c r="R4624">
        <v>16</v>
      </c>
    </row>
    <row r="4625" spans="2:18" hidden="1" x14ac:dyDescent="0.3">
      <c r="B4625" t="s">
        <v>10</v>
      </c>
      <c r="P4625">
        <f>1</f>
        <v>1</v>
      </c>
      <c r="Q4625" s="3">
        <v>45936</v>
      </c>
      <c r="R4625">
        <v>16</v>
      </c>
    </row>
    <row r="4626" spans="2:18" hidden="1" x14ac:dyDescent="0.3">
      <c r="B4626" t="s">
        <v>10</v>
      </c>
      <c r="P4626">
        <f>1</f>
        <v>1</v>
      </c>
      <c r="Q4626" s="3">
        <v>45936</v>
      </c>
      <c r="R4626">
        <v>20</v>
      </c>
    </row>
    <row r="4627" spans="2:18" hidden="1" x14ac:dyDescent="0.3">
      <c r="B4627" t="s">
        <v>10</v>
      </c>
      <c r="P4627">
        <f>1</f>
        <v>1</v>
      </c>
      <c r="Q4627" s="3">
        <v>45936</v>
      </c>
      <c r="R4627">
        <v>16</v>
      </c>
    </row>
    <row r="4628" spans="2:18" x14ac:dyDescent="0.3">
      <c r="B4628" t="s">
        <v>12</v>
      </c>
      <c r="P4628">
        <f t="shared" ref="P4628:P4638" si="190">111111+1</f>
        <v>111112</v>
      </c>
      <c r="Q4628" s="3">
        <v>45936</v>
      </c>
      <c r="R4628">
        <v>4</v>
      </c>
    </row>
    <row r="4629" spans="2:18" x14ac:dyDescent="0.3">
      <c r="B4629" t="s">
        <v>13</v>
      </c>
      <c r="P4629">
        <f t="shared" si="190"/>
        <v>111112</v>
      </c>
      <c r="Q4629" s="3">
        <v>45936</v>
      </c>
      <c r="R4629">
        <v>4</v>
      </c>
    </row>
    <row r="4630" spans="2:18" x14ac:dyDescent="0.3">
      <c r="B4630" t="s">
        <v>10</v>
      </c>
      <c r="P4630">
        <f t="shared" si="190"/>
        <v>111112</v>
      </c>
      <c r="Q4630" s="3">
        <v>45936</v>
      </c>
      <c r="R4630">
        <v>2</v>
      </c>
    </row>
    <row r="4631" spans="2:18" x14ac:dyDescent="0.3">
      <c r="B4631" t="s">
        <v>32</v>
      </c>
      <c r="P4631">
        <f t="shared" si="190"/>
        <v>111112</v>
      </c>
      <c r="Q4631" s="3">
        <v>45936</v>
      </c>
      <c r="R4631">
        <v>3</v>
      </c>
    </row>
    <row r="4632" spans="2:18" x14ac:dyDescent="0.3">
      <c r="B4632" t="s">
        <v>15</v>
      </c>
      <c r="P4632">
        <f t="shared" si="190"/>
        <v>111112</v>
      </c>
      <c r="Q4632" s="3">
        <v>45936</v>
      </c>
      <c r="R4632">
        <v>3</v>
      </c>
    </row>
    <row r="4633" spans="2:18" x14ac:dyDescent="0.3">
      <c r="P4633">
        <f t="shared" si="190"/>
        <v>111112</v>
      </c>
      <c r="Q4633" s="3">
        <v>45934</v>
      </c>
      <c r="R4633">
        <v>0</v>
      </c>
    </row>
    <row r="4634" spans="2:18" x14ac:dyDescent="0.3">
      <c r="P4634">
        <f t="shared" si="190"/>
        <v>111112</v>
      </c>
      <c r="Q4634" s="3">
        <v>45934</v>
      </c>
      <c r="R4634">
        <v>5</v>
      </c>
    </row>
    <row r="4635" spans="2:18" x14ac:dyDescent="0.3">
      <c r="P4635">
        <f t="shared" si="190"/>
        <v>111112</v>
      </c>
      <c r="Q4635" s="3">
        <v>45934</v>
      </c>
      <c r="R4635">
        <v>5</v>
      </c>
    </row>
    <row r="4636" spans="2:18" x14ac:dyDescent="0.3">
      <c r="P4636">
        <f t="shared" si="190"/>
        <v>111112</v>
      </c>
      <c r="Q4636" s="3">
        <v>45934</v>
      </c>
      <c r="R4636">
        <v>0</v>
      </c>
    </row>
    <row r="4637" spans="2:18" x14ac:dyDescent="0.3">
      <c r="P4637">
        <f t="shared" si="190"/>
        <v>111112</v>
      </c>
      <c r="Q4637" s="3">
        <v>45934</v>
      </c>
      <c r="R4637">
        <v>0</v>
      </c>
    </row>
    <row r="4638" spans="2:18" x14ac:dyDescent="0.3">
      <c r="P4638">
        <f t="shared" si="190"/>
        <v>111112</v>
      </c>
      <c r="Q4638" s="3">
        <v>45934</v>
      </c>
      <c r="R4638">
        <v>0</v>
      </c>
    </row>
    <row r="4639" spans="2:18" hidden="1" x14ac:dyDescent="0.3">
      <c r="B4639" t="s">
        <v>12</v>
      </c>
      <c r="P4639">
        <v>8</v>
      </c>
      <c r="Q4639" s="3">
        <v>45934</v>
      </c>
      <c r="R4639">
        <v>53</v>
      </c>
    </row>
    <row r="4640" spans="2:18" hidden="1" x14ac:dyDescent="0.3">
      <c r="B4640" t="s">
        <v>22</v>
      </c>
      <c r="P4640">
        <v>8</v>
      </c>
      <c r="Q4640" s="3">
        <v>45934</v>
      </c>
      <c r="R4640">
        <v>52</v>
      </c>
    </row>
    <row r="4641" spans="2:18" hidden="1" x14ac:dyDescent="0.3">
      <c r="B4641" t="s">
        <v>10</v>
      </c>
      <c r="P4641">
        <v>2</v>
      </c>
      <c r="Q4641" s="3">
        <v>45934</v>
      </c>
      <c r="R4641">
        <v>20</v>
      </c>
    </row>
    <row r="4642" spans="2:18" hidden="1" x14ac:dyDescent="0.3">
      <c r="B4642" t="s">
        <v>9</v>
      </c>
      <c r="P4642">
        <v>2</v>
      </c>
      <c r="Q4642" s="3">
        <v>45934</v>
      </c>
      <c r="R4642">
        <v>5</v>
      </c>
    </row>
    <row r="4643" spans="2:18" hidden="1" x14ac:dyDescent="0.3">
      <c r="B4643" t="s">
        <v>11</v>
      </c>
      <c r="P4643">
        <v>2</v>
      </c>
      <c r="Q4643" s="3">
        <v>45934</v>
      </c>
      <c r="R4643">
        <v>10</v>
      </c>
    </row>
    <row r="4644" spans="2:18" x14ac:dyDescent="0.3">
      <c r="P4644">
        <f t="shared" ref="P4644:P4645" si="191">111111+1</f>
        <v>111112</v>
      </c>
      <c r="Q4644" s="3">
        <v>45936</v>
      </c>
      <c r="R4644">
        <v>8</v>
      </c>
    </row>
    <row r="4645" spans="2:18" x14ac:dyDescent="0.3">
      <c r="P4645">
        <f t="shared" si="191"/>
        <v>111112</v>
      </c>
      <c r="Q4645" s="3">
        <v>45933</v>
      </c>
      <c r="R4645">
        <v>8</v>
      </c>
    </row>
    <row r="4646" spans="2:18" hidden="1" x14ac:dyDescent="0.3">
      <c r="B4646" t="s">
        <v>32</v>
      </c>
      <c r="P4646">
        <v>7</v>
      </c>
      <c r="Q4646" s="3">
        <v>45934</v>
      </c>
      <c r="R4646">
        <v>7</v>
      </c>
    </row>
    <row r="4647" spans="2:18" hidden="1" x14ac:dyDescent="0.3">
      <c r="B4647" t="s">
        <v>15</v>
      </c>
      <c r="P4647">
        <v>7</v>
      </c>
      <c r="Q4647" s="3">
        <v>45934</v>
      </c>
      <c r="R4647">
        <v>13</v>
      </c>
    </row>
    <row r="4648" spans="2:18" hidden="1" x14ac:dyDescent="0.3">
      <c r="B4648" t="s">
        <v>12</v>
      </c>
      <c r="P4648">
        <v>7</v>
      </c>
      <c r="Q4648" s="3">
        <v>45934</v>
      </c>
      <c r="R4648">
        <v>5</v>
      </c>
    </row>
    <row r="4649" spans="2:18" hidden="1" x14ac:dyDescent="0.3">
      <c r="B4649" t="s">
        <v>12</v>
      </c>
      <c r="P4649">
        <v>7</v>
      </c>
      <c r="Q4649" s="3">
        <v>45934</v>
      </c>
      <c r="R4649">
        <v>10</v>
      </c>
    </row>
    <row r="4650" spans="2:18" hidden="1" x14ac:dyDescent="0.3">
      <c r="B4650" t="s">
        <v>12</v>
      </c>
      <c r="P4650">
        <v>7</v>
      </c>
      <c r="Q4650" s="3">
        <v>45934</v>
      </c>
      <c r="R4650">
        <v>17</v>
      </c>
    </row>
    <row r="4651" spans="2:18" hidden="1" x14ac:dyDescent="0.3">
      <c r="B4651" t="s">
        <v>12</v>
      </c>
      <c r="P4651">
        <v>7</v>
      </c>
      <c r="Q4651" s="3">
        <v>45934</v>
      </c>
      <c r="R4651">
        <v>13</v>
      </c>
    </row>
    <row r="4652" spans="2:18" x14ac:dyDescent="0.3">
      <c r="B4652" t="s">
        <v>12</v>
      </c>
      <c r="P4652">
        <f t="shared" ref="P4652:P4658" si="192">111111+1</f>
        <v>111112</v>
      </c>
      <c r="Q4652" s="3">
        <v>45936</v>
      </c>
      <c r="R4652">
        <v>4</v>
      </c>
    </row>
    <row r="4653" spans="2:18" x14ac:dyDescent="0.3">
      <c r="B4653" t="s">
        <v>22</v>
      </c>
      <c r="P4653">
        <f t="shared" si="192"/>
        <v>111112</v>
      </c>
      <c r="Q4653" s="3">
        <v>45936</v>
      </c>
      <c r="R4653">
        <v>4</v>
      </c>
    </row>
    <row r="4654" spans="2:18" x14ac:dyDescent="0.3">
      <c r="B4654" t="s">
        <v>13</v>
      </c>
      <c r="P4654">
        <f t="shared" si="192"/>
        <v>111112</v>
      </c>
      <c r="Q4654" s="3">
        <v>45936</v>
      </c>
      <c r="R4654">
        <v>3</v>
      </c>
    </row>
    <row r="4655" spans="2:18" x14ac:dyDescent="0.3">
      <c r="B4655" t="s">
        <v>12</v>
      </c>
      <c r="P4655">
        <f t="shared" si="192"/>
        <v>111112</v>
      </c>
      <c r="Q4655" s="3">
        <v>45936</v>
      </c>
      <c r="R4655">
        <v>5</v>
      </c>
    </row>
    <row r="4656" spans="2:18" x14ac:dyDescent="0.3">
      <c r="B4656" t="s">
        <v>13</v>
      </c>
      <c r="P4656">
        <f t="shared" si="192"/>
        <v>111112</v>
      </c>
      <c r="Q4656" s="3">
        <v>45936</v>
      </c>
      <c r="R4656">
        <v>4</v>
      </c>
    </row>
    <row r="4657" spans="2:18" x14ac:dyDescent="0.3">
      <c r="B4657" t="s">
        <v>12</v>
      </c>
      <c r="P4657">
        <f t="shared" si="192"/>
        <v>111112</v>
      </c>
      <c r="Q4657" s="3">
        <v>45936</v>
      </c>
      <c r="R4657">
        <v>4</v>
      </c>
    </row>
    <row r="4658" spans="2:18" x14ac:dyDescent="0.3">
      <c r="P4658">
        <f t="shared" si="192"/>
        <v>111112</v>
      </c>
      <c r="Q4658" s="3">
        <v>45936</v>
      </c>
      <c r="R4658">
        <v>8</v>
      </c>
    </row>
    <row r="4659" spans="2:18" hidden="1" x14ac:dyDescent="0.3">
      <c r="P4659">
        <v>113</v>
      </c>
      <c r="Q4659" s="3">
        <v>45934</v>
      </c>
      <c r="R4659">
        <v>0</v>
      </c>
    </row>
    <row r="4660" spans="2:18" hidden="1" x14ac:dyDescent="0.3">
      <c r="P4660">
        <v>113</v>
      </c>
      <c r="Q4660" s="3">
        <v>45934</v>
      </c>
      <c r="R4660">
        <v>0</v>
      </c>
    </row>
    <row r="4661" spans="2:18" hidden="1" x14ac:dyDescent="0.3">
      <c r="P4661">
        <v>113</v>
      </c>
      <c r="Q4661" s="3">
        <v>45934</v>
      </c>
      <c r="R4661">
        <v>5</v>
      </c>
    </row>
    <row r="4662" spans="2:18" hidden="1" x14ac:dyDescent="0.3">
      <c r="P4662">
        <v>113</v>
      </c>
      <c r="Q4662" s="3">
        <v>45934</v>
      </c>
      <c r="R4662">
        <v>0</v>
      </c>
    </row>
    <row r="4663" spans="2:18" hidden="1" x14ac:dyDescent="0.3">
      <c r="P4663">
        <v>113</v>
      </c>
      <c r="Q4663" s="3">
        <v>45934</v>
      </c>
      <c r="R4663">
        <v>0</v>
      </c>
    </row>
    <row r="4664" spans="2:18" hidden="1" x14ac:dyDescent="0.3">
      <c r="P4664">
        <v>113</v>
      </c>
      <c r="Q4664" s="3">
        <v>45934</v>
      </c>
      <c r="R4664">
        <v>5</v>
      </c>
    </row>
    <row r="4665" spans="2:18" hidden="1" x14ac:dyDescent="0.3">
      <c r="B4665" t="s">
        <v>12</v>
      </c>
      <c r="P4665">
        <v>5</v>
      </c>
      <c r="Q4665" s="3">
        <v>45934</v>
      </c>
      <c r="R4665">
        <v>10</v>
      </c>
    </row>
    <row r="4666" spans="2:18" hidden="1" x14ac:dyDescent="0.3">
      <c r="B4666" t="s">
        <v>12</v>
      </c>
      <c r="P4666">
        <v>5</v>
      </c>
      <c r="Q4666" s="3">
        <v>45934</v>
      </c>
      <c r="R4666">
        <v>5</v>
      </c>
    </row>
    <row r="4667" spans="2:18" hidden="1" x14ac:dyDescent="0.3">
      <c r="P4667">
        <v>111</v>
      </c>
      <c r="Q4667" s="3">
        <v>45933</v>
      </c>
      <c r="R4667">
        <v>8</v>
      </c>
    </row>
    <row r="4668" spans="2:18" hidden="1" x14ac:dyDescent="0.3">
      <c r="P4668">
        <v>111</v>
      </c>
      <c r="Q4668" s="3">
        <v>45933</v>
      </c>
      <c r="R4668">
        <v>8</v>
      </c>
    </row>
    <row r="4669" spans="2:18" hidden="1" x14ac:dyDescent="0.3">
      <c r="P4669">
        <v>111</v>
      </c>
      <c r="Q4669" s="3">
        <v>45933</v>
      </c>
      <c r="R4669">
        <v>1</v>
      </c>
    </row>
    <row r="4670" spans="2:18" hidden="1" x14ac:dyDescent="0.3">
      <c r="P4670">
        <v>111</v>
      </c>
      <c r="Q4670" s="3">
        <v>45933</v>
      </c>
      <c r="R4670">
        <v>10</v>
      </c>
    </row>
    <row r="4671" spans="2:18" hidden="1" x14ac:dyDescent="0.3">
      <c r="P4671">
        <v>111</v>
      </c>
      <c r="Q4671" s="3">
        <v>45933</v>
      </c>
      <c r="R4671">
        <v>8</v>
      </c>
    </row>
    <row r="4672" spans="2:18" hidden="1" x14ac:dyDescent="0.3">
      <c r="P4672">
        <v>111</v>
      </c>
      <c r="Q4672" s="3">
        <v>45933</v>
      </c>
      <c r="R4672">
        <v>8</v>
      </c>
    </row>
    <row r="4673" spans="2:18" hidden="1" x14ac:dyDescent="0.3">
      <c r="P4673">
        <v>111</v>
      </c>
      <c r="Q4673" s="3">
        <v>45934</v>
      </c>
      <c r="R4673">
        <v>4</v>
      </c>
    </row>
    <row r="4674" spans="2:18" hidden="1" x14ac:dyDescent="0.3">
      <c r="P4674">
        <v>111</v>
      </c>
      <c r="Q4674" s="3">
        <v>45934</v>
      </c>
      <c r="R4674">
        <v>0</v>
      </c>
    </row>
    <row r="4675" spans="2:18" hidden="1" x14ac:dyDescent="0.3">
      <c r="P4675">
        <v>111</v>
      </c>
      <c r="Q4675" s="3">
        <v>45934</v>
      </c>
      <c r="R4675">
        <v>0</v>
      </c>
    </row>
    <row r="4676" spans="2:18" hidden="1" x14ac:dyDescent="0.3">
      <c r="P4676">
        <v>111</v>
      </c>
      <c r="Q4676" s="3">
        <v>45934</v>
      </c>
      <c r="R4676">
        <v>3</v>
      </c>
    </row>
    <row r="4677" spans="2:18" hidden="1" x14ac:dyDescent="0.3">
      <c r="P4677">
        <v>111</v>
      </c>
      <c r="Q4677" s="3">
        <v>45934</v>
      </c>
      <c r="R4677">
        <v>0</v>
      </c>
    </row>
    <row r="4678" spans="2:18" hidden="1" x14ac:dyDescent="0.3">
      <c r="P4678">
        <v>111</v>
      </c>
      <c r="Q4678" s="3">
        <v>45934</v>
      </c>
      <c r="R4678">
        <v>0</v>
      </c>
    </row>
    <row r="4679" spans="2:18" hidden="1" x14ac:dyDescent="0.3">
      <c r="B4679" t="s">
        <v>13</v>
      </c>
      <c r="P4679">
        <v>5</v>
      </c>
      <c r="Q4679" s="3">
        <v>45934</v>
      </c>
      <c r="R4679">
        <v>5</v>
      </c>
    </row>
    <row r="4680" spans="2:18" hidden="1" x14ac:dyDescent="0.3">
      <c r="B4680" t="s">
        <v>22</v>
      </c>
      <c r="P4680">
        <v>5</v>
      </c>
      <c r="Q4680" s="3">
        <v>45934</v>
      </c>
      <c r="R4680">
        <v>5</v>
      </c>
    </row>
    <row r="4681" spans="2:18" x14ac:dyDescent="0.3">
      <c r="B4681" t="s">
        <v>11</v>
      </c>
      <c r="P4681">
        <f>111111+1</f>
        <v>111112</v>
      </c>
      <c r="Q4681" s="3">
        <v>45936</v>
      </c>
      <c r="R4681">
        <v>8</v>
      </c>
    </row>
    <row r="4682" spans="2:18" hidden="1" x14ac:dyDescent="0.3">
      <c r="B4682" t="s">
        <v>13</v>
      </c>
      <c r="P4682">
        <v>5</v>
      </c>
      <c r="Q4682" s="3">
        <v>45934</v>
      </c>
      <c r="R4682">
        <v>1.66</v>
      </c>
    </row>
    <row r="4683" spans="2:18" hidden="1" x14ac:dyDescent="0.3">
      <c r="B4683" t="s">
        <v>13</v>
      </c>
      <c r="P4683">
        <v>5</v>
      </c>
      <c r="Q4683" s="3">
        <v>45934</v>
      </c>
      <c r="R4683">
        <v>1.67</v>
      </c>
    </row>
    <row r="4684" spans="2:18" hidden="1" x14ac:dyDescent="0.3">
      <c r="B4684" t="s">
        <v>13</v>
      </c>
      <c r="P4684">
        <v>5</v>
      </c>
      <c r="Q4684" s="3">
        <v>45934</v>
      </c>
      <c r="R4684">
        <v>1.67</v>
      </c>
    </row>
    <row r="4685" spans="2:18" hidden="1" x14ac:dyDescent="0.3">
      <c r="B4685" t="s">
        <v>12</v>
      </c>
      <c r="P4685">
        <v>5</v>
      </c>
      <c r="Q4685" s="3">
        <v>45934</v>
      </c>
      <c r="R4685">
        <v>1.66</v>
      </c>
    </row>
    <row r="4686" spans="2:18" hidden="1" x14ac:dyDescent="0.3">
      <c r="B4686" t="s">
        <v>12</v>
      </c>
      <c r="P4686">
        <v>5</v>
      </c>
      <c r="Q4686" s="3">
        <v>45934</v>
      </c>
      <c r="R4686">
        <v>1.67</v>
      </c>
    </row>
    <row r="4687" spans="2:18" hidden="1" x14ac:dyDescent="0.3">
      <c r="B4687" t="s">
        <v>12</v>
      </c>
      <c r="P4687">
        <v>5</v>
      </c>
      <c r="Q4687" s="3">
        <v>45934</v>
      </c>
      <c r="R4687">
        <v>1.67</v>
      </c>
    </row>
    <row r="4688" spans="2:18" hidden="1" x14ac:dyDescent="0.3">
      <c r="B4688" t="s">
        <v>11</v>
      </c>
      <c r="P4688">
        <v>5</v>
      </c>
      <c r="Q4688" s="3">
        <v>45934</v>
      </c>
      <c r="R4688">
        <v>5</v>
      </c>
    </row>
    <row r="4689" spans="2:18" hidden="1" x14ac:dyDescent="0.3">
      <c r="B4689" t="s">
        <v>22</v>
      </c>
      <c r="P4689">
        <v>5</v>
      </c>
      <c r="Q4689" s="3">
        <v>45934</v>
      </c>
      <c r="R4689">
        <v>10</v>
      </c>
    </row>
    <row r="4690" spans="2:18" x14ac:dyDescent="0.3">
      <c r="B4690" t="s">
        <v>10</v>
      </c>
      <c r="P4690">
        <f t="shared" ref="P4690:P4704" si="193">111111+1</f>
        <v>111112</v>
      </c>
      <c r="Q4690" s="3">
        <v>45934</v>
      </c>
      <c r="R4690">
        <v>5</v>
      </c>
    </row>
    <row r="4691" spans="2:18" x14ac:dyDescent="0.3">
      <c r="P4691">
        <f t="shared" si="193"/>
        <v>111112</v>
      </c>
      <c r="Q4691" s="3">
        <v>45936</v>
      </c>
      <c r="R4691">
        <v>8</v>
      </c>
    </row>
    <row r="4692" spans="2:18" x14ac:dyDescent="0.3">
      <c r="P4692">
        <f t="shared" si="193"/>
        <v>111112</v>
      </c>
      <c r="Q4692" s="3">
        <v>45936</v>
      </c>
      <c r="R4692">
        <v>8</v>
      </c>
    </row>
    <row r="4693" spans="2:18" x14ac:dyDescent="0.3">
      <c r="P4693">
        <f t="shared" si="193"/>
        <v>111112</v>
      </c>
      <c r="Q4693" s="3">
        <v>45936</v>
      </c>
      <c r="R4693">
        <v>8</v>
      </c>
    </row>
    <row r="4694" spans="2:18" x14ac:dyDescent="0.3">
      <c r="P4694">
        <f t="shared" si="193"/>
        <v>111112</v>
      </c>
      <c r="Q4694" s="3">
        <v>45936</v>
      </c>
      <c r="R4694">
        <v>8</v>
      </c>
    </row>
    <row r="4695" spans="2:18" x14ac:dyDescent="0.3">
      <c r="P4695">
        <f t="shared" si="193"/>
        <v>111112</v>
      </c>
      <c r="Q4695" s="3">
        <v>45936</v>
      </c>
      <c r="R4695">
        <v>8</v>
      </c>
    </row>
    <row r="4696" spans="2:18" x14ac:dyDescent="0.3">
      <c r="P4696">
        <f t="shared" si="193"/>
        <v>111112</v>
      </c>
      <c r="Q4696" s="3">
        <v>45936</v>
      </c>
      <c r="R4696">
        <v>8</v>
      </c>
    </row>
    <row r="4697" spans="2:18" x14ac:dyDescent="0.3">
      <c r="P4697">
        <f t="shared" si="193"/>
        <v>111112</v>
      </c>
      <c r="Q4697" s="3">
        <v>45936</v>
      </c>
      <c r="R4697">
        <v>8</v>
      </c>
    </row>
    <row r="4698" spans="2:18" x14ac:dyDescent="0.3">
      <c r="B4698" t="s">
        <v>10</v>
      </c>
      <c r="P4698">
        <f t="shared" si="193"/>
        <v>111112</v>
      </c>
      <c r="Q4698" s="3">
        <v>45933</v>
      </c>
      <c r="R4698">
        <v>3</v>
      </c>
    </row>
    <row r="4699" spans="2:18" x14ac:dyDescent="0.3">
      <c r="B4699" t="s">
        <v>11</v>
      </c>
      <c r="P4699">
        <f t="shared" si="193"/>
        <v>111112</v>
      </c>
      <c r="Q4699" s="3">
        <v>45933</v>
      </c>
      <c r="R4699">
        <v>5</v>
      </c>
    </row>
    <row r="4700" spans="2:18" x14ac:dyDescent="0.3">
      <c r="P4700">
        <f t="shared" si="193"/>
        <v>111112</v>
      </c>
      <c r="Q4700" s="3">
        <v>45936</v>
      </c>
      <c r="R4700">
        <v>8</v>
      </c>
    </row>
    <row r="4701" spans="2:18" x14ac:dyDescent="0.3">
      <c r="P4701">
        <f t="shared" si="193"/>
        <v>111112</v>
      </c>
      <c r="Q4701" s="3">
        <v>45936</v>
      </c>
      <c r="R4701">
        <v>8</v>
      </c>
    </row>
    <row r="4702" spans="2:18" x14ac:dyDescent="0.3">
      <c r="P4702">
        <f t="shared" si="193"/>
        <v>111112</v>
      </c>
      <c r="Q4702" s="3">
        <v>45936</v>
      </c>
      <c r="R4702">
        <v>8</v>
      </c>
    </row>
    <row r="4703" spans="2:18" x14ac:dyDescent="0.3">
      <c r="P4703">
        <f t="shared" si="193"/>
        <v>111112</v>
      </c>
      <c r="Q4703" s="3">
        <v>45936</v>
      </c>
      <c r="R4703">
        <v>8</v>
      </c>
    </row>
    <row r="4704" spans="2:18" x14ac:dyDescent="0.3">
      <c r="B4704" t="s">
        <v>22</v>
      </c>
      <c r="P4704">
        <f t="shared" si="193"/>
        <v>111112</v>
      </c>
      <c r="Q4704" s="3">
        <v>45933</v>
      </c>
      <c r="R4704">
        <v>8</v>
      </c>
    </row>
    <row r="4705" spans="2:18" hidden="1" x14ac:dyDescent="0.3">
      <c r="B4705">
        <v>30234</v>
      </c>
      <c r="P4705">
        <v>113</v>
      </c>
      <c r="Q4705" s="3">
        <v>45936</v>
      </c>
      <c r="R4705">
        <v>8</v>
      </c>
    </row>
    <row r="4706" spans="2:18" hidden="1" x14ac:dyDescent="0.3">
      <c r="B4706">
        <v>30234</v>
      </c>
      <c r="P4706">
        <v>113</v>
      </c>
      <c r="Q4706" s="3">
        <v>45936</v>
      </c>
      <c r="R4706">
        <v>8</v>
      </c>
    </row>
    <row r="4707" spans="2:18" hidden="1" x14ac:dyDescent="0.3">
      <c r="B4707">
        <v>30234</v>
      </c>
      <c r="P4707">
        <v>113</v>
      </c>
      <c r="Q4707" s="3">
        <v>45936</v>
      </c>
      <c r="R4707">
        <v>8</v>
      </c>
    </row>
    <row r="4708" spans="2:18" hidden="1" x14ac:dyDescent="0.3">
      <c r="B4708">
        <v>30234</v>
      </c>
      <c r="P4708">
        <v>113</v>
      </c>
      <c r="Q4708" s="3">
        <v>45936</v>
      </c>
      <c r="R4708">
        <v>8</v>
      </c>
    </row>
    <row r="4709" spans="2:18" hidden="1" x14ac:dyDescent="0.3">
      <c r="B4709">
        <v>30234</v>
      </c>
      <c r="P4709">
        <v>113</v>
      </c>
      <c r="Q4709" s="3">
        <v>45936</v>
      </c>
      <c r="R4709">
        <v>8</v>
      </c>
    </row>
    <row r="4710" spans="2:18" x14ac:dyDescent="0.3">
      <c r="P4710">
        <f t="shared" ref="P4710:P4715" si="194">111111+1</f>
        <v>111112</v>
      </c>
      <c r="Q4710" s="3">
        <v>45936</v>
      </c>
      <c r="R4710">
        <v>8</v>
      </c>
    </row>
    <row r="4711" spans="2:18" x14ac:dyDescent="0.3">
      <c r="P4711">
        <f t="shared" si="194"/>
        <v>111112</v>
      </c>
      <c r="Q4711" s="3">
        <v>45936</v>
      </c>
      <c r="R4711">
        <v>8</v>
      </c>
    </row>
    <row r="4712" spans="2:18" x14ac:dyDescent="0.3">
      <c r="P4712">
        <f t="shared" si="194"/>
        <v>111112</v>
      </c>
      <c r="Q4712" s="3">
        <v>45936</v>
      </c>
      <c r="R4712">
        <v>8</v>
      </c>
    </row>
    <row r="4713" spans="2:18" x14ac:dyDescent="0.3">
      <c r="P4713">
        <f t="shared" si="194"/>
        <v>111112</v>
      </c>
      <c r="Q4713" s="3">
        <v>45936</v>
      </c>
      <c r="R4713">
        <v>8</v>
      </c>
    </row>
    <row r="4714" spans="2:18" x14ac:dyDescent="0.3">
      <c r="P4714">
        <f t="shared" si="194"/>
        <v>111112</v>
      </c>
      <c r="Q4714" s="3">
        <v>45936</v>
      </c>
      <c r="R4714">
        <v>8</v>
      </c>
    </row>
    <row r="4715" spans="2:18" x14ac:dyDescent="0.3">
      <c r="P4715">
        <f t="shared" si="194"/>
        <v>111112</v>
      </c>
      <c r="Q4715" s="3">
        <v>45936</v>
      </c>
      <c r="R4715">
        <v>8</v>
      </c>
    </row>
    <row r="4716" spans="2:18" hidden="1" x14ac:dyDescent="0.3">
      <c r="P4716">
        <v>113</v>
      </c>
      <c r="Q4716" s="3">
        <v>45936</v>
      </c>
      <c r="R4716">
        <v>8</v>
      </c>
    </row>
    <row r="4717" spans="2:18" hidden="1" x14ac:dyDescent="0.3">
      <c r="P4717">
        <v>113</v>
      </c>
      <c r="Q4717" s="3">
        <v>45936</v>
      </c>
      <c r="R4717">
        <v>10</v>
      </c>
    </row>
    <row r="4718" spans="2:18" hidden="1" x14ac:dyDescent="0.3">
      <c r="P4718">
        <v>113</v>
      </c>
      <c r="Q4718" s="3">
        <v>45936</v>
      </c>
      <c r="R4718">
        <v>8</v>
      </c>
    </row>
    <row r="4719" spans="2:18" hidden="1" x14ac:dyDescent="0.3">
      <c r="P4719">
        <v>113</v>
      </c>
      <c r="Q4719" s="3">
        <v>45936</v>
      </c>
      <c r="R4719">
        <v>9</v>
      </c>
    </row>
    <row r="4720" spans="2:18" hidden="1" x14ac:dyDescent="0.3">
      <c r="P4720">
        <v>113</v>
      </c>
      <c r="Q4720" s="3">
        <v>45936</v>
      </c>
      <c r="R4720">
        <v>10</v>
      </c>
    </row>
    <row r="4721" spans="2:18" hidden="1" x14ac:dyDescent="0.3">
      <c r="P4721">
        <v>113</v>
      </c>
      <c r="Q4721" s="3">
        <v>45936</v>
      </c>
      <c r="R4721">
        <v>8</v>
      </c>
    </row>
    <row r="4722" spans="2:18" hidden="1" x14ac:dyDescent="0.3">
      <c r="B4722" t="s">
        <v>32</v>
      </c>
      <c r="P4722">
        <v>7</v>
      </c>
      <c r="Q4722" s="3">
        <v>45933</v>
      </c>
      <c r="R4722">
        <v>10</v>
      </c>
    </row>
    <row r="4723" spans="2:18" hidden="1" x14ac:dyDescent="0.3">
      <c r="B4723" t="s">
        <v>15</v>
      </c>
      <c r="P4723">
        <v>7</v>
      </c>
      <c r="Q4723" s="3">
        <v>45933</v>
      </c>
      <c r="R4723">
        <v>18</v>
      </c>
    </row>
    <row r="4724" spans="2:18" hidden="1" x14ac:dyDescent="0.3">
      <c r="B4724" t="s">
        <v>12</v>
      </c>
      <c r="P4724">
        <v>7</v>
      </c>
      <c r="Q4724" s="3">
        <v>45933</v>
      </c>
      <c r="R4724">
        <v>18</v>
      </c>
    </row>
    <row r="4725" spans="2:18" hidden="1" x14ac:dyDescent="0.3">
      <c r="B4725" t="s">
        <v>12</v>
      </c>
      <c r="P4725">
        <v>7</v>
      </c>
      <c r="Q4725" s="3">
        <v>45933</v>
      </c>
      <c r="R4725">
        <v>18</v>
      </c>
    </row>
    <row r="4726" spans="2:18" hidden="1" x14ac:dyDescent="0.3">
      <c r="B4726" t="s">
        <v>12</v>
      </c>
      <c r="P4726">
        <v>7</v>
      </c>
      <c r="Q4726" s="3">
        <v>45933</v>
      </c>
      <c r="R4726">
        <v>20</v>
      </c>
    </row>
    <row r="4727" spans="2:18" hidden="1" x14ac:dyDescent="0.3">
      <c r="B4727" t="s">
        <v>12</v>
      </c>
      <c r="P4727">
        <v>7</v>
      </c>
      <c r="Q4727" s="3">
        <v>45933</v>
      </c>
      <c r="R4727">
        <v>26</v>
      </c>
    </row>
    <row r="4728" spans="2:18" hidden="1" x14ac:dyDescent="0.3">
      <c r="B4728" t="s">
        <v>12</v>
      </c>
      <c r="P4728">
        <v>7</v>
      </c>
      <c r="Q4728" s="3">
        <v>45933</v>
      </c>
      <c r="R4728">
        <v>18</v>
      </c>
    </row>
    <row r="4729" spans="2:18" hidden="1" x14ac:dyDescent="0.3">
      <c r="B4729" t="s">
        <v>13</v>
      </c>
      <c r="P4729">
        <v>4</v>
      </c>
      <c r="Q4729" s="3">
        <v>45934</v>
      </c>
      <c r="R4729">
        <v>10</v>
      </c>
    </row>
    <row r="4730" spans="2:18" hidden="1" x14ac:dyDescent="0.3">
      <c r="B4730" t="s">
        <v>11</v>
      </c>
      <c r="P4730">
        <v>4</v>
      </c>
      <c r="Q4730" s="3">
        <v>45934</v>
      </c>
      <c r="R4730">
        <v>5</v>
      </c>
    </row>
    <row r="4731" spans="2:18" hidden="1" x14ac:dyDescent="0.3">
      <c r="B4731" t="s">
        <v>13</v>
      </c>
      <c r="P4731">
        <v>4</v>
      </c>
      <c r="Q4731" s="3">
        <v>45934</v>
      </c>
      <c r="R4731">
        <v>10</v>
      </c>
    </row>
    <row r="4732" spans="2:18" hidden="1" x14ac:dyDescent="0.3">
      <c r="B4732" t="s">
        <v>22</v>
      </c>
      <c r="P4732">
        <v>4</v>
      </c>
      <c r="Q4732" s="3">
        <v>45934</v>
      </c>
      <c r="R4732">
        <v>10</v>
      </c>
    </row>
    <row r="4733" spans="2:18" hidden="1" x14ac:dyDescent="0.3">
      <c r="B4733" t="s">
        <v>32</v>
      </c>
      <c r="P4733">
        <v>6</v>
      </c>
      <c r="Q4733" s="3">
        <v>45934</v>
      </c>
      <c r="R4733">
        <v>6</v>
      </c>
    </row>
    <row r="4734" spans="2:18" hidden="1" x14ac:dyDescent="0.3">
      <c r="B4734" t="s">
        <v>32</v>
      </c>
      <c r="P4734">
        <v>6</v>
      </c>
      <c r="Q4734" s="3">
        <v>45934</v>
      </c>
      <c r="R4734">
        <v>6</v>
      </c>
    </row>
    <row r="4735" spans="2:18" hidden="1" x14ac:dyDescent="0.3">
      <c r="B4735" t="s">
        <v>32</v>
      </c>
      <c r="P4735">
        <v>6</v>
      </c>
      <c r="Q4735" s="3">
        <v>45934</v>
      </c>
      <c r="R4735">
        <v>6</v>
      </c>
    </row>
    <row r="4736" spans="2:18" hidden="1" x14ac:dyDescent="0.3">
      <c r="B4736" t="s">
        <v>32</v>
      </c>
      <c r="P4736">
        <v>6</v>
      </c>
      <c r="Q4736" s="3">
        <v>45933</v>
      </c>
      <c r="R4736">
        <v>3.84</v>
      </c>
    </row>
    <row r="4737" spans="2:18" hidden="1" x14ac:dyDescent="0.3">
      <c r="B4737" t="s">
        <v>32</v>
      </c>
      <c r="P4737">
        <v>6</v>
      </c>
      <c r="Q4737" s="3">
        <v>45933</v>
      </c>
      <c r="R4737">
        <v>3.86</v>
      </c>
    </row>
    <row r="4738" spans="2:18" hidden="1" x14ac:dyDescent="0.3">
      <c r="B4738" t="s">
        <v>32</v>
      </c>
      <c r="P4738">
        <v>6</v>
      </c>
      <c r="Q4738" s="3">
        <v>45933</v>
      </c>
      <c r="R4738">
        <v>3.86</v>
      </c>
    </row>
    <row r="4739" spans="2:18" hidden="1" x14ac:dyDescent="0.3">
      <c r="B4739" t="s">
        <v>32</v>
      </c>
      <c r="P4739">
        <v>6</v>
      </c>
      <c r="Q4739" s="3">
        <v>45933</v>
      </c>
      <c r="R4739">
        <v>3.86</v>
      </c>
    </row>
    <row r="4740" spans="2:18" hidden="1" x14ac:dyDescent="0.3">
      <c r="B4740" t="s">
        <v>32</v>
      </c>
      <c r="P4740">
        <v>6</v>
      </c>
      <c r="Q4740" s="3">
        <v>45933</v>
      </c>
      <c r="R4740">
        <v>3.86</v>
      </c>
    </row>
    <row r="4741" spans="2:18" hidden="1" x14ac:dyDescent="0.3">
      <c r="B4741" t="s">
        <v>32</v>
      </c>
      <c r="P4741">
        <v>6</v>
      </c>
      <c r="Q4741" s="3">
        <v>45933</v>
      </c>
      <c r="R4741">
        <v>3.86</v>
      </c>
    </row>
    <row r="4742" spans="2:18" hidden="1" x14ac:dyDescent="0.3">
      <c r="B4742" t="s">
        <v>32</v>
      </c>
      <c r="P4742">
        <v>6</v>
      </c>
      <c r="Q4742" s="3">
        <v>45933</v>
      </c>
      <c r="R4742">
        <v>3.86</v>
      </c>
    </row>
    <row r="4743" spans="2:18" hidden="1" x14ac:dyDescent="0.3">
      <c r="B4743" t="s">
        <v>32</v>
      </c>
      <c r="P4743">
        <v>6</v>
      </c>
      <c r="Q4743" s="3">
        <v>45932</v>
      </c>
      <c r="R4743">
        <v>5</v>
      </c>
    </row>
    <row r="4744" spans="2:18" hidden="1" x14ac:dyDescent="0.3">
      <c r="B4744" t="s">
        <v>32</v>
      </c>
      <c r="P4744">
        <v>6</v>
      </c>
      <c r="Q4744" s="3">
        <v>45932</v>
      </c>
      <c r="R4744">
        <v>5</v>
      </c>
    </row>
    <row r="4745" spans="2:18" hidden="1" x14ac:dyDescent="0.3">
      <c r="B4745" t="s">
        <v>32</v>
      </c>
      <c r="P4745">
        <v>6</v>
      </c>
      <c r="Q4745" s="3">
        <v>45932</v>
      </c>
      <c r="R4745">
        <v>5</v>
      </c>
    </row>
    <row r="4746" spans="2:18" hidden="1" x14ac:dyDescent="0.3">
      <c r="B4746" t="s">
        <v>32</v>
      </c>
      <c r="P4746">
        <v>6</v>
      </c>
      <c r="Q4746" s="3">
        <v>45932</v>
      </c>
      <c r="R4746">
        <v>5</v>
      </c>
    </row>
    <row r="4747" spans="2:18" hidden="1" x14ac:dyDescent="0.3">
      <c r="B4747" t="s">
        <v>32</v>
      </c>
      <c r="P4747">
        <v>6</v>
      </c>
      <c r="Q4747" s="3">
        <v>45932</v>
      </c>
      <c r="R4747">
        <v>5</v>
      </c>
    </row>
    <row r="4748" spans="2:18" hidden="1" x14ac:dyDescent="0.3">
      <c r="B4748" t="s">
        <v>15</v>
      </c>
      <c r="P4748">
        <v>6</v>
      </c>
      <c r="Q4748" s="3">
        <v>45934</v>
      </c>
      <c r="R4748">
        <v>21</v>
      </c>
    </row>
    <row r="4749" spans="2:18" hidden="1" x14ac:dyDescent="0.3">
      <c r="B4749" t="s">
        <v>32</v>
      </c>
      <c r="P4749">
        <v>6</v>
      </c>
      <c r="Q4749" s="3">
        <v>45934</v>
      </c>
      <c r="R4749">
        <v>27</v>
      </c>
    </row>
    <row r="4750" spans="2:18" hidden="1" x14ac:dyDescent="0.3">
      <c r="B4750" t="s">
        <v>32</v>
      </c>
      <c r="P4750">
        <v>6</v>
      </c>
      <c r="Q4750" s="3">
        <v>45933</v>
      </c>
      <c r="R4750">
        <v>33</v>
      </c>
    </row>
    <row r="4751" spans="2:18" hidden="1" x14ac:dyDescent="0.3">
      <c r="B4751" t="s">
        <v>12</v>
      </c>
      <c r="P4751">
        <v>6</v>
      </c>
      <c r="Q4751" s="3">
        <v>45932</v>
      </c>
      <c r="R4751">
        <v>36</v>
      </c>
    </row>
    <row r="4752" spans="2:18" hidden="1" x14ac:dyDescent="0.3">
      <c r="B4752" t="s">
        <v>12</v>
      </c>
      <c r="P4752">
        <v>6</v>
      </c>
      <c r="Q4752" s="3">
        <v>45933</v>
      </c>
      <c r="R4752">
        <v>17</v>
      </c>
    </row>
    <row r="4753" spans="2:18" hidden="1" x14ac:dyDescent="0.3">
      <c r="B4753" t="s">
        <v>32</v>
      </c>
      <c r="P4753">
        <v>6</v>
      </c>
      <c r="Q4753" s="3">
        <v>45933</v>
      </c>
      <c r="R4753">
        <v>25</v>
      </c>
    </row>
    <row r="4754" spans="2:18" hidden="1" x14ac:dyDescent="0.3">
      <c r="B4754" t="s">
        <v>13</v>
      </c>
      <c r="P4754">
        <v>6</v>
      </c>
      <c r="Q4754" s="3">
        <v>45932</v>
      </c>
      <c r="R4754">
        <v>25</v>
      </c>
    </row>
    <row r="4755" spans="2:18" hidden="1" x14ac:dyDescent="0.3">
      <c r="B4755" t="s">
        <v>22</v>
      </c>
      <c r="P4755">
        <v>6</v>
      </c>
      <c r="Q4755" s="3">
        <v>45933</v>
      </c>
      <c r="R4755">
        <v>8</v>
      </c>
    </row>
    <row r="4756" spans="2:18" hidden="1" x14ac:dyDescent="0.3">
      <c r="B4756" t="s">
        <v>22</v>
      </c>
      <c r="P4756">
        <v>6</v>
      </c>
      <c r="Q4756" s="3">
        <v>45932</v>
      </c>
      <c r="R4756">
        <v>16</v>
      </c>
    </row>
    <row r="4757" spans="2:18" hidden="1" x14ac:dyDescent="0.3">
      <c r="B4757" t="s">
        <v>11</v>
      </c>
      <c r="P4757">
        <v>6</v>
      </c>
      <c r="Q4757" s="3">
        <v>45934</v>
      </c>
      <c r="R4757">
        <v>5</v>
      </c>
    </row>
    <row r="4758" spans="2:18" hidden="1" x14ac:dyDescent="0.3">
      <c r="B4758" t="s">
        <v>11</v>
      </c>
      <c r="P4758">
        <v>6</v>
      </c>
      <c r="Q4758" s="3">
        <v>45933</v>
      </c>
      <c r="R4758">
        <v>8</v>
      </c>
    </row>
    <row r="4759" spans="2:18" hidden="1" x14ac:dyDescent="0.3">
      <c r="B4759" t="s">
        <v>11</v>
      </c>
      <c r="P4759">
        <v>6</v>
      </c>
      <c r="Q4759" s="3">
        <v>45932</v>
      </c>
      <c r="R4759">
        <v>8</v>
      </c>
    </row>
    <row r="4760" spans="2:18" hidden="1" x14ac:dyDescent="0.3">
      <c r="B4760" t="s">
        <v>8</v>
      </c>
      <c r="P4760">
        <v>6</v>
      </c>
      <c r="Q4760" s="3">
        <v>45933</v>
      </c>
      <c r="R4760">
        <v>24</v>
      </c>
    </row>
    <row r="4761" spans="2:18" hidden="1" x14ac:dyDescent="0.3">
      <c r="B4761" t="s">
        <v>11</v>
      </c>
      <c r="P4761">
        <v>6</v>
      </c>
      <c r="Q4761" s="3">
        <v>45933</v>
      </c>
      <c r="R4761">
        <v>16</v>
      </c>
    </row>
    <row r="4762" spans="2:18" hidden="1" x14ac:dyDescent="0.3">
      <c r="B4762" t="s">
        <v>11</v>
      </c>
      <c r="P4762">
        <v>6</v>
      </c>
      <c r="Q4762" s="3">
        <v>45932</v>
      </c>
      <c r="R4762">
        <v>24</v>
      </c>
    </row>
    <row r="4763" spans="2:18" hidden="1" x14ac:dyDescent="0.3">
      <c r="B4763" t="s">
        <v>15</v>
      </c>
      <c r="P4763">
        <v>6</v>
      </c>
      <c r="Q4763" s="3">
        <v>45933</v>
      </c>
      <c r="R4763">
        <v>50</v>
      </c>
    </row>
    <row r="4764" spans="2:18" hidden="1" x14ac:dyDescent="0.3">
      <c r="B4764" t="s">
        <v>15</v>
      </c>
      <c r="P4764">
        <v>6</v>
      </c>
      <c r="Q4764" s="3">
        <v>45932</v>
      </c>
      <c r="R4764">
        <v>90</v>
      </c>
    </row>
    <row r="4765" spans="2:18" hidden="1" x14ac:dyDescent="0.3">
      <c r="B4765" t="s">
        <v>12</v>
      </c>
      <c r="P4765">
        <v>4</v>
      </c>
      <c r="Q4765" s="3">
        <v>45934</v>
      </c>
      <c r="R4765">
        <v>10</v>
      </c>
    </row>
    <row r="4766" spans="2:18" hidden="1" x14ac:dyDescent="0.3">
      <c r="B4766" t="s">
        <v>13</v>
      </c>
      <c r="P4766">
        <v>5</v>
      </c>
      <c r="Q4766" s="3">
        <v>45933</v>
      </c>
      <c r="R4766">
        <v>4</v>
      </c>
    </row>
    <row r="4767" spans="2:18" hidden="1" x14ac:dyDescent="0.3">
      <c r="B4767" t="s">
        <v>13</v>
      </c>
      <c r="P4767">
        <v>5</v>
      </c>
      <c r="Q4767" s="3">
        <v>45933</v>
      </c>
      <c r="R4767">
        <v>4</v>
      </c>
    </row>
    <row r="4768" spans="2:18" hidden="1" x14ac:dyDescent="0.3">
      <c r="B4768" t="s">
        <v>13</v>
      </c>
      <c r="P4768">
        <v>5</v>
      </c>
      <c r="Q4768" s="3">
        <v>45933</v>
      </c>
      <c r="R4768">
        <v>4</v>
      </c>
    </row>
    <row r="4769" spans="2:18" hidden="1" x14ac:dyDescent="0.3">
      <c r="B4769" t="s">
        <v>12</v>
      </c>
      <c r="P4769">
        <v>5</v>
      </c>
      <c r="Q4769" s="3">
        <v>45933</v>
      </c>
      <c r="R4769">
        <v>4</v>
      </c>
    </row>
    <row r="4770" spans="2:18" hidden="1" x14ac:dyDescent="0.3">
      <c r="B4770" t="s">
        <v>12</v>
      </c>
      <c r="P4770">
        <v>5</v>
      </c>
      <c r="Q4770" s="3">
        <v>45933</v>
      </c>
      <c r="R4770">
        <v>4</v>
      </c>
    </row>
    <row r="4771" spans="2:18" hidden="1" x14ac:dyDescent="0.3">
      <c r="B4771" t="s">
        <v>12</v>
      </c>
      <c r="P4771">
        <v>5</v>
      </c>
      <c r="Q4771" s="3">
        <v>45933</v>
      </c>
      <c r="R4771">
        <v>4</v>
      </c>
    </row>
    <row r="4772" spans="2:18" hidden="1" x14ac:dyDescent="0.3">
      <c r="B4772" t="s">
        <v>10</v>
      </c>
      <c r="P4772">
        <f>1</f>
        <v>1</v>
      </c>
      <c r="Q4772" s="3">
        <v>45934</v>
      </c>
      <c r="R4772">
        <v>5</v>
      </c>
    </row>
    <row r="4773" spans="2:18" hidden="1" x14ac:dyDescent="0.3">
      <c r="B4773" t="s">
        <v>22</v>
      </c>
      <c r="P4773">
        <v>5</v>
      </c>
      <c r="Q4773" s="3">
        <v>45933</v>
      </c>
      <c r="R4773">
        <v>16</v>
      </c>
    </row>
    <row r="4774" spans="2:18" hidden="1" x14ac:dyDescent="0.3">
      <c r="B4774" t="s">
        <v>10</v>
      </c>
      <c r="P4774">
        <f>1</f>
        <v>1</v>
      </c>
      <c r="Q4774" s="3">
        <v>45934</v>
      </c>
      <c r="R4774">
        <v>5</v>
      </c>
    </row>
    <row r="4775" spans="2:18" hidden="1" x14ac:dyDescent="0.3">
      <c r="B4775" t="s">
        <v>10</v>
      </c>
      <c r="P4775">
        <f>1</f>
        <v>1</v>
      </c>
      <c r="Q4775" s="3">
        <v>45934</v>
      </c>
      <c r="R4775">
        <v>5</v>
      </c>
    </row>
    <row r="4776" spans="2:18" hidden="1" x14ac:dyDescent="0.3">
      <c r="B4776" t="s">
        <v>10</v>
      </c>
      <c r="P4776">
        <f>1</f>
        <v>1</v>
      </c>
      <c r="Q4776" s="3">
        <v>45934</v>
      </c>
      <c r="R4776">
        <v>10</v>
      </c>
    </row>
    <row r="4777" spans="2:18" hidden="1" x14ac:dyDescent="0.3">
      <c r="B4777" t="s">
        <v>10</v>
      </c>
      <c r="P4777">
        <f>1</f>
        <v>1</v>
      </c>
      <c r="Q4777" s="3">
        <v>45934</v>
      </c>
      <c r="R4777">
        <v>10</v>
      </c>
    </row>
    <row r="4778" spans="2:18" hidden="1" x14ac:dyDescent="0.3">
      <c r="B4778" t="s">
        <v>11</v>
      </c>
      <c r="P4778">
        <v>5</v>
      </c>
      <c r="Q4778" s="3">
        <v>45933</v>
      </c>
      <c r="R4778">
        <v>16</v>
      </c>
    </row>
    <row r="4779" spans="2:18" hidden="1" x14ac:dyDescent="0.3">
      <c r="B4779" t="s">
        <v>13</v>
      </c>
      <c r="P4779">
        <v>5</v>
      </c>
      <c r="Q4779" s="3">
        <v>45933</v>
      </c>
      <c r="R4779">
        <v>16</v>
      </c>
    </row>
    <row r="4780" spans="2:18" x14ac:dyDescent="0.3">
      <c r="B4780" t="s">
        <v>13</v>
      </c>
      <c r="P4780">
        <f t="shared" ref="P4780:P4792" si="195">111111+1</f>
        <v>111112</v>
      </c>
      <c r="Q4780" s="3">
        <v>45933</v>
      </c>
      <c r="R4780">
        <v>8</v>
      </c>
    </row>
    <row r="4781" spans="2:18" x14ac:dyDescent="0.3">
      <c r="B4781" t="s">
        <v>32</v>
      </c>
      <c r="P4781">
        <f t="shared" si="195"/>
        <v>111112</v>
      </c>
      <c r="Q4781" s="3">
        <v>45933</v>
      </c>
      <c r="R4781">
        <v>10</v>
      </c>
    </row>
    <row r="4782" spans="2:18" x14ac:dyDescent="0.3">
      <c r="P4782">
        <f t="shared" si="195"/>
        <v>111112</v>
      </c>
      <c r="Q4782" s="3">
        <v>45933</v>
      </c>
      <c r="R4782">
        <v>8</v>
      </c>
    </row>
    <row r="4783" spans="2:18" x14ac:dyDescent="0.3">
      <c r="P4783">
        <f t="shared" si="195"/>
        <v>111112</v>
      </c>
      <c r="Q4783" s="3">
        <v>45933</v>
      </c>
      <c r="R4783">
        <v>0</v>
      </c>
    </row>
    <row r="4784" spans="2:18" x14ac:dyDescent="0.3">
      <c r="B4784" t="s">
        <v>12</v>
      </c>
      <c r="P4784">
        <f t="shared" si="195"/>
        <v>111112</v>
      </c>
      <c r="Q4784" s="3">
        <v>45933</v>
      </c>
      <c r="R4784">
        <v>3</v>
      </c>
    </row>
    <row r="4785" spans="2:18" x14ac:dyDescent="0.3">
      <c r="B4785" t="s">
        <v>22</v>
      </c>
      <c r="P4785">
        <f t="shared" si="195"/>
        <v>111112</v>
      </c>
      <c r="Q4785" s="3">
        <v>45933</v>
      </c>
      <c r="R4785">
        <v>3</v>
      </c>
    </row>
    <row r="4786" spans="2:18" x14ac:dyDescent="0.3">
      <c r="B4786" t="s">
        <v>13</v>
      </c>
      <c r="P4786">
        <f t="shared" si="195"/>
        <v>111112</v>
      </c>
      <c r="Q4786" s="3">
        <v>45933</v>
      </c>
      <c r="R4786">
        <v>2</v>
      </c>
    </row>
    <row r="4787" spans="2:18" x14ac:dyDescent="0.3">
      <c r="P4787">
        <f t="shared" si="195"/>
        <v>111112</v>
      </c>
      <c r="Q4787" s="3">
        <v>45933</v>
      </c>
      <c r="R4787">
        <v>10</v>
      </c>
    </row>
    <row r="4788" spans="2:18" x14ac:dyDescent="0.3">
      <c r="P4788">
        <f t="shared" si="195"/>
        <v>111112</v>
      </c>
      <c r="Q4788" s="3">
        <v>45933</v>
      </c>
      <c r="R4788">
        <v>8</v>
      </c>
    </row>
    <row r="4789" spans="2:18" x14ac:dyDescent="0.3">
      <c r="P4789">
        <f t="shared" si="195"/>
        <v>111112</v>
      </c>
      <c r="Q4789" s="3">
        <v>45933</v>
      </c>
      <c r="R4789">
        <v>8</v>
      </c>
    </row>
    <row r="4790" spans="2:18" x14ac:dyDescent="0.3">
      <c r="P4790">
        <f t="shared" si="195"/>
        <v>111112</v>
      </c>
      <c r="Q4790" s="3">
        <v>45933</v>
      </c>
      <c r="R4790">
        <v>0</v>
      </c>
    </row>
    <row r="4791" spans="2:18" x14ac:dyDescent="0.3">
      <c r="P4791">
        <f t="shared" si="195"/>
        <v>111112</v>
      </c>
      <c r="Q4791" s="3">
        <v>45933</v>
      </c>
      <c r="R4791">
        <v>8</v>
      </c>
    </row>
    <row r="4792" spans="2:18" x14ac:dyDescent="0.3">
      <c r="P4792">
        <f t="shared" si="195"/>
        <v>111112</v>
      </c>
      <c r="Q4792" s="3">
        <v>45933</v>
      </c>
      <c r="R4792">
        <v>8</v>
      </c>
    </row>
    <row r="4793" spans="2:18" hidden="1" x14ac:dyDescent="0.3">
      <c r="B4793" t="s">
        <v>22</v>
      </c>
      <c r="P4793">
        <v>8</v>
      </c>
      <c r="Q4793" s="3">
        <v>45933</v>
      </c>
      <c r="R4793">
        <v>40</v>
      </c>
    </row>
    <row r="4794" spans="2:18" hidden="1" x14ac:dyDescent="0.3">
      <c r="B4794" t="s">
        <v>12</v>
      </c>
      <c r="P4794">
        <v>8</v>
      </c>
      <c r="Q4794" s="3">
        <v>45933</v>
      </c>
      <c r="R4794">
        <v>148</v>
      </c>
    </row>
    <row r="4795" spans="2:18" x14ac:dyDescent="0.3">
      <c r="B4795" t="s">
        <v>12</v>
      </c>
      <c r="P4795">
        <f t="shared" ref="P4795:P4800" si="196">111111+1</f>
        <v>111112</v>
      </c>
      <c r="Q4795" s="3">
        <v>45931</v>
      </c>
      <c r="R4795">
        <v>8</v>
      </c>
    </row>
    <row r="4796" spans="2:18" x14ac:dyDescent="0.3">
      <c r="B4796" t="s">
        <v>12</v>
      </c>
      <c r="P4796">
        <f t="shared" si="196"/>
        <v>111112</v>
      </c>
      <c r="Q4796" s="3">
        <v>45932</v>
      </c>
      <c r="R4796">
        <v>8</v>
      </c>
    </row>
    <row r="4797" spans="2:18" x14ac:dyDescent="0.3">
      <c r="B4797" t="s">
        <v>22</v>
      </c>
      <c r="P4797">
        <f t="shared" si="196"/>
        <v>111112</v>
      </c>
      <c r="Q4797" s="3">
        <v>45933</v>
      </c>
      <c r="R4797">
        <v>8</v>
      </c>
    </row>
    <row r="4798" spans="2:18" x14ac:dyDescent="0.3">
      <c r="B4798" t="s">
        <v>22</v>
      </c>
      <c r="P4798">
        <f t="shared" si="196"/>
        <v>111112</v>
      </c>
      <c r="Q4798" s="3">
        <v>45933</v>
      </c>
      <c r="R4798">
        <v>3</v>
      </c>
    </row>
    <row r="4799" spans="2:18" x14ac:dyDescent="0.3">
      <c r="B4799" t="s">
        <v>13</v>
      </c>
      <c r="P4799">
        <f t="shared" si="196"/>
        <v>111112</v>
      </c>
      <c r="Q4799" s="3">
        <v>45933</v>
      </c>
      <c r="R4799">
        <v>3</v>
      </c>
    </row>
    <row r="4800" spans="2:18" x14ac:dyDescent="0.3">
      <c r="B4800" t="s">
        <v>12</v>
      </c>
      <c r="P4800">
        <f t="shared" si="196"/>
        <v>111112</v>
      </c>
      <c r="Q4800" s="3">
        <v>45933</v>
      </c>
      <c r="R4800">
        <v>2</v>
      </c>
    </row>
    <row r="4801" spans="2:18" hidden="1" x14ac:dyDescent="0.3">
      <c r="B4801" t="s">
        <v>10</v>
      </c>
      <c r="P4801">
        <v>9</v>
      </c>
      <c r="Q4801" s="3">
        <v>45933</v>
      </c>
      <c r="R4801">
        <v>15</v>
      </c>
    </row>
    <row r="4802" spans="2:18" hidden="1" x14ac:dyDescent="0.3">
      <c r="B4802" t="s">
        <v>32</v>
      </c>
      <c r="P4802">
        <v>9</v>
      </c>
      <c r="Q4802" s="3">
        <v>45933</v>
      </c>
      <c r="R4802">
        <v>25</v>
      </c>
    </row>
    <row r="4803" spans="2:18" hidden="1" x14ac:dyDescent="0.3">
      <c r="B4803" t="s">
        <v>13</v>
      </c>
      <c r="P4803">
        <v>4</v>
      </c>
      <c r="Q4803" s="3">
        <v>45933</v>
      </c>
      <c r="R4803">
        <v>15</v>
      </c>
    </row>
    <row r="4804" spans="2:18" hidden="1" x14ac:dyDescent="0.3">
      <c r="B4804" t="s">
        <v>13</v>
      </c>
      <c r="P4804">
        <v>4</v>
      </c>
      <c r="Q4804" s="3">
        <v>45933</v>
      </c>
      <c r="R4804">
        <v>15</v>
      </c>
    </row>
    <row r="4805" spans="2:18" hidden="1" x14ac:dyDescent="0.3">
      <c r="B4805" t="s">
        <v>13</v>
      </c>
      <c r="P4805">
        <v>4</v>
      </c>
      <c r="Q4805" s="3">
        <v>45933</v>
      </c>
      <c r="R4805">
        <v>9</v>
      </c>
    </row>
    <row r="4806" spans="2:18" hidden="1" x14ac:dyDescent="0.3">
      <c r="B4806" t="s">
        <v>13</v>
      </c>
      <c r="P4806">
        <v>4</v>
      </c>
      <c r="Q4806" s="3">
        <v>45933</v>
      </c>
      <c r="R4806">
        <v>8</v>
      </c>
    </row>
    <row r="4807" spans="2:18" hidden="1" x14ac:dyDescent="0.3">
      <c r="B4807" t="s">
        <v>13</v>
      </c>
      <c r="P4807">
        <v>4</v>
      </c>
      <c r="Q4807" s="3">
        <v>45933</v>
      </c>
      <c r="R4807">
        <v>9</v>
      </c>
    </row>
    <row r="4808" spans="2:18" hidden="1" x14ac:dyDescent="0.3">
      <c r="B4808" t="s">
        <v>9</v>
      </c>
      <c r="P4808">
        <f>1</f>
        <v>1</v>
      </c>
      <c r="Q4808" s="3">
        <v>45933</v>
      </c>
      <c r="R4808">
        <v>16</v>
      </c>
    </row>
    <row r="4809" spans="2:18" hidden="1" x14ac:dyDescent="0.3">
      <c r="B4809" t="s">
        <v>9</v>
      </c>
      <c r="P4809">
        <f>1</f>
        <v>1</v>
      </c>
      <c r="Q4809" s="3">
        <v>45933</v>
      </c>
      <c r="R4809">
        <v>8</v>
      </c>
    </row>
    <row r="4810" spans="2:18" hidden="1" x14ac:dyDescent="0.3">
      <c r="B4810" t="s">
        <v>9</v>
      </c>
      <c r="P4810">
        <f>1</f>
        <v>1</v>
      </c>
      <c r="Q4810" s="3">
        <v>45933</v>
      </c>
      <c r="R4810">
        <v>8</v>
      </c>
    </row>
    <row r="4811" spans="2:18" hidden="1" x14ac:dyDescent="0.3">
      <c r="B4811" t="s">
        <v>10</v>
      </c>
      <c r="P4811">
        <f>1</f>
        <v>1</v>
      </c>
      <c r="Q4811" s="3">
        <v>45933</v>
      </c>
      <c r="R4811">
        <v>16</v>
      </c>
    </row>
    <row r="4812" spans="2:18" hidden="1" x14ac:dyDescent="0.3">
      <c r="B4812" t="s">
        <v>10</v>
      </c>
      <c r="P4812">
        <f>1</f>
        <v>1</v>
      </c>
      <c r="Q4812" s="3">
        <v>45933</v>
      </c>
      <c r="R4812">
        <v>16</v>
      </c>
    </row>
    <row r="4813" spans="2:18" hidden="1" x14ac:dyDescent="0.3">
      <c r="B4813" t="s">
        <v>10</v>
      </c>
      <c r="P4813">
        <f>1</f>
        <v>1</v>
      </c>
      <c r="Q4813" s="3">
        <v>45933</v>
      </c>
      <c r="R4813">
        <v>16</v>
      </c>
    </row>
    <row r="4814" spans="2:18" hidden="1" x14ac:dyDescent="0.3">
      <c r="B4814" t="s">
        <v>10</v>
      </c>
      <c r="P4814">
        <f>1</f>
        <v>1</v>
      </c>
      <c r="Q4814" s="3">
        <v>45933</v>
      </c>
      <c r="R4814">
        <v>40</v>
      </c>
    </row>
    <row r="4815" spans="2:18" hidden="1" x14ac:dyDescent="0.3">
      <c r="B4815" t="s">
        <v>9</v>
      </c>
      <c r="P4815">
        <f>1</f>
        <v>1</v>
      </c>
      <c r="Q4815" s="3">
        <v>45933</v>
      </c>
      <c r="R4815">
        <v>4</v>
      </c>
    </row>
    <row r="4816" spans="2:18" hidden="1" x14ac:dyDescent="0.3">
      <c r="B4816" t="s">
        <v>9</v>
      </c>
      <c r="P4816">
        <f>1</f>
        <v>1</v>
      </c>
      <c r="Q4816" s="3">
        <v>45933</v>
      </c>
      <c r="R4816">
        <v>4</v>
      </c>
    </row>
    <row r="4817" spans="2:18" x14ac:dyDescent="0.3">
      <c r="P4817">
        <f t="shared" ref="P4817:P4819" si="197">111111+1</f>
        <v>111112</v>
      </c>
      <c r="Q4817" s="3">
        <v>45933</v>
      </c>
      <c r="R4817">
        <v>8</v>
      </c>
    </row>
    <row r="4818" spans="2:18" x14ac:dyDescent="0.3">
      <c r="P4818">
        <f t="shared" si="197"/>
        <v>111112</v>
      </c>
      <c r="Q4818" s="3">
        <v>45933</v>
      </c>
      <c r="R4818">
        <v>0</v>
      </c>
    </row>
    <row r="4819" spans="2:18" x14ac:dyDescent="0.3">
      <c r="P4819">
        <f t="shared" si="197"/>
        <v>111112</v>
      </c>
      <c r="Q4819" s="3">
        <v>45933</v>
      </c>
      <c r="R4819">
        <v>0</v>
      </c>
    </row>
    <row r="4820" spans="2:18" hidden="1" x14ac:dyDescent="0.3">
      <c r="B4820" t="s">
        <v>11</v>
      </c>
      <c r="P4820">
        <v>4</v>
      </c>
      <c r="Q4820" s="3">
        <v>45933</v>
      </c>
      <c r="R4820">
        <v>18</v>
      </c>
    </row>
    <row r="4821" spans="2:18" hidden="1" x14ac:dyDescent="0.3">
      <c r="B4821" t="s">
        <v>10</v>
      </c>
      <c r="P4821">
        <v>4</v>
      </c>
      <c r="Q4821" s="3">
        <v>45933</v>
      </c>
      <c r="R4821">
        <v>18</v>
      </c>
    </row>
    <row r="4822" spans="2:18" hidden="1" x14ac:dyDescent="0.3">
      <c r="B4822" t="s">
        <v>12</v>
      </c>
      <c r="P4822">
        <v>4</v>
      </c>
      <c r="Q4822" s="3">
        <v>45933</v>
      </c>
      <c r="R4822">
        <v>18</v>
      </c>
    </row>
    <row r="4823" spans="2:18" hidden="1" x14ac:dyDescent="0.3">
      <c r="B4823" t="s">
        <v>22</v>
      </c>
      <c r="P4823">
        <v>4</v>
      </c>
      <c r="Q4823" s="3">
        <v>45933</v>
      </c>
      <c r="R4823">
        <v>32</v>
      </c>
    </row>
    <row r="4824" spans="2:18" hidden="1" x14ac:dyDescent="0.3">
      <c r="B4824" t="s">
        <v>22</v>
      </c>
      <c r="P4824">
        <v>4</v>
      </c>
      <c r="Q4824" s="3">
        <v>45933</v>
      </c>
      <c r="R4824">
        <v>26</v>
      </c>
    </row>
    <row r="4825" spans="2:18" x14ac:dyDescent="0.3">
      <c r="B4825" t="s">
        <v>10</v>
      </c>
      <c r="P4825">
        <f t="shared" ref="P4825:P4829" si="198">111111+1</f>
        <v>111112</v>
      </c>
      <c r="Q4825" s="3">
        <v>45933</v>
      </c>
      <c r="R4825">
        <v>2</v>
      </c>
    </row>
    <row r="4826" spans="2:18" x14ac:dyDescent="0.3">
      <c r="B4826" t="s">
        <v>32</v>
      </c>
      <c r="P4826">
        <f t="shared" si="198"/>
        <v>111112</v>
      </c>
      <c r="Q4826" s="3">
        <v>45933</v>
      </c>
      <c r="R4826">
        <v>3</v>
      </c>
    </row>
    <row r="4827" spans="2:18" x14ac:dyDescent="0.3">
      <c r="B4827" t="s">
        <v>15</v>
      </c>
      <c r="P4827">
        <f t="shared" si="198"/>
        <v>111112</v>
      </c>
      <c r="Q4827" s="3">
        <v>45933</v>
      </c>
      <c r="R4827">
        <v>3</v>
      </c>
    </row>
    <row r="4828" spans="2:18" x14ac:dyDescent="0.3">
      <c r="B4828" t="s">
        <v>12</v>
      </c>
      <c r="P4828">
        <f t="shared" si="198"/>
        <v>111112</v>
      </c>
      <c r="Q4828" s="3">
        <v>45932</v>
      </c>
      <c r="R4828">
        <v>8</v>
      </c>
    </row>
    <row r="4829" spans="2:18" x14ac:dyDescent="0.3">
      <c r="B4829" t="s">
        <v>12</v>
      </c>
      <c r="P4829">
        <f t="shared" si="198"/>
        <v>111112</v>
      </c>
      <c r="Q4829" s="3">
        <v>45931</v>
      </c>
      <c r="R4829">
        <v>8</v>
      </c>
    </row>
    <row r="4830" spans="2:18" hidden="1" x14ac:dyDescent="0.3">
      <c r="B4830" t="s">
        <v>13</v>
      </c>
      <c r="P4830">
        <v>4</v>
      </c>
      <c r="Q4830" s="3">
        <v>45932</v>
      </c>
      <c r="R4830">
        <v>9</v>
      </c>
    </row>
    <row r="4831" spans="2:18" hidden="1" x14ac:dyDescent="0.3">
      <c r="B4831" t="s">
        <v>13</v>
      </c>
      <c r="P4831">
        <v>4</v>
      </c>
      <c r="Q4831" s="3">
        <v>45932</v>
      </c>
      <c r="R4831">
        <v>26</v>
      </c>
    </row>
    <row r="4832" spans="2:18" hidden="1" x14ac:dyDescent="0.3">
      <c r="B4832" t="s">
        <v>13</v>
      </c>
      <c r="P4832">
        <v>4</v>
      </c>
      <c r="Q4832" s="3">
        <v>45932</v>
      </c>
      <c r="R4832">
        <v>9</v>
      </c>
    </row>
    <row r="4833" spans="2:18" hidden="1" x14ac:dyDescent="0.3">
      <c r="B4833" t="s">
        <v>13</v>
      </c>
      <c r="P4833">
        <v>4</v>
      </c>
      <c r="Q4833" s="3">
        <v>45932</v>
      </c>
      <c r="R4833">
        <v>8</v>
      </c>
    </row>
    <row r="4834" spans="2:18" hidden="1" x14ac:dyDescent="0.3">
      <c r="B4834" t="s">
        <v>13</v>
      </c>
      <c r="P4834">
        <v>4</v>
      </c>
      <c r="Q4834" s="3">
        <v>45932</v>
      </c>
      <c r="R4834">
        <v>9</v>
      </c>
    </row>
    <row r="4835" spans="2:18" hidden="1" x14ac:dyDescent="0.3">
      <c r="B4835" t="s">
        <v>11</v>
      </c>
      <c r="P4835">
        <v>4</v>
      </c>
      <c r="Q4835" s="3">
        <v>45932</v>
      </c>
      <c r="R4835">
        <v>9</v>
      </c>
    </row>
    <row r="4836" spans="2:18" hidden="1" x14ac:dyDescent="0.3">
      <c r="B4836" t="s">
        <v>10</v>
      </c>
      <c r="P4836">
        <v>4</v>
      </c>
      <c r="Q4836" s="3">
        <v>45932</v>
      </c>
      <c r="R4836">
        <v>18</v>
      </c>
    </row>
    <row r="4837" spans="2:18" hidden="1" x14ac:dyDescent="0.3">
      <c r="B4837" t="s">
        <v>11</v>
      </c>
      <c r="P4837">
        <v>4</v>
      </c>
      <c r="Q4837" s="3">
        <v>45932</v>
      </c>
      <c r="R4837">
        <v>26</v>
      </c>
    </row>
    <row r="4838" spans="2:18" hidden="1" x14ac:dyDescent="0.3">
      <c r="B4838" t="s">
        <v>22</v>
      </c>
      <c r="P4838">
        <v>4</v>
      </c>
      <c r="Q4838" s="3">
        <v>45932</v>
      </c>
      <c r="R4838">
        <v>26</v>
      </c>
    </row>
    <row r="4839" spans="2:18" hidden="1" x14ac:dyDescent="0.3">
      <c r="B4839" t="s">
        <v>41</v>
      </c>
      <c r="P4839">
        <v>4</v>
      </c>
      <c r="Q4839" s="3">
        <v>45932</v>
      </c>
      <c r="R4839">
        <v>28</v>
      </c>
    </row>
    <row r="4840" spans="2:18" hidden="1" x14ac:dyDescent="0.3">
      <c r="B4840" t="s">
        <v>10</v>
      </c>
      <c r="P4840">
        <v>2</v>
      </c>
      <c r="Q4840" s="3">
        <v>45933</v>
      </c>
      <c r="R4840">
        <v>40</v>
      </c>
    </row>
    <row r="4841" spans="2:18" hidden="1" x14ac:dyDescent="0.3">
      <c r="B4841" t="s">
        <v>10</v>
      </c>
      <c r="P4841">
        <v>2</v>
      </c>
      <c r="Q4841" s="3">
        <v>45933</v>
      </c>
      <c r="R4841">
        <v>40</v>
      </c>
    </row>
    <row r="4842" spans="2:18" hidden="1" x14ac:dyDescent="0.3">
      <c r="B4842" t="s">
        <v>11</v>
      </c>
      <c r="P4842">
        <v>2</v>
      </c>
      <c r="Q4842" s="3">
        <v>45933</v>
      </c>
      <c r="R4842">
        <v>8</v>
      </c>
    </row>
    <row r="4843" spans="2:18" hidden="1" x14ac:dyDescent="0.3">
      <c r="B4843" t="s">
        <v>13</v>
      </c>
      <c r="P4843">
        <v>5</v>
      </c>
      <c r="Q4843" s="3">
        <v>45932</v>
      </c>
      <c r="R4843">
        <v>16</v>
      </c>
    </row>
    <row r="4844" spans="2:18" hidden="1" x14ac:dyDescent="0.3">
      <c r="B4844" t="s">
        <v>11</v>
      </c>
      <c r="P4844">
        <v>2</v>
      </c>
      <c r="Q4844" s="3">
        <v>45932</v>
      </c>
      <c r="R4844">
        <v>8</v>
      </c>
    </row>
    <row r="4845" spans="2:18" hidden="1" x14ac:dyDescent="0.3">
      <c r="B4845" t="s">
        <v>32</v>
      </c>
      <c r="P4845">
        <v>7</v>
      </c>
      <c r="Q4845" s="3">
        <v>45932</v>
      </c>
      <c r="R4845">
        <v>10</v>
      </c>
    </row>
    <row r="4846" spans="2:18" hidden="1" x14ac:dyDescent="0.3">
      <c r="B4846" t="s">
        <v>15</v>
      </c>
      <c r="P4846">
        <v>7</v>
      </c>
      <c r="Q4846" s="3">
        <v>45932</v>
      </c>
      <c r="R4846">
        <v>18</v>
      </c>
    </row>
    <row r="4847" spans="2:18" hidden="1" x14ac:dyDescent="0.3">
      <c r="B4847" t="s">
        <v>12</v>
      </c>
      <c r="P4847">
        <v>7</v>
      </c>
      <c r="Q4847" s="3">
        <v>45932</v>
      </c>
      <c r="R4847">
        <v>18</v>
      </c>
    </row>
    <row r="4848" spans="2:18" hidden="1" x14ac:dyDescent="0.3">
      <c r="B4848" t="s">
        <v>12</v>
      </c>
      <c r="P4848">
        <v>7</v>
      </c>
      <c r="Q4848" s="3">
        <v>45932</v>
      </c>
      <c r="R4848">
        <v>18</v>
      </c>
    </row>
    <row r="4849" spans="2:18" hidden="1" x14ac:dyDescent="0.3">
      <c r="B4849" t="s">
        <v>12</v>
      </c>
      <c r="P4849">
        <v>7</v>
      </c>
      <c r="Q4849" s="3">
        <v>45932</v>
      </c>
      <c r="R4849">
        <v>26</v>
      </c>
    </row>
    <row r="4850" spans="2:18" hidden="1" x14ac:dyDescent="0.3">
      <c r="B4850" t="s">
        <v>12</v>
      </c>
      <c r="P4850">
        <v>7</v>
      </c>
      <c r="Q4850" s="3">
        <v>45932</v>
      </c>
      <c r="R4850">
        <v>20</v>
      </c>
    </row>
    <row r="4851" spans="2:18" hidden="1" x14ac:dyDescent="0.3">
      <c r="B4851" t="s">
        <v>12</v>
      </c>
      <c r="P4851">
        <v>7</v>
      </c>
      <c r="Q4851" s="3">
        <v>45932</v>
      </c>
      <c r="R4851">
        <v>18</v>
      </c>
    </row>
    <row r="4852" spans="2:18" x14ac:dyDescent="0.3">
      <c r="P4852">
        <f t="shared" ref="P4852:P4862" si="199">111111+1</f>
        <v>111112</v>
      </c>
      <c r="Q4852" s="3">
        <v>45933</v>
      </c>
      <c r="R4852">
        <v>8</v>
      </c>
    </row>
    <row r="4853" spans="2:18" x14ac:dyDescent="0.3">
      <c r="P4853">
        <f t="shared" si="199"/>
        <v>111112</v>
      </c>
      <c r="Q4853" s="3">
        <v>45933</v>
      </c>
      <c r="R4853">
        <v>8</v>
      </c>
    </row>
    <row r="4854" spans="2:18" x14ac:dyDescent="0.3">
      <c r="P4854">
        <f t="shared" si="199"/>
        <v>111112</v>
      </c>
      <c r="Q4854" s="3">
        <v>45933</v>
      </c>
      <c r="R4854">
        <v>8</v>
      </c>
    </row>
    <row r="4855" spans="2:18" x14ac:dyDescent="0.3">
      <c r="P4855">
        <f t="shared" si="199"/>
        <v>111112</v>
      </c>
      <c r="Q4855" s="3">
        <v>45933</v>
      </c>
      <c r="R4855">
        <v>8</v>
      </c>
    </row>
    <row r="4856" spans="2:18" x14ac:dyDescent="0.3">
      <c r="P4856">
        <f t="shared" si="199"/>
        <v>111112</v>
      </c>
      <c r="Q4856" s="3">
        <v>45933</v>
      </c>
      <c r="R4856">
        <v>8</v>
      </c>
    </row>
    <row r="4857" spans="2:18" x14ac:dyDescent="0.3">
      <c r="P4857">
        <f t="shared" si="199"/>
        <v>111112</v>
      </c>
      <c r="Q4857" s="3">
        <v>45933</v>
      </c>
      <c r="R4857">
        <v>8</v>
      </c>
    </row>
    <row r="4858" spans="2:18" x14ac:dyDescent="0.3">
      <c r="P4858">
        <f t="shared" si="199"/>
        <v>111112</v>
      </c>
      <c r="Q4858" s="3">
        <v>45933</v>
      </c>
      <c r="R4858">
        <v>8</v>
      </c>
    </row>
    <row r="4859" spans="2:18" x14ac:dyDescent="0.3">
      <c r="B4859" t="s">
        <v>22</v>
      </c>
      <c r="P4859">
        <f t="shared" si="199"/>
        <v>111112</v>
      </c>
      <c r="Q4859" s="3">
        <v>45932</v>
      </c>
      <c r="R4859">
        <v>3</v>
      </c>
    </row>
    <row r="4860" spans="2:18" x14ac:dyDescent="0.3">
      <c r="B4860" t="s">
        <v>10</v>
      </c>
      <c r="P4860">
        <f t="shared" si="199"/>
        <v>111112</v>
      </c>
      <c r="Q4860" s="3">
        <v>45932</v>
      </c>
      <c r="R4860">
        <v>6</v>
      </c>
    </row>
    <row r="4861" spans="2:18" x14ac:dyDescent="0.3">
      <c r="B4861" t="s">
        <v>10</v>
      </c>
      <c r="P4861">
        <f t="shared" si="199"/>
        <v>111112</v>
      </c>
      <c r="Q4861" s="3">
        <v>45931</v>
      </c>
      <c r="R4861">
        <v>1</v>
      </c>
    </row>
    <row r="4862" spans="2:18" x14ac:dyDescent="0.3">
      <c r="B4862" t="s">
        <v>10</v>
      </c>
      <c r="P4862">
        <f t="shared" si="199"/>
        <v>111112</v>
      </c>
      <c r="Q4862" s="3">
        <v>45931</v>
      </c>
      <c r="R4862">
        <v>8</v>
      </c>
    </row>
    <row r="4863" spans="2:18" hidden="1" x14ac:dyDescent="0.3">
      <c r="P4863">
        <v>111</v>
      </c>
      <c r="Q4863" s="3">
        <v>45932</v>
      </c>
      <c r="R4863">
        <v>8</v>
      </c>
    </row>
    <row r="4864" spans="2:18" hidden="1" x14ac:dyDescent="0.3">
      <c r="P4864">
        <v>111</v>
      </c>
      <c r="Q4864" s="3">
        <v>45932</v>
      </c>
      <c r="R4864">
        <v>8</v>
      </c>
    </row>
    <row r="4865" spans="2:18" hidden="1" x14ac:dyDescent="0.3">
      <c r="P4865">
        <v>111</v>
      </c>
      <c r="Q4865" s="3">
        <v>45932</v>
      </c>
      <c r="R4865">
        <v>1</v>
      </c>
    </row>
    <row r="4866" spans="2:18" hidden="1" x14ac:dyDescent="0.3">
      <c r="P4866">
        <v>111</v>
      </c>
      <c r="Q4866" s="3">
        <v>45932</v>
      </c>
      <c r="R4866">
        <v>10</v>
      </c>
    </row>
    <row r="4867" spans="2:18" hidden="1" x14ac:dyDescent="0.3">
      <c r="P4867">
        <v>111</v>
      </c>
      <c r="Q4867" s="3">
        <v>45932</v>
      </c>
      <c r="R4867">
        <v>8</v>
      </c>
    </row>
    <row r="4868" spans="2:18" hidden="1" x14ac:dyDescent="0.3">
      <c r="P4868">
        <v>111</v>
      </c>
      <c r="Q4868" s="3">
        <v>45932</v>
      </c>
      <c r="R4868">
        <v>8</v>
      </c>
    </row>
    <row r="4869" spans="2:18" x14ac:dyDescent="0.3">
      <c r="B4869" t="s">
        <v>11</v>
      </c>
      <c r="P4869">
        <f t="shared" ref="P4869:P4876" si="200">111111+1</f>
        <v>111112</v>
      </c>
      <c r="Q4869" s="3">
        <v>45916</v>
      </c>
      <c r="R4869">
        <v>4</v>
      </c>
    </row>
    <row r="4870" spans="2:18" x14ac:dyDescent="0.3">
      <c r="B4870" t="s">
        <v>10</v>
      </c>
      <c r="P4870">
        <f t="shared" si="200"/>
        <v>111112</v>
      </c>
      <c r="Q4870" s="3">
        <v>45916</v>
      </c>
      <c r="R4870">
        <v>5</v>
      </c>
    </row>
    <row r="4871" spans="2:18" x14ac:dyDescent="0.3">
      <c r="B4871" t="s">
        <v>11</v>
      </c>
      <c r="P4871">
        <f t="shared" si="200"/>
        <v>111112</v>
      </c>
      <c r="Q4871" s="3">
        <v>45924</v>
      </c>
      <c r="R4871">
        <v>3</v>
      </c>
    </row>
    <row r="4872" spans="2:18" x14ac:dyDescent="0.3">
      <c r="B4872" t="s">
        <v>11</v>
      </c>
      <c r="P4872">
        <f t="shared" si="200"/>
        <v>111112</v>
      </c>
      <c r="Q4872" s="3">
        <v>45924</v>
      </c>
      <c r="R4872">
        <v>6</v>
      </c>
    </row>
    <row r="4873" spans="2:18" x14ac:dyDescent="0.3">
      <c r="P4873">
        <f t="shared" si="200"/>
        <v>111112</v>
      </c>
      <c r="Q4873" s="3">
        <v>45933</v>
      </c>
      <c r="R4873">
        <v>8</v>
      </c>
    </row>
    <row r="4874" spans="2:18" x14ac:dyDescent="0.3">
      <c r="P4874">
        <f t="shared" si="200"/>
        <v>111112</v>
      </c>
      <c r="Q4874" s="3">
        <v>45933</v>
      </c>
      <c r="R4874">
        <v>8</v>
      </c>
    </row>
    <row r="4875" spans="2:18" x14ac:dyDescent="0.3">
      <c r="P4875">
        <f t="shared" si="200"/>
        <v>111112</v>
      </c>
      <c r="Q4875" s="3">
        <v>45933</v>
      </c>
      <c r="R4875">
        <v>8</v>
      </c>
    </row>
    <row r="4876" spans="2:18" x14ac:dyDescent="0.3">
      <c r="P4876">
        <f t="shared" si="200"/>
        <v>111112</v>
      </c>
      <c r="Q4876" s="3">
        <v>45933</v>
      </c>
      <c r="R4876">
        <v>8</v>
      </c>
    </row>
    <row r="4877" spans="2:18" hidden="1" x14ac:dyDescent="0.3">
      <c r="B4877" t="s">
        <v>13</v>
      </c>
      <c r="P4877">
        <v>5</v>
      </c>
      <c r="Q4877" s="3">
        <v>45932</v>
      </c>
      <c r="R4877">
        <v>13</v>
      </c>
    </row>
    <row r="4878" spans="2:18" hidden="1" x14ac:dyDescent="0.3">
      <c r="B4878" t="s">
        <v>13</v>
      </c>
      <c r="P4878">
        <v>5</v>
      </c>
      <c r="Q4878" s="3">
        <v>45932</v>
      </c>
      <c r="R4878">
        <v>4</v>
      </c>
    </row>
    <row r="4879" spans="2:18" hidden="1" x14ac:dyDescent="0.3">
      <c r="B4879" t="s">
        <v>22</v>
      </c>
      <c r="P4879">
        <v>5</v>
      </c>
      <c r="Q4879" s="3">
        <v>45932</v>
      </c>
      <c r="R4879">
        <v>15</v>
      </c>
    </row>
    <row r="4880" spans="2:18" x14ac:dyDescent="0.3">
      <c r="P4880">
        <f t="shared" ref="P4880:P4881" si="201">111111+1</f>
        <v>111112</v>
      </c>
      <c r="Q4880" s="3">
        <v>45933</v>
      </c>
      <c r="R4880">
        <v>8</v>
      </c>
    </row>
    <row r="4881" spans="2:18" x14ac:dyDescent="0.3">
      <c r="P4881">
        <f t="shared" si="201"/>
        <v>111112</v>
      </c>
      <c r="Q4881" s="3">
        <v>45933</v>
      </c>
      <c r="R4881">
        <v>8</v>
      </c>
    </row>
    <row r="4882" spans="2:18" hidden="1" x14ac:dyDescent="0.3">
      <c r="B4882" t="s">
        <v>11</v>
      </c>
      <c r="P4882">
        <v>5</v>
      </c>
      <c r="Q4882" s="3">
        <v>45932</v>
      </c>
      <c r="R4882">
        <v>8</v>
      </c>
    </row>
    <row r="4883" spans="2:18" hidden="1" x14ac:dyDescent="0.3">
      <c r="B4883" t="s">
        <v>22</v>
      </c>
      <c r="P4883">
        <v>5</v>
      </c>
      <c r="Q4883" s="3">
        <v>45932</v>
      </c>
      <c r="R4883">
        <v>8</v>
      </c>
    </row>
    <row r="4884" spans="2:18" x14ac:dyDescent="0.3">
      <c r="B4884" t="s">
        <v>11</v>
      </c>
      <c r="P4884">
        <f t="shared" ref="P4884:P4886" si="202">111111+1</f>
        <v>111112</v>
      </c>
      <c r="Q4884" s="3">
        <v>45933</v>
      </c>
      <c r="R4884">
        <v>8</v>
      </c>
    </row>
    <row r="4885" spans="2:18" x14ac:dyDescent="0.3">
      <c r="B4885" t="s">
        <v>12</v>
      </c>
      <c r="P4885">
        <f t="shared" si="202"/>
        <v>111112</v>
      </c>
      <c r="Q4885" s="3">
        <v>45933</v>
      </c>
      <c r="R4885">
        <v>4</v>
      </c>
    </row>
    <row r="4886" spans="2:18" x14ac:dyDescent="0.3">
      <c r="B4886" t="s">
        <v>22</v>
      </c>
      <c r="P4886">
        <f t="shared" si="202"/>
        <v>111112</v>
      </c>
      <c r="Q4886" s="3">
        <v>45933</v>
      </c>
      <c r="R4886">
        <v>4</v>
      </c>
    </row>
    <row r="4887" spans="2:18" hidden="1" x14ac:dyDescent="0.3">
      <c r="B4887" t="s">
        <v>12</v>
      </c>
      <c r="P4887">
        <v>5</v>
      </c>
      <c r="Q4887" s="3">
        <v>45932</v>
      </c>
      <c r="R4887">
        <v>24</v>
      </c>
    </row>
    <row r="4888" spans="2:18" x14ac:dyDescent="0.3">
      <c r="P4888">
        <f t="shared" ref="P4888:P4891" si="203">111111+1</f>
        <v>111112</v>
      </c>
      <c r="Q4888" s="3">
        <v>45933</v>
      </c>
      <c r="R4888">
        <v>8</v>
      </c>
    </row>
    <row r="4889" spans="2:18" x14ac:dyDescent="0.3">
      <c r="P4889">
        <f t="shared" si="203"/>
        <v>111112</v>
      </c>
      <c r="Q4889" s="3">
        <v>45933</v>
      </c>
      <c r="R4889">
        <v>8</v>
      </c>
    </row>
    <row r="4890" spans="2:18" x14ac:dyDescent="0.3">
      <c r="P4890">
        <f t="shared" si="203"/>
        <v>111112</v>
      </c>
      <c r="Q4890" s="3">
        <v>45933</v>
      </c>
      <c r="R4890">
        <v>8</v>
      </c>
    </row>
    <row r="4891" spans="2:18" x14ac:dyDescent="0.3">
      <c r="P4891">
        <f t="shared" si="203"/>
        <v>111112</v>
      </c>
      <c r="Q4891" s="3">
        <v>45933</v>
      </c>
      <c r="R4891">
        <v>8</v>
      </c>
    </row>
    <row r="4892" spans="2:18" hidden="1" x14ac:dyDescent="0.3">
      <c r="P4892">
        <v>113</v>
      </c>
      <c r="Q4892" s="3">
        <v>45933</v>
      </c>
      <c r="R4892">
        <v>0</v>
      </c>
    </row>
    <row r="4893" spans="2:18" hidden="1" x14ac:dyDescent="0.3">
      <c r="P4893">
        <v>113</v>
      </c>
      <c r="Q4893" s="3">
        <v>45933</v>
      </c>
      <c r="R4893">
        <v>8</v>
      </c>
    </row>
    <row r="4894" spans="2:18" hidden="1" x14ac:dyDescent="0.3">
      <c r="P4894">
        <v>113</v>
      </c>
      <c r="Q4894" s="3">
        <v>45933</v>
      </c>
      <c r="R4894">
        <v>8</v>
      </c>
    </row>
    <row r="4895" spans="2:18" hidden="1" x14ac:dyDescent="0.3">
      <c r="P4895">
        <v>113</v>
      </c>
      <c r="Q4895" s="3">
        <v>45933</v>
      </c>
      <c r="R4895">
        <v>9</v>
      </c>
    </row>
    <row r="4896" spans="2:18" hidden="1" x14ac:dyDescent="0.3">
      <c r="P4896">
        <v>113</v>
      </c>
      <c r="Q4896" s="3">
        <v>45933</v>
      </c>
      <c r="R4896">
        <v>8</v>
      </c>
    </row>
    <row r="4897" spans="2:18" hidden="1" x14ac:dyDescent="0.3">
      <c r="P4897">
        <v>113</v>
      </c>
      <c r="Q4897" s="3">
        <v>45933</v>
      </c>
      <c r="R4897">
        <v>8</v>
      </c>
    </row>
    <row r="4898" spans="2:18" hidden="1" x14ac:dyDescent="0.3">
      <c r="B4898">
        <v>30234</v>
      </c>
      <c r="P4898">
        <v>113</v>
      </c>
      <c r="Q4898" s="3">
        <v>45933</v>
      </c>
      <c r="R4898">
        <v>8</v>
      </c>
    </row>
    <row r="4899" spans="2:18" hidden="1" x14ac:dyDescent="0.3">
      <c r="B4899">
        <v>30234</v>
      </c>
      <c r="P4899">
        <v>113</v>
      </c>
      <c r="Q4899" s="3">
        <v>45933</v>
      </c>
      <c r="R4899">
        <v>8</v>
      </c>
    </row>
    <row r="4900" spans="2:18" hidden="1" x14ac:dyDescent="0.3">
      <c r="B4900">
        <v>30234</v>
      </c>
      <c r="P4900">
        <v>113</v>
      </c>
      <c r="Q4900" s="3">
        <v>45933</v>
      </c>
      <c r="R4900">
        <v>8</v>
      </c>
    </row>
    <row r="4901" spans="2:18" hidden="1" x14ac:dyDescent="0.3">
      <c r="B4901">
        <v>30234</v>
      </c>
      <c r="P4901">
        <v>113</v>
      </c>
      <c r="Q4901" s="3">
        <v>45933</v>
      </c>
      <c r="R4901">
        <v>8</v>
      </c>
    </row>
    <row r="4902" spans="2:18" hidden="1" x14ac:dyDescent="0.3">
      <c r="B4902">
        <v>30234</v>
      </c>
      <c r="P4902">
        <v>113</v>
      </c>
      <c r="Q4902" s="3">
        <v>45933</v>
      </c>
      <c r="R4902">
        <v>8</v>
      </c>
    </row>
    <row r="4903" spans="2:18" x14ac:dyDescent="0.3">
      <c r="P4903">
        <f t="shared" ref="P4903:P4907" si="204">111111+1</f>
        <v>111112</v>
      </c>
      <c r="Q4903" s="3">
        <v>45933</v>
      </c>
      <c r="R4903">
        <v>8</v>
      </c>
    </row>
    <row r="4904" spans="2:18" x14ac:dyDescent="0.3">
      <c r="B4904" t="s">
        <v>13</v>
      </c>
      <c r="P4904">
        <f t="shared" si="204"/>
        <v>111112</v>
      </c>
      <c r="Q4904" s="3">
        <v>45932</v>
      </c>
      <c r="R4904">
        <v>9</v>
      </c>
    </row>
    <row r="4905" spans="2:18" x14ac:dyDescent="0.3">
      <c r="B4905" t="s">
        <v>32</v>
      </c>
      <c r="P4905">
        <f t="shared" si="204"/>
        <v>111112</v>
      </c>
      <c r="Q4905" s="3">
        <v>45932</v>
      </c>
      <c r="R4905">
        <v>10</v>
      </c>
    </row>
    <row r="4906" spans="2:18" x14ac:dyDescent="0.3">
      <c r="P4906">
        <f t="shared" si="204"/>
        <v>111112</v>
      </c>
      <c r="Q4906" s="3">
        <v>45932</v>
      </c>
      <c r="R4906">
        <v>8</v>
      </c>
    </row>
    <row r="4907" spans="2:18" x14ac:dyDescent="0.3">
      <c r="P4907">
        <f t="shared" si="204"/>
        <v>111112</v>
      </c>
      <c r="Q4907" s="3">
        <v>45933</v>
      </c>
      <c r="R4907">
        <v>0</v>
      </c>
    </row>
    <row r="4908" spans="2:18" hidden="1" x14ac:dyDescent="0.3">
      <c r="B4908" t="s">
        <v>13</v>
      </c>
      <c r="P4908">
        <v>8</v>
      </c>
      <c r="Q4908" s="3">
        <v>45932</v>
      </c>
      <c r="R4908">
        <v>20</v>
      </c>
    </row>
    <row r="4909" spans="2:18" hidden="1" x14ac:dyDescent="0.3">
      <c r="B4909" t="s">
        <v>22</v>
      </c>
      <c r="P4909">
        <v>8</v>
      </c>
      <c r="Q4909" s="3">
        <v>45932</v>
      </c>
      <c r="R4909">
        <v>40</v>
      </c>
    </row>
    <row r="4910" spans="2:18" hidden="1" x14ac:dyDescent="0.3">
      <c r="B4910" t="s">
        <v>10</v>
      </c>
      <c r="P4910">
        <v>8</v>
      </c>
      <c r="Q4910" s="3">
        <v>45932</v>
      </c>
      <c r="R4910">
        <v>130</v>
      </c>
    </row>
    <row r="4911" spans="2:18" x14ac:dyDescent="0.3">
      <c r="B4911" t="s">
        <v>12</v>
      </c>
      <c r="P4911">
        <f t="shared" ref="P4911:P4915" si="205">111111+1</f>
        <v>111112</v>
      </c>
      <c r="Q4911" s="3">
        <v>45932</v>
      </c>
      <c r="R4911">
        <v>4</v>
      </c>
    </row>
    <row r="4912" spans="2:18" x14ac:dyDescent="0.3">
      <c r="B4912" t="s">
        <v>13</v>
      </c>
      <c r="P4912">
        <f t="shared" si="205"/>
        <v>111112</v>
      </c>
      <c r="Q4912" s="3">
        <v>45932</v>
      </c>
      <c r="R4912">
        <v>4</v>
      </c>
    </row>
    <row r="4913" spans="2:18" x14ac:dyDescent="0.3">
      <c r="B4913" t="s">
        <v>22</v>
      </c>
      <c r="P4913">
        <f t="shared" si="205"/>
        <v>111112</v>
      </c>
      <c r="Q4913" s="3">
        <v>45932</v>
      </c>
      <c r="R4913">
        <v>1</v>
      </c>
    </row>
    <row r="4914" spans="2:18" x14ac:dyDescent="0.3">
      <c r="B4914" t="s">
        <v>12</v>
      </c>
      <c r="P4914">
        <f t="shared" si="205"/>
        <v>111112</v>
      </c>
      <c r="Q4914" s="3">
        <v>45932</v>
      </c>
      <c r="R4914">
        <v>3</v>
      </c>
    </row>
    <row r="4915" spans="2:18" x14ac:dyDescent="0.3">
      <c r="B4915" t="s">
        <v>13</v>
      </c>
      <c r="P4915">
        <f t="shared" si="205"/>
        <v>111112</v>
      </c>
      <c r="Q4915" s="3">
        <v>45932</v>
      </c>
      <c r="R4915">
        <v>4</v>
      </c>
    </row>
    <row r="4916" spans="2:18" hidden="1" x14ac:dyDescent="0.3">
      <c r="B4916" t="s">
        <v>32</v>
      </c>
      <c r="P4916">
        <v>6</v>
      </c>
      <c r="Q4916" s="3">
        <v>45931</v>
      </c>
      <c r="R4916">
        <v>8</v>
      </c>
    </row>
    <row r="4917" spans="2:18" hidden="1" x14ac:dyDescent="0.3">
      <c r="B4917" t="s">
        <v>32</v>
      </c>
      <c r="P4917">
        <v>6</v>
      </c>
      <c r="Q4917" s="3">
        <v>45931</v>
      </c>
      <c r="R4917">
        <v>5.66</v>
      </c>
    </row>
    <row r="4918" spans="2:18" hidden="1" x14ac:dyDescent="0.3">
      <c r="B4918" t="s">
        <v>32</v>
      </c>
      <c r="P4918">
        <v>6</v>
      </c>
      <c r="Q4918" s="3">
        <v>45931</v>
      </c>
      <c r="R4918">
        <v>5.67</v>
      </c>
    </row>
    <row r="4919" spans="2:18" hidden="1" x14ac:dyDescent="0.3">
      <c r="B4919" t="s">
        <v>32</v>
      </c>
      <c r="P4919">
        <v>6</v>
      </c>
      <c r="Q4919" s="3">
        <v>45931</v>
      </c>
      <c r="R4919">
        <v>5.67</v>
      </c>
    </row>
    <row r="4920" spans="2:18" hidden="1" x14ac:dyDescent="0.3">
      <c r="B4920" t="s">
        <v>15</v>
      </c>
      <c r="P4920">
        <v>6</v>
      </c>
      <c r="Q4920" s="3">
        <v>45931</v>
      </c>
      <c r="R4920">
        <v>26</v>
      </c>
    </row>
    <row r="4921" spans="2:18" hidden="1" x14ac:dyDescent="0.3">
      <c r="B4921" t="s">
        <v>15</v>
      </c>
      <c r="P4921">
        <v>6</v>
      </c>
      <c r="Q4921" s="3">
        <v>45931</v>
      </c>
      <c r="R4921">
        <v>25</v>
      </c>
    </row>
    <row r="4922" spans="2:18" hidden="1" x14ac:dyDescent="0.3">
      <c r="B4922" t="s">
        <v>11</v>
      </c>
      <c r="P4922">
        <v>6</v>
      </c>
      <c r="Q4922" s="3">
        <v>45931</v>
      </c>
      <c r="R4922">
        <v>15</v>
      </c>
    </row>
    <row r="4923" spans="2:18" hidden="1" x14ac:dyDescent="0.3">
      <c r="B4923" t="s">
        <v>8</v>
      </c>
      <c r="P4923">
        <v>6</v>
      </c>
      <c r="Q4923" s="3">
        <v>45931</v>
      </c>
      <c r="R4923">
        <v>24</v>
      </c>
    </row>
    <row r="4924" spans="2:18" hidden="1" x14ac:dyDescent="0.3">
      <c r="B4924" t="s">
        <v>8</v>
      </c>
      <c r="P4924">
        <v>6</v>
      </c>
      <c r="Q4924" s="3">
        <v>45931</v>
      </c>
      <c r="R4924">
        <v>8</v>
      </c>
    </row>
    <row r="4925" spans="2:18" hidden="1" x14ac:dyDescent="0.3">
      <c r="B4925" t="s">
        <v>11</v>
      </c>
      <c r="P4925">
        <v>6</v>
      </c>
      <c r="Q4925" s="3">
        <v>45931</v>
      </c>
      <c r="R4925">
        <v>8</v>
      </c>
    </row>
    <row r="4926" spans="2:18" hidden="1" x14ac:dyDescent="0.3">
      <c r="B4926" t="s">
        <v>22</v>
      </c>
      <c r="P4926">
        <v>6</v>
      </c>
      <c r="Q4926" s="3">
        <v>45931</v>
      </c>
      <c r="R4926">
        <v>16</v>
      </c>
    </row>
    <row r="4927" spans="2:18" hidden="1" x14ac:dyDescent="0.3">
      <c r="B4927" t="s">
        <v>13</v>
      </c>
      <c r="P4927">
        <v>6</v>
      </c>
      <c r="Q4927" s="3">
        <v>45931</v>
      </c>
      <c r="R4927">
        <v>34</v>
      </c>
    </row>
    <row r="4928" spans="2:18" hidden="1" x14ac:dyDescent="0.3">
      <c r="B4928" t="s">
        <v>13</v>
      </c>
      <c r="P4928">
        <v>6</v>
      </c>
      <c r="Q4928" s="3">
        <v>45931</v>
      </c>
      <c r="R4928">
        <v>25</v>
      </c>
    </row>
    <row r="4929" spans="2:18" hidden="1" x14ac:dyDescent="0.3">
      <c r="B4929" t="s">
        <v>32</v>
      </c>
      <c r="P4929">
        <v>6</v>
      </c>
      <c r="Q4929" s="3">
        <v>45931</v>
      </c>
      <c r="R4929">
        <v>25</v>
      </c>
    </row>
    <row r="4930" spans="2:18" x14ac:dyDescent="0.3">
      <c r="B4930" t="s">
        <v>12</v>
      </c>
      <c r="P4930">
        <f t="shared" ref="P4930:P4931" si="206">111111+1</f>
        <v>111112</v>
      </c>
      <c r="Q4930" s="3">
        <v>45932</v>
      </c>
      <c r="R4930">
        <v>5</v>
      </c>
    </row>
    <row r="4931" spans="2:18" x14ac:dyDescent="0.3">
      <c r="B4931" t="s">
        <v>22</v>
      </c>
      <c r="P4931">
        <f t="shared" si="206"/>
        <v>111112</v>
      </c>
      <c r="Q4931" s="3">
        <v>45932</v>
      </c>
      <c r="R4931">
        <v>4</v>
      </c>
    </row>
    <row r="4932" spans="2:18" hidden="1" x14ac:dyDescent="0.3">
      <c r="B4932" t="s">
        <v>10</v>
      </c>
      <c r="P4932">
        <v>9</v>
      </c>
      <c r="Q4932" s="3">
        <v>45932</v>
      </c>
      <c r="R4932">
        <v>28</v>
      </c>
    </row>
    <row r="4933" spans="2:18" hidden="1" x14ac:dyDescent="0.3">
      <c r="B4933" t="s">
        <v>11</v>
      </c>
      <c r="P4933">
        <v>9</v>
      </c>
      <c r="Q4933" s="3">
        <v>45932</v>
      </c>
      <c r="R4933">
        <v>16</v>
      </c>
    </row>
    <row r="4934" spans="2:18" hidden="1" x14ac:dyDescent="0.3">
      <c r="B4934" t="s">
        <v>32</v>
      </c>
      <c r="P4934">
        <v>9</v>
      </c>
      <c r="Q4934" s="3">
        <v>45932</v>
      </c>
      <c r="R4934">
        <v>4</v>
      </c>
    </row>
    <row r="4935" spans="2:18" hidden="1" x14ac:dyDescent="0.3">
      <c r="B4935" t="s">
        <v>11</v>
      </c>
      <c r="P4935">
        <f>1</f>
        <v>1</v>
      </c>
      <c r="Q4935" s="3">
        <v>45932</v>
      </c>
      <c r="R4935">
        <v>32</v>
      </c>
    </row>
    <row r="4936" spans="2:18" hidden="1" x14ac:dyDescent="0.3">
      <c r="B4936" t="s">
        <v>9</v>
      </c>
      <c r="P4936">
        <f>1</f>
        <v>1</v>
      </c>
      <c r="Q4936" s="3">
        <v>45932</v>
      </c>
      <c r="R4936">
        <v>16</v>
      </c>
    </row>
    <row r="4937" spans="2:18" hidden="1" x14ac:dyDescent="0.3">
      <c r="B4937" t="s">
        <v>10</v>
      </c>
      <c r="P4937">
        <f>1</f>
        <v>1</v>
      </c>
      <c r="Q4937" s="3">
        <v>45932</v>
      </c>
      <c r="R4937">
        <v>16</v>
      </c>
    </row>
    <row r="4938" spans="2:18" hidden="1" x14ac:dyDescent="0.3">
      <c r="B4938" t="s">
        <v>10</v>
      </c>
      <c r="P4938">
        <f>1</f>
        <v>1</v>
      </c>
      <c r="Q4938" s="3">
        <v>45932</v>
      </c>
      <c r="R4938">
        <v>16</v>
      </c>
    </row>
    <row r="4939" spans="2:18" hidden="1" x14ac:dyDescent="0.3">
      <c r="B4939" t="s">
        <v>10</v>
      </c>
      <c r="P4939">
        <f>1</f>
        <v>1</v>
      </c>
      <c r="Q4939" s="3">
        <v>45932</v>
      </c>
      <c r="R4939">
        <v>8</v>
      </c>
    </row>
    <row r="4940" spans="2:18" hidden="1" x14ac:dyDescent="0.3">
      <c r="B4940" t="s">
        <v>10</v>
      </c>
      <c r="P4940">
        <f>1</f>
        <v>1</v>
      </c>
      <c r="Q4940" s="3">
        <v>45932</v>
      </c>
      <c r="R4940">
        <v>16</v>
      </c>
    </row>
    <row r="4941" spans="2:18" hidden="1" x14ac:dyDescent="0.3">
      <c r="B4941" t="s">
        <v>10</v>
      </c>
      <c r="P4941">
        <f>1</f>
        <v>1</v>
      </c>
      <c r="Q4941" s="3">
        <v>45932</v>
      </c>
      <c r="R4941">
        <v>32</v>
      </c>
    </row>
    <row r="4942" spans="2:18" hidden="1" x14ac:dyDescent="0.3">
      <c r="B4942" t="s">
        <v>9</v>
      </c>
      <c r="P4942">
        <f>1</f>
        <v>1</v>
      </c>
      <c r="Q4942" s="3">
        <v>45932</v>
      </c>
      <c r="R4942">
        <v>8</v>
      </c>
    </row>
    <row r="4943" spans="2:18" x14ac:dyDescent="0.3">
      <c r="P4943">
        <f t="shared" ref="P4943:P4945" si="207">111111+1</f>
        <v>111112</v>
      </c>
      <c r="Q4943" s="3">
        <v>45932</v>
      </c>
      <c r="R4943">
        <v>6</v>
      </c>
    </row>
    <row r="4944" spans="2:18" x14ac:dyDescent="0.3">
      <c r="P4944">
        <f t="shared" si="207"/>
        <v>111112</v>
      </c>
      <c r="Q4944" s="3">
        <v>45932</v>
      </c>
      <c r="R4944">
        <v>0</v>
      </c>
    </row>
    <row r="4945" spans="2:18" x14ac:dyDescent="0.3">
      <c r="P4945">
        <f t="shared" si="207"/>
        <v>111112</v>
      </c>
      <c r="Q4945" s="3">
        <v>45932</v>
      </c>
      <c r="R4945">
        <v>0</v>
      </c>
    </row>
    <row r="4946" spans="2:18" hidden="1" x14ac:dyDescent="0.3">
      <c r="B4946">
        <v>30234</v>
      </c>
      <c r="P4946">
        <v>113</v>
      </c>
      <c r="Q4946" s="3">
        <v>45926</v>
      </c>
      <c r="R4946">
        <v>8</v>
      </c>
    </row>
    <row r="4947" spans="2:18" hidden="1" x14ac:dyDescent="0.3">
      <c r="B4947">
        <v>30234</v>
      </c>
      <c r="P4947">
        <v>113</v>
      </c>
      <c r="Q4947" s="3">
        <v>45926</v>
      </c>
      <c r="R4947">
        <v>8</v>
      </c>
    </row>
    <row r="4948" spans="2:18" hidden="1" x14ac:dyDescent="0.3">
      <c r="B4948">
        <v>30234</v>
      </c>
      <c r="P4948">
        <v>113</v>
      </c>
      <c r="Q4948" s="3">
        <v>45926</v>
      </c>
      <c r="R4948">
        <v>8</v>
      </c>
    </row>
    <row r="4949" spans="2:18" hidden="1" x14ac:dyDescent="0.3">
      <c r="B4949">
        <v>30234</v>
      </c>
      <c r="P4949">
        <v>113</v>
      </c>
      <c r="Q4949" s="3">
        <v>45926</v>
      </c>
      <c r="R4949">
        <v>8</v>
      </c>
    </row>
    <row r="4950" spans="2:18" hidden="1" x14ac:dyDescent="0.3">
      <c r="B4950" t="s">
        <v>22</v>
      </c>
      <c r="P4950">
        <v>7</v>
      </c>
      <c r="Q4950" s="3">
        <v>45931</v>
      </c>
      <c r="R4950">
        <v>7</v>
      </c>
    </row>
    <row r="4951" spans="2:18" hidden="1" x14ac:dyDescent="0.3">
      <c r="B4951" t="s">
        <v>12</v>
      </c>
      <c r="P4951">
        <v>7</v>
      </c>
      <c r="Q4951" s="3">
        <v>45931</v>
      </c>
      <c r="R4951">
        <v>10</v>
      </c>
    </row>
    <row r="4952" spans="2:18" hidden="1" x14ac:dyDescent="0.3">
      <c r="B4952" t="s">
        <v>8</v>
      </c>
      <c r="P4952">
        <v>7</v>
      </c>
      <c r="Q4952" s="3">
        <v>45931</v>
      </c>
      <c r="R4952">
        <v>17</v>
      </c>
    </row>
    <row r="4953" spans="2:18" hidden="1" x14ac:dyDescent="0.3">
      <c r="B4953" t="s">
        <v>32</v>
      </c>
      <c r="P4953">
        <v>7</v>
      </c>
      <c r="Q4953" s="3">
        <v>45931</v>
      </c>
      <c r="R4953">
        <v>8</v>
      </c>
    </row>
    <row r="4954" spans="2:18" hidden="1" x14ac:dyDescent="0.3">
      <c r="B4954" t="s">
        <v>15</v>
      </c>
      <c r="P4954">
        <v>7</v>
      </c>
      <c r="Q4954" s="3">
        <v>45931</v>
      </c>
      <c r="R4954">
        <v>14</v>
      </c>
    </row>
    <row r="4955" spans="2:18" hidden="1" x14ac:dyDescent="0.3">
      <c r="B4955" t="s">
        <v>12</v>
      </c>
      <c r="P4955">
        <v>7</v>
      </c>
      <c r="Q4955" s="3">
        <v>45931</v>
      </c>
      <c r="R4955">
        <v>14</v>
      </c>
    </row>
    <row r="4956" spans="2:18" hidden="1" x14ac:dyDescent="0.3">
      <c r="B4956" t="s">
        <v>12</v>
      </c>
      <c r="P4956">
        <v>7</v>
      </c>
      <c r="Q4956" s="3">
        <v>45931</v>
      </c>
      <c r="R4956">
        <v>12</v>
      </c>
    </row>
    <row r="4957" spans="2:18" hidden="1" x14ac:dyDescent="0.3">
      <c r="B4957" t="s">
        <v>12</v>
      </c>
      <c r="P4957">
        <v>7</v>
      </c>
      <c r="Q4957" s="3">
        <v>45931</v>
      </c>
      <c r="R4957">
        <v>14</v>
      </c>
    </row>
    <row r="4958" spans="2:18" hidden="1" x14ac:dyDescent="0.3">
      <c r="B4958" t="s">
        <v>12</v>
      </c>
      <c r="P4958">
        <v>7</v>
      </c>
      <c r="Q4958" s="3">
        <v>45931</v>
      </c>
      <c r="R4958">
        <v>26</v>
      </c>
    </row>
    <row r="4959" spans="2:18" hidden="1" x14ac:dyDescent="0.3">
      <c r="B4959" t="s">
        <v>12</v>
      </c>
      <c r="P4959">
        <v>7</v>
      </c>
      <c r="Q4959" s="3">
        <v>45931</v>
      </c>
      <c r="R4959">
        <v>14</v>
      </c>
    </row>
    <row r="4960" spans="2:18" x14ac:dyDescent="0.3">
      <c r="P4960">
        <f t="shared" ref="P4960:P4970" si="208">111111+1</f>
        <v>111112</v>
      </c>
      <c r="Q4960" s="3">
        <v>45934</v>
      </c>
      <c r="R4960">
        <v>0</v>
      </c>
    </row>
    <row r="4961" spans="2:18" x14ac:dyDescent="0.3">
      <c r="P4961">
        <f t="shared" si="208"/>
        <v>111112</v>
      </c>
      <c r="Q4961" s="3">
        <v>45934</v>
      </c>
      <c r="R4961">
        <v>0</v>
      </c>
    </row>
    <row r="4962" spans="2:18" x14ac:dyDescent="0.3">
      <c r="P4962">
        <f t="shared" si="208"/>
        <v>111112</v>
      </c>
      <c r="Q4962" s="3">
        <v>45934</v>
      </c>
      <c r="R4962">
        <v>0</v>
      </c>
    </row>
    <row r="4963" spans="2:18" x14ac:dyDescent="0.3">
      <c r="P4963">
        <f t="shared" si="208"/>
        <v>111112</v>
      </c>
      <c r="Q4963" s="3">
        <v>45934</v>
      </c>
      <c r="R4963">
        <v>5</v>
      </c>
    </row>
    <row r="4964" spans="2:18" x14ac:dyDescent="0.3">
      <c r="P4964">
        <f t="shared" si="208"/>
        <v>111112</v>
      </c>
      <c r="Q4964" s="3">
        <v>45933</v>
      </c>
      <c r="R4964">
        <v>8</v>
      </c>
    </row>
    <row r="4965" spans="2:18" x14ac:dyDescent="0.3">
      <c r="P4965">
        <f t="shared" si="208"/>
        <v>111112</v>
      </c>
      <c r="Q4965" s="3">
        <v>45933</v>
      </c>
      <c r="R4965">
        <v>8</v>
      </c>
    </row>
    <row r="4966" spans="2:18" x14ac:dyDescent="0.3">
      <c r="P4966">
        <f t="shared" si="208"/>
        <v>111112</v>
      </c>
      <c r="Q4966" s="3">
        <v>45933</v>
      </c>
      <c r="R4966">
        <v>8</v>
      </c>
    </row>
    <row r="4967" spans="2:18" x14ac:dyDescent="0.3">
      <c r="P4967">
        <f t="shared" si="208"/>
        <v>111112</v>
      </c>
      <c r="Q4967" s="3">
        <v>45933</v>
      </c>
      <c r="R4967">
        <v>8</v>
      </c>
    </row>
    <row r="4968" spans="2:18" x14ac:dyDescent="0.3">
      <c r="B4968" t="s">
        <v>10</v>
      </c>
      <c r="P4968">
        <f t="shared" si="208"/>
        <v>111112</v>
      </c>
      <c r="Q4968" s="3">
        <v>45932</v>
      </c>
      <c r="R4968">
        <v>2</v>
      </c>
    </row>
    <row r="4969" spans="2:18" x14ac:dyDescent="0.3">
      <c r="B4969" t="s">
        <v>32</v>
      </c>
      <c r="P4969">
        <f t="shared" si="208"/>
        <v>111112</v>
      </c>
      <c r="Q4969" s="3">
        <v>45932</v>
      </c>
      <c r="R4969">
        <v>3</v>
      </c>
    </row>
    <row r="4970" spans="2:18" x14ac:dyDescent="0.3">
      <c r="B4970" t="s">
        <v>15</v>
      </c>
      <c r="P4970">
        <f t="shared" si="208"/>
        <v>111112</v>
      </c>
      <c r="Q4970" s="3">
        <v>45932</v>
      </c>
      <c r="R4970">
        <v>3</v>
      </c>
    </row>
    <row r="4971" spans="2:18" hidden="1" x14ac:dyDescent="0.3">
      <c r="B4971" t="s">
        <v>10</v>
      </c>
      <c r="P4971">
        <v>2</v>
      </c>
      <c r="Q4971" s="3">
        <v>45932</v>
      </c>
      <c r="R4971">
        <v>8</v>
      </c>
    </row>
    <row r="4972" spans="2:18" hidden="1" x14ac:dyDescent="0.3">
      <c r="B4972" t="s">
        <v>10</v>
      </c>
      <c r="P4972">
        <v>2</v>
      </c>
      <c r="Q4972" s="3">
        <v>45932</v>
      </c>
      <c r="R4972">
        <v>32</v>
      </c>
    </row>
    <row r="4973" spans="2:18" hidden="1" x14ac:dyDescent="0.3">
      <c r="B4973" t="s">
        <v>10</v>
      </c>
      <c r="P4973">
        <v>2</v>
      </c>
      <c r="Q4973" s="3">
        <v>45932</v>
      </c>
      <c r="R4973">
        <v>32</v>
      </c>
    </row>
    <row r="4974" spans="2:18" hidden="1" x14ac:dyDescent="0.3">
      <c r="B4974" t="s">
        <v>10</v>
      </c>
      <c r="P4974">
        <v>2</v>
      </c>
      <c r="Q4974" s="3">
        <v>45932</v>
      </c>
      <c r="R4974">
        <v>8</v>
      </c>
    </row>
    <row r="4975" spans="2:18" hidden="1" x14ac:dyDescent="0.3">
      <c r="B4975" t="s">
        <v>32</v>
      </c>
      <c r="P4975">
        <v>2</v>
      </c>
      <c r="Q4975" s="3">
        <v>45931</v>
      </c>
      <c r="R4975">
        <v>25</v>
      </c>
    </row>
    <row r="4976" spans="2:18" hidden="1" x14ac:dyDescent="0.3">
      <c r="B4976" t="s">
        <v>32</v>
      </c>
      <c r="P4976">
        <v>2</v>
      </c>
      <c r="Q4976" s="3">
        <v>45931</v>
      </c>
      <c r="R4976">
        <v>10</v>
      </c>
    </row>
    <row r="4977" spans="2:18" hidden="1" x14ac:dyDescent="0.3">
      <c r="B4977" t="s">
        <v>22</v>
      </c>
      <c r="P4977">
        <v>12</v>
      </c>
      <c r="Q4977" s="3">
        <v>45931</v>
      </c>
      <c r="R4977">
        <v>14</v>
      </c>
    </row>
    <row r="4978" spans="2:18" hidden="1" x14ac:dyDescent="0.3">
      <c r="B4978" t="s">
        <v>8</v>
      </c>
      <c r="P4978">
        <v>12</v>
      </c>
      <c r="Q4978" s="3">
        <v>45931</v>
      </c>
      <c r="R4978">
        <v>16</v>
      </c>
    </row>
    <row r="4979" spans="2:18" hidden="1" x14ac:dyDescent="0.3">
      <c r="B4979" t="s">
        <v>10</v>
      </c>
      <c r="P4979">
        <v>2</v>
      </c>
      <c r="Q4979" s="3">
        <v>45931</v>
      </c>
      <c r="R4979">
        <v>8</v>
      </c>
    </row>
    <row r="4980" spans="2:18" hidden="1" x14ac:dyDescent="0.3">
      <c r="B4980" t="s">
        <v>32</v>
      </c>
      <c r="P4980">
        <v>12</v>
      </c>
      <c r="Q4980" s="3">
        <v>45931</v>
      </c>
      <c r="R4980">
        <v>42</v>
      </c>
    </row>
    <row r="4981" spans="2:18" hidden="1" x14ac:dyDescent="0.3">
      <c r="B4981" t="s">
        <v>10</v>
      </c>
      <c r="P4981">
        <v>2</v>
      </c>
      <c r="Q4981" s="3">
        <v>45931</v>
      </c>
      <c r="R4981">
        <v>16</v>
      </c>
    </row>
    <row r="4982" spans="2:18" hidden="1" x14ac:dyDescent="0.3">
      <c r="B4982" t="s">
        <v>10</v>
      </c>
      <c r="P4982">
        <v>2</v>
      </c>
      <c r="Q4982" s="3">
        <v>45931</v>
      </c>
      <c r="R4982">
        <v>32</v>
      </c>
    </row>
    <row r="4983" spans="2:18" hidden="1" x14ac:dyDescent="0.3">
      <c r="B4983" t="s">
        <v>8</v>
      </c>
      <c r="P4983">
        <v>2</v>
      </c>
      <c r="Q4983" s="3">
        <v>45931</v>
      </c>
      <c r="R4983">
        <v>13</v>
      </c>
    </row>
    <row r="4984" spans="2:18" hidden="1" x14ac:dyDescent="0.3">
      <c r="B4984" t="s">
        <v>8</v>
      </c>
      <c r="P4984">
        <v>2</v>
      </c>
      <c r="Q4984" s="3">
        <v>45930</v>
      </c>
      <c r="R4984">
        <v>8</v>
      </c>
    </row>
    <row r="4985" spans="2:18" hidden="1" x14ac:dyDescent="0.3">
      <c r="B4985" t="s">
        <v>32</v>
      </c>
      <c r="P4985">
        <v>2</v>
      </c>
      <c r="Q4985" s="3">
        <v>45930</v>
      </c>
      <c r="R4985">
        <v>48</v>
      </c>
    </row>
    <row r="4986" spans="2:18" hidden="1" x14ac:dyDescent="0.3">
      <c r="B4986" t="s">
        <v>10</v>
      </c>
      <c r="P4986">
        <v>2</v>
      </c>
      <c r="Q4986" s="3">
        <v>45930</v>
      </c>
      <c r="R4986">
        <v>16</v>
      </c>
    </row>
    <row r="4987" spans="2:18" hidden="1" x14ac:dyDescent="0.3">
      <c r="B4987" t="s">
        <v>10</v>
      </c>
      <c r="P4987">
        <v>2</v>
      </c>
      <c r="Q4987" s="3">
        <v>45930</v>
      </c>
      <c r="R4987">
        <v>24</v>
      </c>
    </row>
    <row r="4988" spans="2:18" hidden="1" x14ac:dyDescent="0.3">
      <c r="B4988" t="s">
        <v>10</v>
      </c>
      <c r="P4988">
        <v>2</v>
      </c>
      <c r="Q4988" s="3">
        <v>45930</v>
      </c>
      <c r="R4988">
        <v>8</v>
      </c>
    </row>
    <row r="4989" spans="2:18" hidden="1" x14ac:dyDescent="0.3">
      <c r="B4989">
        <v>30251</v>
      </c>
      <c r="P4989">
        <v>12</v>
      </c>
      <c r="Q4989" s="3">
        <v>45930</v>
      </c>
      <c r="R4989">
        <v>40</v>
      </c>
    </row>
    <row r="4990" spans="2:18" hidden="1" x14ac:dyDescent="0.3">
      <c r="B4990" t="s">
        <v>11</v>
      </c>
      <c r="P4990">
        <v>12</v>
      </c>
      <c r="Q4990" s="3">
        <v>45930</v>
      </c>
      <c r="R4990">
        <v>32</v>
      </c>
    </row>
    <row r="4991" spans="2:18" hidden="1" x14ac:dyDescent="0.3">
      <c r="B4991" t="s">
        <v>11</v>
      </c>
      <c r="P4991">
        <v>12</v>
      </c>
      <c r="Q4991" s="3">
        <v>45929</v>
      </c>
      <c r="R4991">
        <v>18</v>
      </c>
    </row>
    <row r="4992" spans="2:18" hidden="1" x14ac:dyDescent="0.3">
      <c r="B4992" t="s">
        <v>8</v>
      </c>
      <c r="P4992">
        <v>12</v>
      </c>
      <c r="Q4992" s="3">
        <v>45929</v>
      </c>
      <c r="R4992">
        <v>30</v>
      </c>
    </row>
    <row r="4993" spans="2:18" hidden="1" x14ac:dyDescent="0.3">
      <c r="B4993" t="s">
        <v>32</v>
      </c>
      <c r="P4993">
        <v>2</v>
      </c>
      <c r="Q4993" s="3">
        <v>45929</v>
      </c>
      <c r="R4993">
        <v>56</v>
      </c>
    </row>
    <row r="4994" spans="2:18" hidden="1" x14ac:dyDescent="0.3">
      <c r="B4994" t="s">
        <v>22</v>
      </c>
      <c r="P4994">
        <v>12</v>
      </c>
      <c r="Q4994" s="3">
        <v>45929</v>
      </c>
      <c r="R4994">
        <v>24</v>
      </c>
    </row>
    <row r="4995" spans="2:18" hidden="1" x14ac:dyDescent="0.3">
      <c r="B4995" t="s">
        <v>10</v>
      </c>
      <c r="P4995">
        <v>2</v>
      </c>
      <c r="Q4995" s="3">
        <v>45929</v>
      </c>
      <c r="R4995">
        <v>16</v>
      </c>
    </row>
    <row r="4996" spans="2:18" hidden="1" x14ac:dyDescent="0.3">
      <c r="B4996" t="s">
        <v>22</v>
      </c>
      <c r="P4996">
        <v>12</v>
      </c>
      <c r="Q4996" s="3">
        <v>45926</v>
      </c>
      <c r="R4996">
        <v>12</v>
      </c>
    </row>
    <row r="4997" spans="2:18" hidden="1" x14ac:dyDescent="0.3">
      <c r="B4997" t="s">
        <v>10</v>
      </c>
      <c r="P4997">
        <v>2</v>
      </c>
      <c r="Q4997" s="3">
        <v>45929</v>
      </c>
      <c r="R4997">
        <v>16</v>
      </c>
    </row>
    <row r="4998" spans="2:18" hidden="1" x14ac:dyDescent="0.3">
      <c r="B4998" t="s">
        <v>22</v>
      </c>
      <c r="P4998">
        <v>12</v>
      </c>
      <c r="Q4998" s="3">
        <v>45925</v>
      </c>
      <c r="R4998">
        <v>8</v>
      </c>
    </row>
    <row r="4999" spans="2:18" hidden="1" x14ac:dyDescent="0.3">
      <c r="B4999" t="s">
        <v>10</v>
      </c>
      <c r="P4999">
        <v>2</v>
      </c>
      <c r="Q4999" s="3">
        <v>45929</v>
      </c>
      <c r="R4999">
        <v>16</v>
      </c>
    </row>
    <row r="5000" spans="2:18" hidden="1" x14ac:dyDescent="0.3">
      <c r="B5000" t="s">
        <v>22</v>
      </c>
      <c r="P5000">
        <v>12</v>
      </c>
      <c r="Q5000" s="3">
        <v>45924</v>
      </c>
      <c r="R5000">
        <v>12</v>
      </c>
    </row>
    <row r="5001" spans="2:18" x14ac:dyDescent="0.3">
      <c r="P5001">
        <f t="shared" ref="P5001:P5007" si="209">111111+1</f>
        <v>111112</v>
      </c>
      <c r="Q5001" s="3">
        <v>45932</v>
      </c>
      <c r="R5001">
        <v>8</v>
      </c>
    </row>
    <row r="5002" spans="2:18" x14ac:dyDescent="0.3">
      <c r="P5002">
        <f t="shared" si="209"/>
        <v>111112</v>
      </c>
      <c r="Q5002" s="3">
        <v>45929</v>
      </c>
      <c r="R5002">
        <v>7</v>
      </c>
    </row>
    <row r="5003" spans="2:18" x14ac:dyDescent="0.3">
      <c r="P5003">
        <f t="shared" si="209"/>
        <v>111112</v>
      </c>
      <c r="Q5003" s="3">
        <v>45929</v>
      </c>
      <c r="R5003">
        <v>0</v>
      </c>
    </row>
    <row r="5004" spans="2:18" x14ac:dyDescent="0.3">
      <c r="P5004">
        <f t="shared" si="209"/>
        <v>111112</v>
      </c>
      <c r="Q5004" s="3">
        <v>45929</v>
      </c>
      <c r="R5004">
        <v>0</v>
      </c>
    </row>
    <row r="5005" spans="2:18" x14ac:dyDescent="0.3">
      <c r="B5005" t="s">
        <v>12</v>
      </c>
      <c r="P5005">
        <f t="shared" si="209"/>
        <v>111112</v>
      </c>
      <c r="Q5005" s="3">
        <v>45932</v>
      </c>
      <c r="R5005">
        <v>6</v>
      </c>
    </row>
    <row r="5006" spans="2:18" x14ac:dyDescent="0.3">
      <c r="B5006" t="s">
        <v>13</v>
      </c>
      <c r="P5006">
        <f t="shared" si="209"/>
        <v>111112</v>
      </c>
      <c r="Q5006" s="3">
        <v>45932</v>
      </c>
      <c r="R5006">
        <v>2</v>
      </c>
    </row>
    <row r="5007" spans="2:18" x14ac:dyDescent="0.3">
      <c r="P5007">
        <f t="shared" si="209"/>
        <v>111112</v>
      </c>
      <c r="Q5007" s="3">
        <v>45932</v>
      </c>
      <c r="R5007">
        <v>8</v>
      </c>
    </row>
    <row r="5008" spans="2:18" hidden="1" x14ac:dyDescent="0.3">
      <c r="B5008" t="s">
        <v>10</v>
      </c>
      <c r="P5008">
        <f>1</f>
        <v>1</v>
      </c>
      <c r="Q5008" s="3">
        <v>45930</v>
      </c>
      <c r="R5008">
        <v>8</v>
      </c>
    </row>
    <row r="5009" spans="2:18" hidden="1" x14ac:dyDescent="0.3">
      <c r="B5009" t="s">
        <v>12</v>
      </c>
      <c r="P5009">
        <v>5</v>
      </c>
      <c r="Q5009" s="3">
        <v>45931</v>
      </c>
      <c r="R5009">
        <v>16</v>
      </c>
    </row>
    <row r="5010" spans="2:18" hidden="1" x14ac:dyDescent="0.3">
      <c r="B5010" t="s">
        <v>12</v>
      </c>
      <c r="P5010">
        <v>6</v>
      </c>
      <c r="Q5010" s="3">
        <v>45930</v>
      </c>
      <c r="R5010">
        <v>25</v>
      </c>
    </row>
    <row r="5011" spans="2:18" hidden="1" x14ac:dyDescent="0.3">
      <c r="B5011" t="s">
        <v>13</v>
      </c>
      <c r="P5011">
        <v>6</v>
      </c>
      <c r="Q5011" s="3">
        <v>45930</v>
      </c>
      <c r="R5011">
        <v>25</v>
      </c>
    </row>
    <row r="5012" spans="2:18" hidden="1" x14ac:dyDescent="0.3">
      <c r="B5012" t="s">
        <v>22</v>
      </c>
      <c r="P5012">
        <v>6</v>
      </c>
      <c r="Q5012" s="3">
        <v>45930</v>
      </c>
      <c r="R5012">
        <v>16</v>
      </c>
    </row>
    <row r="5013" spans="2:18" hidden="1" x14ac:dyDescent="0.3">
      <c r="B5013" t="s">
        <v>11</v>
      </c>
      <c r="P5013">
        <v>6</v>
      </c>
      <c r="Q5013" s="3">
        <v>45930</v>
      </c>
      <c r="R5013">
        <v>8</v>
      </c>
    </row>
    <row r="5014" spans="2:18" hidden="1" x14ac:dyDescent="0.3">
      <c r="B5014" t="s">
        <v>8</v>
      </c>
      <c r="P5014">
        <v>6</v>
      </c>
      <c r="Q5014" s="3">
        <v>45930</v>
      </c>
      <c r="R5014">
        <v>58</v>
      </c>
    </row>
    <row r="5015" spans="2:18" hidden="1" x14ac:dyDescent="0.3">
      <c r="B5015" t="s">
        <v>11</v>
      </c>
      <c r="P5015">
        <v>6</v>
      </c>
      <c r="Q5015" s="3">
        <v>45930</v>
      </c>
      <c r="R5015">
        <v>8</v>
      </c>
    </row>
    <row r="5016" spans="2:18" hidden="1" x14ac:dyDescent="0.3">
      <c r="B5016" t="s">
        <v>15</v>
      </c>
      <c r="P5016">
        <v>6</v>
      </c>
      <c r="Q5016" s="3">
        <v>45930</v>
      </c>
      <c r="R5016">
        <v>34</v>
      </c>
    </row>
    <row r="5017" spans="2:18" hidden="1" x14ac:dyDescent="0.3">
      <c r="B5017" t="s">
        <v>15</v>
      </c>
      <c r="P5017">
        <v>6</v>
      </c>
      <c r="Q5017" s="3">
        <v>45930</v>
      </c>
      <c r="R5017">
        <v>50</v>
      </c>
    </row>
    <row r="5018" spans="2:18" x14ac:dyDescent="0.3">
      <c r="P5018">
        <f t="shared" ref="P5018:P5028" si="210">111111+1</f>
        <v>111112</v>
      </c>
      <c r="Q5018" s="3">
        <v>45932</v>
      </c>
      <c r="R5018">
        <v>8</v>
      </c>
    </row>
    <row r="5019" spans="2:18" x14ac:dyDescent="0.3">
      <c r="P5019">
        <f t="shared" si="210"/>
        <v>111112</v>
      </c>
      <c r="Q5019" s="3">
        <v>45932</v>
      </c>
      <c r="R5019">
        <v>0</v>
      </c>
    </row>
    <row r="5020" spans="2:18" x14ac:dyDescent="0.3">
      <c r="P5020">
        <f t="shared" si="210"/>
        <v>111112</v>
      </c>
      <c r="Q5020" s="3">
        <v>45931</v>
      </c>
      <c r="R5020">
        <v>8</v>
      </c>
    </row>
    <row r="5021" spans="2:18" x14ac:dyDescent="0.3">
      <c r="P5021">
        <f t="shared" si="210"/>
        <v>111112</v>
      </c>
      <c r="Q5021" s="3">
        <v>45931</v>
      </c>
      <c r="R5021">
        <v>0</v>
      </c>
    </row>
    <row r="5022" spans="2:18" x14ac:dyDescent="0.3">
      <c r="P5022">
        <f t="shared" si="210"/>
        <v>111112</v>
      </c>
      <c r="Q5022" s="3">
        <v>45932</v>
      </c>
      <c r="R5022">
        <v>8</v>
      </c>
    </row>
    <row r="5023" spans="2:18" x14ac:dyDescent="0.3">
      <c r="P5023">
        <f t="shared" si="210"/>
        <v>111112</v>
      </c>
      <c r="Q5023" s="3">
        <v>45932</v>
      </c>
      <c r="R5023">
        <v>8</v>
      </c>
    </row>
    <row r="5024" spans="2:18" x14ac:dyDescent="0.3">
      <c r="P5024">
        <f t="shared" si="210"/>
        <v>111112</v>
      </c>
      <c r="Q5024" s="3">
        <v>45932</v>
      </c>
      <c r="R5024">
        <v>8</v>
      </c>
    </row>
    <row r="5025" spans="2:18" x14ac:dyDescent="0.3">
      <c r="P5025">
        <f t="shared" si="210"/>
        <v>111112</v>
      </c>
      <c r="Q5025" s="3">
        <v>45932</v>
      </c>
      <c r="R5025">
        <v>8</v>
      </c>
    </row>
    <row r="5026" spans="2:18" x14ac:dyDescent="0.3">
      <c r="P5026">
        <f t="shared" si="210"/>
        <v>111112</v>
      </c>
      <c r="Q5026" s="3">
        <v>45932</v>
      </c>
      <c r="R5026">
        <v>8</v>
      </c>
    </row>
    <row r="5027" spans="2:18" x14ac:dyDescent="0.3">
      <c r="P5027">
        <f t="shared" si="210"/>
        <v>111112</v>
      </c>
      <c r="Q5027" s="3">
        <v>45932</v>
      </c>
      <c r="R5027">
        <v>8</v>
      </c>
    </row>
    <row r="5028" spans="2:18" x14ac:dyDescent="0.3">
      <c r="P5028">
        <f t="shared" si="210"/>
        <v>111112</v>
      </c>
      <c r="Q5028" s="3">
        <v>45932</v>
      </c>
      <c r="R5028">
        <v>8</v>
      </c>
    </row>
    <row r="5029" spans="2:18" hidden="1" x14ac:dyDescent="0.3">
      <c r="B5029" t="s">
        <v>22</v>
      </c>
      <c r="P5029">
        <v>5</v>
      </c>
      <c r="Q5029" s="3">
        <v>45931</v>
      </c>
      <c r="R5029">
        <v>24</v>
      </c>
    </row>
    <row r="5030" spans="2:18" hidden="1" x14ac:dyDescent="0.3">
      <c r="B5030" t="s">
        <v>12</v>
      </c>
      <c r="P5030">
        <v>5</v>
      </c>
      <c r="Q5030" s="3">
        <v>45931</v>
      </c>
      <c r="R5030">
        <v>6</v>
      </c>
    </row>
    <row r="5031" spans="2:18" hidden="1" x14ac:dyDescent="0.3">
      <c r="B5031" t="s">
        <v>12</v>
      </c>
      <c r="P5031">
        <v>5</v>
      </c>
      <c r="Q5031" s="3">
        <v>45931</v>
      </c>
      <c r="R5031">
        <v>8</v>
      </c>
    </row>
    <row r="5032" spans="2:18" x14ac:dyDescent="0.3">
      <c r="P5032">
        <f t="shared" ref="P5032:P5033" si="211">111111+1</f>
        <v>111112</v>
      </c>
      <c r="Q5032" s="3">
        <v>45932</v>
      </c>
      <c r="R5032">
        <v>8</v>
      </c>
    </row>
    <row r="5033" spans="2:18" x14ac:dyDescent="0.3">
      <c r="P5033">
        <f t="shared" si="211"/>
        <v>111112</v>
      </c>
      <c r="Q5033" s="3">
        <v>45932</v>
      </c>
      <c r="R5033">
        <v>8</v>
      </c>
    </row>
    <row r="5034" spans="2:18" hidden="1" x14ac:dyDescent="0.3">
      <c r="B5034" t="s">
        <v>22</v>
      </c>
      <c r="P5034">
        <v>5</v>
      </c>
      <c r="Q5034" s="3">
        <v>45931</v>
      </c>
      <c r="R5034">
        <v>9</v>
      </c>
    </row>
    <row r="5035" spans="2:18" hidden="1" x14ac:dyDescent="0.3">
      <c r="B5035" t="s">
        <v>8</v>
      </c>
      <c r="P5035">
        <v>5</v>
      </c>
      <c r="Q5035" s="3">
        <v>45931</v>
      </c>
      <c r="R5035">
        <v>11</v>
      </c>
    </row>
    <row r="5036" spans="2:18" hidden="1" x14ac:dyDescent="0.3">
      <c r="B5036" t="s">
        <v>8</v>
      </c>
      <c r="P5036">
        <v>5</v>
      </c>
      <c r="Q5036" s="3">
        <v>45931</v>
      </c>
      <c r="R5036">
        <v>6</v>
      </c>
    </row>
    <row r="5037" spans="2:18" hidden="1" x14ac:dyDescent="0.3">
      <c r="B5037" t="s">
        <v>11</v>
      </c>
      <c r="P5037">
        <v>5</v>
      </c>
      <c r="Q5037" s="3">
        <v>45931</v>
      </c>
      <c r="R5037">
        <v>8</v>
      </c>
    </row>
    <row r="5038" spans="2:18" x14ac:dyDescent="0.3">
      <c r="B5038" t="s">
        <v>11</v>
      </c>
      <c r="P5038">
        <f t="shared" ref="P5038:P5060" si="212">111111+1</f>
        <v>111112</v>
      </c>
      <c r="Q5038" s="3">
        <v>45932</v>
      </c>
      <c r="R5038">
        <v>8</v>
      </c>
    </row>
    <row r="5039" spans="2:18" x14ac:dyDescent="0.3">
      <c r="B5039" t="s">
        <v>11</v>
      </c>
      <c r="P5039">
        <f t="shared" si="212"/>
        <v>111112</v>
      </c>
      <c r="Q5039" s="3">
        <v>45931</v>
      </c>
      <c r="R5039">
        <v>8</v>
      </c>
    </row>
    <row r="5040" spans="2:18" x14ac:dyDescent="0.3">
      <c r="P5040">
        <f t="shared" si="212"/>
        <v>111112</v>
      </c>
      <c r="Q5040" s="3">
        <v>45932</v>
      </c>
      <c r="R5040">
        <v>10</v>
      </c>
    </row>
    <row r="5041" spans="2:18" x14ac:dyDescent="0.3">
      <c r="P5041">
        <f t="shared" si="212"/>
        <v>111112</v>
      </c>
      <c r="Q5041" s="3">
        <v>45932</v>
      </c>
      <c r="R5041">
        <v>8</v>
      </c>
    </row>
    <row r="5042" spans="2:18" x14ac:dyDescent="0.3">
      <c r="P5042">
        <f t="shared" si="212"/>
        <v>111112</v>
      </c>
      <c r="Q5042" s="3">
        <v>45932</v>
      </c>
      <c r="R5042">
        <v>8</v>
      </c>
    </row>
    <row r="5043" spans="2:18" x14ac:dyDescent="0.3">
      <c r="P5043">
        <f t="shared" si="212"/>
        <v>111112</v>
      </c>
      <c r="Q5043" s="3">
        <v>45932</v>
      </c>
      <c r="R5043">
        <v>0</v>
      </c>
    </row>
    <row r="5044" spans="2:18" x14ac:dyDescent="0.3">
      <c r="P5044">
        <f t="shared" si="212"/>
        <v>111112</v>
      </c>
      <c r="Q5044" s="3">
        <v>45932</v>
      </c>
      <c r="R5044">
        <v>8</v>
      </c>
    </row>
    <row r="5045" spans="2:18" x14ac:dyDescent="0.3">
      <c r="P5045">
        <f t="shared" si="212"/>
        <v>111112</v>
      </c>
      <c r="Q5045" s="3">
        <v>45932</v>
      </c>
      <c r="R5045">
        <v>8</v>
      </c>
    </row>
    <row r="5046" spans="2:18" x14ac:dyDescent="0.3">
      <c r="P5046">
        <f t="shared" si="212"/>
        <v>111112</v>
      </c>
      <c r="Q5046" s="3">
        <v>45932</v>
      </c>
      <c r="R5046">
        <v>8</v>
      </c>
    </row>
    <row r="5047" spans="2:18" x14ac:dyDescent="0.3">
      <c r="P5047">
        <f t="shared" si="212"/>
        <v>111112</v>
      </c>
      <c r="Q5047" s="3">
        <v>45932</v>
      </c>
      <c r="R5047">
        <v>8</v>
      </c>
    </row>
    <row r="5048" spans="2:18" x14ac:dyDescent="0.3">
      <c r="P5048">
        <f t="shared" si="212"/>
        <v>111112</v>
      </c>
      <c r="Q5048" s="3">
        <v>45933</v>
      </c>
      <c r="R5048">
        <v>0</v>
      </c>
    </row>
    <row r="5049" spans="2:18" x14ac:dyDescent="0.3">
      <c r="B5049" t="s">
        <v>12</v>
      </c>
      <c r="P5049">
        <f t="shared" si="212"/>
        <v>111112</v>
      </c>
      <c r="Q5049" s="3">
        <v>45931</v>
      </c>
      <c r="R5049">
        <v>8</v>
      </c>
    </row>
    <row r="5050" spans="2:18" x14ac:dyDescent="0.3">
      <c r="B5050" t="s">
        <v>12</v>
      </c>
      <c r="P5050">
        <f t="shared" si="212"/>
        <v>111112</v>
      </c>
      <c r="Q5050" s="3">
        <v>45932</v>
      </c>
      <c r="R5050">
        <v>8</v>
      </c>
    </row>
    <row r="5051" spans="2:18" x14ac:dyDescent="0.3">
      <c r="B5051" t="s">
        <v>22</v>
      </c>
      <c r="P5051">
        <f t="shared" si="212"/>
        <v>111112</v>
      </c>
      <c r="Q5051" s="3">
        <v>45932</v>
      </c>
      <c r="R5051">
        <v>8</v>
      </c>
    </row>
    <row r="5052" spans="2:18" x14ac:dyDescent="0.3">
      <c r="P5052">
        <f t="shared" si="212"/>
        <v>111112</v>
      </c>
      <c r="Q5052" s="3">
        <v>45932</v>
      </c>
      <c r="R5052">
        <v>8</v>
      </c>
    </row>
    <row r="5053" spans="2:18" x14ac:dyDescent="0.3">
      <c r="P5053">
        <f t="shared" si="212"/>
        <v>111112</v>
      </c>
      <c r="Q5053" s="3">
        <v>45932</v>
      </c>
      <c r="R5053">
        <v>8</v>
      </c>
    </row>
    <row r="5054" spans="2:18" x14ac:dyDescent="0.3">
      <c r="P5054">
        <f t="shared" si="212"/>
        <v>111112</v>
      </c>
      <c r="Q5054" s="3">
        <v>45932</v>
      </c>
      <c r="R5054">
        <v>8</v>
      </c>
    </row>
    <row r="5055" spans="2:18" x14ac:dyDescent="0.3">
      <c r="P5055">
        <f t="shared" si="212"/>
        <v>111112</v>
      </c>
      <c r="Q5055" s="3">
        <v>45932</v>
      </c>
      <c r="R5055">
        <v>8</v>
      </c>
    </row>
    <row r="5056" spans="2:18" x14ac:dyDescent="0.3">
      <c r="P5056">
        <f t="shared" si="212"/>
        <v>111112</v>
      </c>
      <c r="Q5056" s="3">
        <v>45932</v>
      </c>
      <c r="R5056">
        <v>8</v>
      </c>
    </row>
    <row r="5057" spans="2:18" x14ac:dyDescent="0.3">
      <c r="P5057">
        <f t="shared" si="212"/>
        <v>111112</v>
      </c>
      <c r="Q5057" s="3">
        <v>45932</v>
      </c>
      <c r="R5057">
        <v>8</v>
      </c>
    </row>
    <row r="5058" spans="2:18" x14ac:dyDescent="0.3">
      <c r="P5058">
        <f t="shared" si="212"/>
        <v>111112</v>
      </c>
      <c r="Q5058" s="3">
        <v>45932</v>
      </c>
      <c r="R5058">
        <v>8</v>
      </c>
    </row>
    <row r="5059" spans="2:18" x14ac:dyDescent="0.3">
      <c r="P5059">
        <f t="shared" si="212"/>
        <v>111112</v>
      </c>
      <c r="Q5059" s="3">
        <v>45932</v>
      </c>
      <c r="R5059">
        <v>8</v>
      </c>
    </row>
    <row r="5060" spans="2:18" x14ac:dyDescent="0.3">
      <c r="P5060">
        <f t="shared" si="212"/>
        <v>111112</v>
      </c>
      <c r="Q5060" s="3">
        <v>45932</v>
      </c>
      <c r="R5060">
        <v>8</v>
      </c>
    </row>
    <row r="5061" spans="2:18" hidden="1" x14ac:dyDescent="0.3">
      <c r="B5061">
        <v>30234</v>
      </c>
      <c r="P5061">
        <v>113</v>
      </c>
      <c r="Q5061" s="3">
        <v>45932</v>
      </c>
      <c r="R5061">
        <v>8</v>
      </c>
    </row>
    <row r="5062" spans="2:18" hidden="1" x14ac:dyDescent="0.3">
      <c r="B5062">
        <v>30234</v>
      </c>
      <c r="P5062">
        <v>113</v>
      </c>
      <c r="Q5062" s="3">
        <v>45932</v>
      </c>
      <c r="R5062">
        <v>8</v>
      </c>
    </row>
    <row r="5063" spans="2:18" hidden="1" x14ac:dyDescent="0.3">
      <c r="B5063">
        <v>30234</v>
      </c>
      <c r="P5063">
        <v>113</v>
      </c>
      <c r="Q5063" s="3">
        <v>45932</v>
      </c>
      <c r="R5063">
        <v>8</v>
      </c>
    </row>
    <row r="5064" spans="2:18" hidden="1" x14ac:dyDescent="0.3">
      <c r="B5064">
        <v>30234</v>
      </c>
      <c r="P5064">
        <v>113</v>
      </c>
      <c r="Q5064" s="3">
        <v>45932</v>
      </c>
      <c r="R5064">
        <v>8</v>
      </c>
    </row>
    <row r="5065" spans="2:18" hidden="1" x14ac:dyDescent="0.3">
      <c r="B5065">
        <v>30234</v>
      </c>
      <c r="P5065">
        <v>113</v>
      </c>
      <c r="Q5065" s="3">
        <v>45932</v>
      </c>
      <c r="R5065">
        <v>8</v>
      </c>
    </row>
    <row r="5066" spans="2:18" hidden="1" x14ac:dyDescent="0.3">
      <c r="P5066">
        <v>113</v>
      </c>
      <c r="Q5066" s="3">
        <v>45932</v>
      </c>
      <c r="R5066">
        <v>8</v>
      </c>
    </row>
    <row r="5067" spans="2:18" hidden="1" x14ac:dyDescent="0.3">
      <c r="P5067">
        <v>113</v>
      </c>
      <c r="Q5067" s="3">
        <v>45932</v>
      </c>
      <c r="R5067">
        <v>10</v>
      </c>
    </row>
    <row r="5068" spans="2:18" hidden="1" x14ac:dyDescent="0.3">
      <c r="P5068">
        <v>113</v>
      </c>
      <c r="Q5068" s="3">
        <v>45932</v>
      </c>
      <c r="R5068">
        <v>8</v>
      </c>
    </row>
    <row r="5069" spans="2:18" hidden="1" x14ac:dyDescent="0.3">
      <c r="P5069">
        <v>113</v>
      </c>
      <c r="Q5069" s="3">
        <v>45932</v>
      </c>
      <c r="R5069">
        <v>9</v>
      </c>
    </row>
    <row r="5070" spans="2:18" hidden="1" x14ac:dyDescent="0.3">
      <c r="P5070">
        <v>113</v>
      </c>
      <c r="Q5070" s="3">
        <v>45932</v>
      </c>
      <c r="R5070">
        <v>10</v>
      </c>
    </row>
    <row r="5071" spans="2:18" hidden="1" x14ac:dyDescent="0.3">
      <c r="P5071">
        <v>113</v>
      </c>
      <c r="Q5071" s="3">
        <v>45932</v>
      </c>
      <c r="R5071">
        <v>8</v>
      </c>
    </row>
    <row r="5072" spans="2:18" x14ac:dyDescent="0.3">
      <c r="P5072">
        <f t="shared" ref="P5072:P5084" si="213">111111+1</f>
        <v>111112</v>
      </c>
      <c r="Q5072" s="3">
        <v>45932</v>
      </c>
      <c r="R5072">
        <v>8</v>
      </c>
    </row>
    <row r="5073" spans="2:18" x14ac:dyDescent="0.3">
      <c r="B5073" t="s">
        <v>10</v>
      </c>
      <c r="P5073">
        <f t="shared" si="213"/>
        <v>111112</v>
      </c>
      <c r="Q5073" s="3">
        <v>45931</v>
      </c>
      <c r="R5073">
        <v>9</v>
      </c>
    </row>
    <row r="5074" spans="2:18" x14ac:dyDescent="0.3">
      <c r="B5074" t="s">
        <v>13</v>
      </c>
      <c r="P5074">
        <f t="shared" si="213"/>
        <v>111112</v>
      </c>
      <c r="Q5074" s="3">
        <v>45931</v>
      </c>
      <c r="R5074">
        <v>1</v>
      </c>
    </row>
    <row r="5075" spans="2:18" x14ac:dyDescent="0.3">
      <c r="B5075" t="s">
        <v>12</v>
      </c>
      <c r="P5075">
        <f t="shared" si="213"/>
        <v>111112</v>
      </c>
      <c r="Q5075" s="3">
        <v>45931</v>
      </c>
      <c r="R5075">
        <v>4</v>
      </c>
    </row>
    <row r="5076" spans="2:18" x14ac:dyDescent="0.3">
      <c r="B5076" t="s">
        <v>22</v>
      </c>
      <c r="P5076">
        <f t="shared" si="213"/>
        <v>111112</v>
      </c>
      <c r="Q5076" s="3">
        <v>45931</v>
      </c>
      <c r="R5076">
        <v>4</v>
      </c>
    </row>
    <row r="5077" spans="2:18" x14ac:dyDescent="0.3">
      <c r="P5077">
        <f t="shared" si="213"/>
        <v>111112</v>
      </c>
      <c r="Q5077" s="3">
        <v>45930</v>
      </c>
      <c r="R5077">
        <v>8</v>
      </c>
    </row>
    <row r="5078" spans="2:18" x14ac:dyDescent="0.3">
      <c r="P5078">
        <f t="shared" si="213"/>
        <v>111112</v>
      </c>
      <c r="Q5078" s="3">
        <v>45930</v>
      </c>
      <c r="R5078">
        <v>8</v>
      </c>
    </row>
    <row r="5079" spans="2:18" x14ac:dyDescent="0.3">
      <c r="P5079">
        <f t="shared" si="213"/>
        <v>111112</v>
      </c>
      <c r="Q5079" s="3">
        <v>45930</v>
      </c>
      <c r="R5079">
        <v>0</v>
      </c>
    </row>
    <row r="5080" spans="2:18" x14ac:dyDescent="0.3">
      <c r="P5080">
        <f t="shared" si="213"/>
        <v>111112</v>
      </c>
      <c r="Q5080" s="3">
        <v>45930</v>
      </c>
      <c r="R5080">
        <v>8</v>
      </c>
    </row>
    <row r="5081" spans="2:18" x14ac:dyDescent="0.3">
      <c r="P5081">
        <f t="shared" si="213"/>
        <v>111112</v>
      </c>
      <c r="Q5081" s="3">
        <v>45930</v>
      </c>
      <c r="R5081">
        <v>8</v>
      </c>
    </row>
    <row r="5082" spans="2:18" x14ac:dyDescent="0.3">
      <c r="P5082">
        <f t="shared" si="213"/>
        <v>111112</v>
      </c>
      <c r="Q5082" s="3">
        <v>45930</v>
      </c>
      <c r="R5082">
        <v>6</v>
      </c>
    </row>
    <row r="5083" spans="2:18" x14ac:dyDescent="0.3">
      <c r="P5083">
        <f t="shared" si="213"/>
        <v>111112</v>
      </c>
      <c r="Q5083" s="3">
        <v>45930</v>
      </c>
      <c r="R5083">
        <v>8</v>
      </c>
    </row>
    <row r="5084" spans="2:18" x14ac:dyDescent="0.3">
      <c r="P5084">
        <f t="shared" si="213"/>
        <v>111112</v>
      </c>
      <c r="Q5084" s="3">
        <v>45931</v>
      </c>
      <c r="R5084">
        <v>8</v>
      </c>
    </row>
    <row r="5085" spans="2:18" hidden="1" x14ac:dyDescent="0.3">
      <c r="B5085" t="s">
        <v>41</v>
      </c>
      <c r="P5085">
        <v>4</v>
      </c>
      <c r="Q5085" s="3">
        <v>45931</v>
      </c>
      <c r="R5085">
        <v>25</v>
      </c>
    </row>
    <row r="5086" spans="2:18" x14ac:dyDescent="0.3">
      <c r="B5086" t="s">
        <v>22</v>
      </c>
      <c r="P5086">
        <f>111111+1</f>
        <v>111112</v>
      </c>
      <c r="Q5086" s="3">
        <v>45931</v>
      </c>
      <c r="R5086">
        <v>8</v>
      </c>
    </row>
    <row r="5087" spans="2:18" hidden="1" x14ac:dyDescent="0.3">
      <c r="B5087" t="s">
        <v>22</v>
      </c>
      <c r="P5087">
        <v>8</v>
      </c>
      <c r="Q5087" s="3">
        <v>45931</v>
      </c>
      <c r="R5087">
        <v>40</v>
      </c>
    </row>
    <row r="5088" spans="2:18" hidden="1" x14ac:dyDescent="0.3">
      <c r="B5088" t="s">
        <v>10</v>
      </c>
      <c r="P5088">
        <v>8</v>
      </c>
      <c r="Q5088" s="3">
        <v>45931</v>
      </c>
      <c r="R5088">
        <v>148</v>
      </c>
    </row>
    <row r="5089" spans="2:18" hidden="1" x14ac:dyDescent="0.3">
      <c r="B5089" t="s">
        <v>11</v>
      </c>
      <c r="P5089">
        <v>4</v>
      </c>
      <c r="Q5089" s="3">
        <v>45931</v>
      </c>
      <c r="R5089">
        <v>24</v>
      </c>
    </row>
    <row r="5090" spans="2:18" x14ac:dyDescent="0.3">
      <c r="P5090">
        <f>111111+1</f>
        <v>111112</v>
      </c>
      <c r="Q5090" s="3">
        <v>45933</v>
      </c>
      <c r="R5090">
        <v>0</v>
      </c>
    </row>
    <row r="5091" spans="2:18" hidden="1" x14ac:dyDescent="0.3">
      <c r="B5091" t="s">
        <v>22</v>
      </c>
      <c r="P5091">
        <v>4</v>
      </c>
      <c r="Q5091" s="3">
        <v>45931</v>
      </c>
      <c r="R5091">
        <v>24</v>
      </c>
    </row>
    <row r="5092" spans="2:18" x14ac:dyDescent="0.3">
      <c r="B5092" t="s">
        <v>13</v>
      </c>
      <c r="P5092">
        <f>111111+1</f>
        <v>111112</v>
      </c>
      <c r="Q5092" s="3">
        <v>45931</v>
      </c>
      <c r="R5092">
        <v>8</v>
      </c>
    </row>
    <row r="5093" spans="2:18" hidden="1" x14ac:dyDescent="0.3">
      <c r="P5093">
        <v>113</v>
      </c>
      <c r="Q5093" s="3">
        <v>45931</v>
      </c>
      <c r="R5093">
        <v>8</v>
      </c>
    </row>
    <row r="5094" spans="2:18" hidden="1" x14ac:dyDescent="0.3">
      <c r="P5094">
        <v>113</v>
      </c>
      <c r="Q5094" s="3">
        <v>45931</v>
      </c>
      <c r="R5094">
        <v>10</v>
      </c>
    </row>
    <row r="5095" spans="2:18" hidden="1" x14ac:dyDescent="0.3">
      <c r="P5095">
        <v>113</v>
      </c>
      <c r="Q5095" s="3">
        <v>45931</v>
      </c>
      <c r="R5095">
        <v>8</v>
      </c>
    </row>
    <row r="5096" spans="2:18" hidden="1" x14ac:dyDescent="0.3">
      <c r="P5096">
        <v>113</v>
      </c>
      <c r="Q5096" s="3">
        <v>45931</v>
      </c>
      <c r="R5096">
        <v>10</v>
      </c>
    </row>
    <row r="5097" spans="2:18" hidden="1" x14ac:dyDescent="0.3">
      <c r="P5097">
        <v>113</v>
      </c>
      <c r="Q5097" s="3">
        <v>45931</v>
      </c>
      <c r="R5097">
        <v>10</v>
      </c>
    </row>
    <row r="5098" spans="2:18" hidden="1" x14ac:dyDescent="0.3">
      <c r="P5098">
        <v>113</v>
      </c>
      <c r="Q5098" s="3">
        <v>45931</v>
      </c>
      <c r="R5098">
        <v>10</v>
      </c>
    </row>
    <row r="5099" spans="2:18" hidden="1" x14ac:dyDescent="0.3">
      <c r="B5099" t="s">
        <v>10</v>
      </c>
      <c r="P5099">
        <v>4</v>
      </c>
      <c r="Q5099" s="3">
        <v>45931</v>
      </c>
      <c r="R5099">
        <v>16</v>
      </c>
    </row>
    <row r="5100" spans="2:18" hidden="1" x14ac:dyDescent="0.3">
      <c r="B5100" t="s">
        <v>10</v>
      </c>
      <c r="P5100">
        <v>4</v>
      </c>
      <c r="Q5100" s="3">
        <v>45931</v>
      </c>
      <c r="R5100">
        <v>16</v>
      </c>
    </row>
    <row r="5101" spans="2:18" hidden="1" x14ac:dyDescent="0.3">
      <c r="B5101" t="s">
        <v>8</v>
      </c>
      <c r="P5101">
        <v>4</v>
      </c>
      <c r="Q5101" s="3">
        <v>45931</v>
      </c>
      <c r="R5101">
        <v>47</v>
      </c>
    </row>
    <row r="5102" spans="2:18" hidden="1" x14ac:dyDescent="0.3">
      <c r="P5102">
        <v>113</v>
      </c>
      <c r="Q5102" s="3">
        <v>45926</v>
      </c>
      <c r="R5102">
        <v>8</v>
      </c>
    </row>
    <row r="5103" spans="2:18" hidden="1" x14ac:dyDescent="0.3">
      <c r="P5103">
        <v>113</v>
      </c>
      <c r="Q5103" s="3">
        <v>45926</v>
      </c>
      <c r="R5103">
        <v>8</v>
      </c>
    </row>
    <row r="5104" spans="2:18" hidden="1" x14ac:dyDescent="0.3">
      <c r="P5104">
        <v>113</v>
      </c>
      <c r="Q5104" s="3">
        <v>45926</v>
      </c>
      <c r="R5104">
        <v>0</v>
      </c>
    </row>
    <row r="5105" spans="16:18" hidden="1" x14ac:dyDescent="0.3">
      <c r="P5105">
        <v>113</v>
      </c>
      <c r="Q5105" s="3">
        <v>45926</v>
      </c>
      <c r="R5105">
        <v>10</v>
      </c>
    </row>
    <row r="5106" spans="16:18" hidden="1" x14ac:dyDescent="0.3">
      <c r="P5106">
        <v>113</v>
      </c>
      <c r="Q5106" s="3">
        <v>45926</v>
      </c>
      <c r="R5106">
        <v>8</v>
      </c>
    </row>
    <row r="5107" spans="16:18" hidden="1" x14ac:dyDescent="0.3">
      <c r="P5107">
        <v>113</v>
      </c>
      <c r="Q5107" s="3">
        <v>45926</v>
      </c>
      <c r="R5107">
        <v>8</v>
      </c>
    </row>
    <row r="5108" spans="16:18" hidden="1" x14ac:dyDescent="0.3">
      <c r="P5108">
        <v>113</v>
      </c>
      <c r="Q5108" s="3">
        <v>45925</v>
      </c>
      <c r="R5108">
        <v>8</v>
      </c>
    </row>
    <row r="5109" spans="16:18" hidden="1" x14ac:dyDescent="0.3">
      <c r="P5109">
        <v>113</v>
      </c>
      <c r="Q5109" s="3">
        <v>45925</v>
      </c>
      <c r="R5109">
        <v>10</v>
      </c>
    </row>
    <row r="5110" spans="16:18" hidden="1" x14ac:dyDescent="0.3">
      <c r="P5110">
        <v>113</v>
      </c>
      <c r="Q5110" s="3">
        <v>45925</v>
      </c>
      <c r="R5110">
        <v>0</v>
      </c>
    </row>
    <row r="5111" spans="16:18" hidden="1" x14ac:dyDescent="0.3">
      <c r="P5111">
        <v>113</v>
      </c>
      <c r="Q5111" s="3">
        <v>45925</v>
      </c>
      <c r="R5111">
        <v>0</v>
      </c>
    </row>
    <row r="5112" spans="16:18" hidden="1" x14ac:dyDescent="0.3">
      <c r="P5112">
        <v>113</v>
      </c>
      <c r="Q5112" s="3">
        <v>45925</v>
      </c>
      <c r="R5112">
        <v>10</v>
      </c>
    </row>
    <row r="5113" spans="16:18" hidden="1" x14ac:dyDescent="0.3">
      <c r="P5113">
        <v>113</v>
      </c>
      <c r="Q5113" s="3">
        <v>45925</v>
      </c>
      <c r="R5113">
        <v>8</v>
      </c>
    </row>
    <row r="5114" spans="16:18" hidden="1" x14ac:dyDescent="0.3">
      <c r="P5114">
        <v>113</v>
      </c>
      <c r="Q5114" s="3">
        <v>45919</v>
      </c>
      <c r="R5114">
        <v>4</v>
      </c>
    </row>
    <row r="5115" spans="16:18" hidden="1" x14ac:dyDescent="0.3">
      <c r="P5115">
        <v>113</v>
      </c>
      <c r="Q5115" s="3">
        <v>45919</v>
      </c>
      <c r="R5115">
        <v>8</v>
      </c>
    </row>
    <row r="5116" spans="16:18" hidden="1" x14ac:dyDescent="0.3">
      <c r="P5116">
        <v>113</v>
      </c>
      <c r="Q5116" s="3">
        <v>45919</v>
      </c>
      <c r="R5116">
        <v>8</v>
      </c>
    </row>
    <row r="5117" spans="16:18" hidden="1" x14ac:dyDescent="0.3">
      <c r="P5117">
        <v>113</v>
      </c>
      <c r="Q5117" s="3">
        <v>45919</v>
      </c>
      <c r="R5117">
        <v>8</v>
      </c>
    </row>
    <row r="5118" spans="16:18" hidden="1" x14ac:dyDescent="0.3">
      <c r="P5118">
        <v>113</v>
      </c>
      <c r="Q5118" s="3">
        <v>45919</v>
      </c>
      <c r="R5118">
        <v>0</v>
      </c>
    </row>
    <row r="5119" spans="16:18" hidden="1" x14ac:dyDescent="0.3">
      <c r="P5119">
        <v>113</v>
      </c>
      <c r="Q5119" s="3">
        <v>45919</v>
      </c>
      <c r="R5119">
        <v>8</v>
      </c>
    </row>
    <row r="5120" spans="16:18" hidden="1" x14ac:dyDescent="0.3">
      <c r="P5120">
        <v>113</v>
      </c>
      <c r="Q5120" s="3">
        <v>45910</v>
      </c>
      <c r="R5120">
        <v>8</v>
      </c>
    </row>
    <row r="5121" spans="2:18" hidden="1" x14ac:dyDescent="0.3">
      <c r="P5121">
        <v>113</v>
      </c>
      <c r="Q5121" s="3">
        <v>45910</v>
      </c>
      <c r="R5121">
        <v>8</v>
      </c>
    </row>
    <row r="5122" spans="2:18" hidden="1" x14ac:dyDescent="0.3">
      <c r="P5122">
        <v>113</v>
      </c>
      <c r="Q5122" s="3">
        <v>45910</v>
      </c>
      <c r="R5122">
        <v>8</v>
      </c>
    </row>
    <row r="5123" spans="2:18" hidden="1" x14ac:dyDescent="0.3">
      <c r="P5123">
        <v>113</v>
      </c>
      <c r="Q5123" s="3">
        <v>45910</v>
      </c>
      <c r="R5123">
        <v>8</v>
      </c>
    </row>
    <row r="5124" spans="2:18" hidden="1" x14ac:dyDescent="0.3">
      <c r="P5124">
        <v>113</v>
      </c>
      <c r="Q5124" s="3">
        <v>45910</v>
      </c>
      <c r="R5124">
        <v>10</v>
      </c>
    </row>
    <row r="5125" spans="2:18" hidden="1" x14ac:dyDescent="0.3">
      <c r="P5125">
        <v>113</v>
      </c>
      <c r="Q5125" s="3">
        <v>45910</v>
      </c>
      <c r="R5125">
        <v>8</v>
      </c>
    </row>
    <row r="5126" spans="2:18" x14ac:dyDescent="0.3">
      <c r="B5126" t="s">
        <v>12</v>
      </c>
      <c r="P5126">
        <f t="shared" ref="P5126:P5132" si="214">111111+1</f>
        <v>111112</v>
      </c>
      <c r="Q5126" s="3">
        <v>45931</v>
      </c>
      <c r="R5126">
        <v>4</v>
      </c>
    </row>
    <row r="5127" spans="2:18" x14ac:dyDescent="0.3">
      <c r="B5127" t="s">
        <v>13</v>
      </c>
      <c r="P5127">
        <f t="shared" si="214"/>
        <v>111112</v>
      </c>
      <c r="Q5127" s="3">
        <v>45931</v>
      </c>
      <c r="R5127">
        <v>4</v>
      </c>
    </row>
    <row r="5128" spans="2:18" x14ac:dyDescent="0.3">
      <c r="B5128" t="s">
        <v>12</v>
      </c>
      <c r="P5128">
        <f t="shared" si="214"/>
        <v>111112</v>
      </c>
      <c r="Q5128" s="3">
        <v>45931</v>
      </c>
      <c r="R5128">
        <v>4</v>
      </c>
    </row>
    <row r="5129" spans="2:18" x14ac:dyDescent="0.3">
      <c r="B5129" t="s">
        <v>13</v>
      </c>
      <c r="P5129">
        <f t="shared" si="214"/>
        <v>111112</v>
      </c>
      <c r="Q5129" s="3">
        <v>45931</v>
      </c>
      <c r="R5129">
        <v>4</v>
      </c>
    </row>
    <row r="5130" spans="2:18" x14ac:dyDescent="0.3">
      <c r="P5130">
        <f t="shared" si="214"/>
        <v>111112</v>
      </c>
      <c r="Q5130" s="3">
        <v>45931</v>
      </c>
      <c r="R5130">
        <v>8</v>
      </c>
    </row>
    <row r="5131" spans="2:18" x14ac:dyDescent="0.3">
      <c r="P5131">
        <f t="shared" si="214"/>
        <v>111112</v>
      </c>
      <c r="Q5131" s="3">
        <v>45931</v>
      </c>
      <c r="R5131">
        <v>0</v>
      </c>
    </row>
    <row r="5132" spans="2:18" x14ac:dyDescent="0.3">
      <c r="P5132">
        <f t="shared" si="214"/>
        <v>111112</v>
      </c>
      <c r="Q5132" s="3">
        <v>45931</v>
      </c>
      <c r="R5132">
        <v>0</v>
      </c>
    </row>
    <row r="5133" spans="2:18" hidden="1" x14ac:dyDescent="0.3">
      <c r="B5133" t="s">
        <v>11</v>
      </c>
      <c r="P5133">
        <v>9</v>
      </c>
      <c r="Q5133" s="3">
        <v>45931</v>
      </c>
      <c r="R5133">
        <v>24</v>
      </c>
    </row>
    <row r="5134" spans="2:18" hidden="1" x14ac:dyDescent="0.3">
      <c r="B5134" t="s">
        <v>10</v>
      </c>
      <c r="P5134">
        <v>9</v>
      </c>
      <c r="Q5134" s="3">
        <v>45931</v>
      </c>
      <c r="R5134">
        <v>24</v>
      </c>
    </row>
    <row r="5135" spans="2:18" hidden="1" x14ac:dyDescent="0.3">
      <c r="B5135" t="s">
        <v>10</v>
      </c>
      <c r="P5135">
        <f>1</f>
        <v>1</v>
      </c>
      <c r="Q5135" s="3">
        <v>45931</v>
      </c>
      <c r="R5135">
        <v>13</v>
      </c>
    </row>
    <row r="5136" spans="2:18" hidden="1" x14ac:dyDescent="0.3">
      <c r="B5136" t="s">
        <v>8</v>
      </c>
      <c r="P5136">
        <f>1</f>
        <v>1</v>
      </c>
      <c r="Q5136" s="3">
        <v>45931</v>
      </c>
      <c r="R5136">
        <v>26</v>
      </c>
    </row>
    <row r="5137" spans="2:18" hidden="1" x14ac:dyDescent="0.3">
      <c r="B5137" t="s">
        <v>11</v>
      </c>
      <c r="P5137">
        <f>1</f>
        <v>1</v>
      </c>
      <c r="Q5137" s="3">
        <v>45931</v>
      </c>
      <c r="R5137">
        <v>26</v>
      </c>
    </row>
    <row r="5138" spans="2:18" hidden="1" x14ac:dyDescent="0.3">
      <c r="B5138" t="s">
        <v>10</v>
      </c>
      <c r="P5138">
        <f>1</f>
        <v>1</v>
      </c>
      <c r="Q5138" s="3">
        <v>45931</v>
      </c>
      <c r="R5138">
        <v>13</v>
      </c>
    </row>
    <row r="5139" spans="2:18" hidden="1" x14ac:dyDescent="0.3">
      <c r="B5139" t="s">
        <v>10</v>
      </c>
      <c r="P5139">
        <f>1</f>
        <v>1</v>
      </c>
      <c r="Q5139" s="3">
        <v>45931</v>
      </c>
      <c r="R5139">
        <v>13</v>
      </c>
    </row>
    <row r="5140" spans="2:18" hidden="1" x14ac:dyDescent="0.3">
      <c r="B5140" t="s">
        <v>10</v>
      </c>
      <c r="P5140">
        <f>1</f>
        <v>1</v>
      </c>
      <c r="Q5140" s="3">
        <v>45931</v>
      </c>
      <c r="R5140">
        <v>13</v>
      </c>
    </row>
    <row r="5141" spans="2:18" hidden="1" x14ac:dyDescent="0.3">
      <c r="B5141" t="s">
        <v>10</v>
      </c>
      <c r="P5141">
        <f>1</f>
        <v>1</v>
      </c>
      <c r="Q5141" s="3">
        <v>45931</v>
      </c>
      <c r="R5141">
        <v>40</v>
      </c>
    </row>
    <row r="5142" spans="2:18" hidden="1" x14ac:dyDescent="0.3">
      <c r="P5142">
        <v>111</v>
      </c>
      <c r="Q5142" s="3">
        <v>45923</v>
      </c>
      <c r="R5142">
        <v>8</v>
      </c>
    </row>
    <row r="5143" spans="2:18" hidden="1" x14ac:dyDescent="0.3">
      <c r="P5143">
        <v>111</v>
      </c>
      <c r="Q5143" s="3">
        <v>45923</v>
      </c>
      <c r="R5143">
        <v>0</v>
      </c>
    </row>
    <row r="5144" spans="2:18" hidden="1" x14ac:dyDescent="0.3">
      <c r="P5144">
        <v>111</v>
      </c>
      <c r="Q5144" s="3">
        <v>45923</v>
      </c>
      <c r="R5144">
        <v>0</v>
      </c>
    </row>
    <row r="5145" spans="2:18" hidden="1" x14ac:dyDescent="0.3">
      <c r="P5145">
        <v>111</v>
      </c>
      <c r="Q5145" s="3">
        <v>45923</v>
      </c>
      <c r="R5145">
        <v>0</v>
      </c>
    </row>
    <row r="5146" spans="2:18" hidden="1" x14ac:dyDescent="0.3">
      <c r="P5146">
        <v>111</v>
      </c>
      <c r="Q5146" s="3">
        <v>45923</v>
      </c>
      <c r="R5146">
        <v>8</v>
      </c>
    </row>
    <row r="5147" spans="2:18" hidden="1" x14ac:dyDescent="0.3">
      <c r="P5147">
        <v>111</v>
      </c>
      <c r="Q5147" s="3">
        <v>45923</v>
      </c>
      <c r="R5147">
        <v>8</v>
      </c>
    </row>
    <row r="5148" spans="2:18" hidden="1" x14ac:dyDescent="0.3">
      <c r="P5148">
        <v>111</v>
      </c>
      <c r="Q5148" s="3">
        <v>45930</v>
      </c>
      <c r="R5148">
        <v>8</v>
      </c>
    </row>
    <row r="5149" spans="2:18" hidden="1" x14ac:dyDescent="0.3">
      <c r="P5149">
        <v>111</v>
      </c>
      <c r="Q5149" s="3">
        <v>45930</v>
      </c>
      <c r="R5149">
        <v>8</v>
      </c>
    </row>
    <row r="5150" spans="2:18" hidden="1" x14ac:dyDescent="0.3">
      <c r="P5150">
        <v>111</v>
      </c>
      <c r="Q5150" s="3">
        <v>45930</v>
      </c>
      <c r="R5150">
        <v>1</v>
      </c>
    </row>
    <row r="5151" spans="2:18" hidden="1" x14ac:dyDescent="0.3">
      <c r="P5151">
        <v>111</v>
      </c>
      <c r="Q5151" s="3">
        <v>45930</v>
      </c>
      <c r="R5151">
        <v>9</v>
      </c>
    </row>
    <row r="5152" spans="2:18" hidden="1" x14ac:dyDescent="0.3">
      <c r="P5152">
        <v>111</v>
      </c>
      <c r="Q5152" s="3">
        <v>45930</v>
      </c>
      <c r="R5152">
        <v>8</v>
      </c>
    </row>
    <row r="5153" spans="2:18" hidden="1" x14ac:dyDescent="0.3">
      <c r="P5153">
        <v>111</v>
      </c>
      <c r="Q5153" s="3">
        <v>45930</v>
      </c>
      <c r="R5153">
        <v>8</v>
      </c>
    </row>
    <row r="5154" spans="2:18" x14ac:dyDescent="0.3">
      <c r="P5154">
        <f t="shared" ref="P5154:P5158" si="215">111111+1</f>
        <v>111112</v>
      </c>
      <c r="Q5154" s="3">
        <v>45931</v>
      </c>
      <c r="R5154">
        <v>8</v>
      </c>
    </row>
    <row r="5155" spans="2:18" x14ac:dyDescent="0.3">
      <c r="P5155">
        <f t="shared" si="215"/>
        <v>111112</v>
      </c>
      <c r="Q5155" s="3">
        <v>45931</v>
      </c>
      <c r="R5155">
        <v>8</v>
      </c>
    </row>
    <row r="5156" spans="2:18" x14ac:dyDescent="0.3">
      <c r="B5156" t="s">
        <v>10</v>
      </c>
      <c r="P5156">
        <f t="shared" si="215"/>
        <v>111112</v>
      </c>
      <c r="Q5156" s="3">
        <v>45931</v>
      </c>
      <c r="R5156">
        <v>2</v>
      </c>
    </row>
    <row r="5157" spans="2:18" x14ac:dyDescent="0.3">
      <c r="B5157" t="s">
        <v>32</v>
      </c>
      <c r="P5157">
        <f t="shared" si="215"/>
        <v>111112</v>
      </c>
      <c r="Q5157" s="3">
        <v>45931</v>
      </c>
      <c r="R5157">
        <v>3</v>
      </c>
    </row>
    <row r="5158" spans="2:18" x14ac:dyDescent="0.3">
      <c r="B5158" t="s">
        <v>15</v>
      </c>
      <c r="P5158">
        <f t="shared" si="215"/>
        <v>111112</v>
      </c>
      <c r="Q5158" s="3">
        <v>45931</v>
      </c>
      <c r="R5158">
        <v>3</v>
      </c>
    </row>
    <row r="5159" spans="2:18" hidden="1" x14ac:dyDescent="0.3">
      <c r="B5159" t="s">
        <v>11</v>
      </c>
      <c r="P5159">
        <v>114</v>
      </c>
      <c r="Q5159" s="3">
        <v>45925</v>
      </c>
      <c r="R5159">
        <v>3</v>
      </c>
    </row>
    <row r="5160" spans="2:18" x14ac:dyDescent="0.3">
      <c r="B5160" t="s">
        <v>12</v>
      </c>
      <c r="P5160">
        <f t="shared" ref="P5160:P5161" si="216">111111+1</f>
        <v>111112</v>
      </c>
      <c r="Q5160" s="3">
        <v>45931</v>
      </c>
      <c r="R5160">
        <v>5</v>
      </c>
    </row>
    <row r="5161" spans="2:18" x14ac:dyDescent="0.3">
      <c r="B5161" t="s">
        <v>13</v>
      </c>
      <c r="P5161">
        <f t="shared" si="216"/>
        <v>111112</v>
      </c>
      <c r="Q5161" s="3">
        <v>45931</v>
      </c>
      <c r="R5161">
        <v>3</v>
      </c>
    </row>
    <row r="5162" spans="2:18" hidden="1" x14ac:dyDescent="0.3">
      <c r="B5162" t="s">
        <v>12</v>
      </c>
      <c r="P5162">
        <v>5</v>
      </c>
      <c r="Q5162" s="3">
        <v>45930</v>
      </c>
      <c r="R5162">
        <v>23</v>
      </c>
    </row>
    <row r="5163" spans="2:18" hidden="1" x14ac:dyDescent="0.3">
      <c r="B5163" t="s">
        <v>32</v>
      </c>
      <c r="P5163">
        <v>7</v>
      </c>
      <c r="Q5163" s="3">
        <v>45930</v>
      </c>
      <c r="R5163">
        <v>10</v>
      </c>
    </row>
    <row r="5164" spans="2:18" hidden="1" x14ac:dyDescent="0.3">
      <c r="B5164" t="s">
        <v>15</v>
      </c>
      <c r="P5164">
        <v>7</v>
      </c>
      <c r="Q5164" s="3">
        <v>45930</v>
      </c>
      <c r="R5164">
        <v>18</v>
      </c>
    </row>
    <row r="5165" spans="2:18" hidden="1" x14ac:dyDescent="0.3">
      <c r="B5165" t="s">
        <v>12</v>
      </c>
      <c r="P5165">
        <v>7</v>
      </c>
      <c r="Q5165" s="3">
        <v>45930</v>
      </c>
      <c r="R5165">
        <v>18</v>
      </c>
    </row>
    <row r="5166" spans="2:18" hidden="1" x14ac:dyDescent="0.3">
      <c r="B5166" t="s">
        <v>12</v>
      </c>
      <c r="P5166">
        <v>7</v>
      </c>
      <c r="Q5166" s="3">
        <v>45930</v>
      </c>
      <c r="R5166">
        <v>18</v>
      </c>
    </row>
    <row r="5167" spans="2:18" hidden="1" x14ac:dyDescent="0.3">
      <c r="B5167" t="s">
        <v>12</v>
      </c>
      <c r="P5167">
        <v>7</v>
      </c>
      <c r="Q5167" s="3">
        <v>45930</v>
      </c>
      <c r="R5167">
        <v>36</v>
      </c>
    </row>
    <row r="5168" spans="2:18" hidden="1" x14ac:dyDescent="0.3">
      <c r="B5168" t="s">
        <v>12</v>
      </c>
      <c r="P5168">
        <v>7</v>
      </c>
      <c r="Q5168" s="3">
        <v>45930</v>
      </c>
      <c r="R5168">
        <v>18</v>
      </c>
    </row>
    <row r="5169" spans="2:18" hidden="1" x14ac:dyDescent="0.3">
      <c r="B5169" t="s">
        <v>12</v>
      </c>
      <c r="P5169">
        <v>7</v>
      </c>
      <c r="Q5169" s="3">
        <v>45930</v>
      </c>
      <c r="R5169">
        <v>18</v>
      </c>
    </row>
    <row r="5170" spans="2:18" hidden="1" x14ac:dyDescent="0.3">
      <c r="B5170" t="s">
        <v>13</v>
      </c>
      <c r="P5170">
        <v>5</v>
      </c>
      <c r="Q5170" s="3">
        <v>45930</v>
      </c>
      <c r="R5170">
        <v>16</v>
      </c>
    </row>
    <row r="5171" spans="2:18" hidden="1" x14ac:dyDescent="0.3">
      <c r="B5171" t="s">
        <v>13</v>
      </c>
      <c r="P5171">
        <v>5</v>
      </c>
      <c r="Q5171" s="3">
        <v>45929</v>
      </c>
      <c r="R5171">
        <v>17</v>
      </c>
    </row>
    <row r="5172" spans="2:18" x14ac:dyDescent="0.3">
      <c r="P5172">
        <f t="shared" ref="P5172:P5181" si="217">111111+1</f>
        <v>111112</v>
      </c>
      <c r="Q5172" s="3">
        <v>45931</v>
      </c>
      <c r="R5172">
        <v>8</v>
      </c>
    </row>
    <row r="5173" spans="2:18" x14ac:dyDescent="0.3">
      <c r="P5173">
        <f t="shared" si="217"/>
        <v>111112</v>
      </c>
      <c r="Q5173" s="3">
        <v>45931</v>
      </c>
      <c r="R5173">
        <v>8</v>
      </c>
    </row>
    <row r="5174" spans="2:18" x14ac:dyDescent="0.3">
      <c r="P5174">
        <f t="shared" si="217"/>
        <v>111112</v>
      </c>
      <c r="Q5174" s="3">
        <v>45931</v>
      </c>
      <c r="R5174">
        <v>8</v>
      </c>
    </row>
    <row r="5175" spans="2:18" x14ac:dyDescent="0.3">
      <c r="P5175">
        <f t="shared" si="217"/>
        <v>111112</v>
      </c>
      <c r="Q5175" s="3">
        <v>45931</v>
      </c>
      <c r="R5175">
        <v>0</v>
      </c>
    </row>
    <row r="5176" spans="2:18" x14ac:dyDescent="0.3">
      <c r="P5176">
        <f t="shared" si="217"/>
        <v>111112</v>
      </c>
      <c r="Q5176" s="3">
        <v>45931</v>
      </c>
      <c r="R5176">
        <v>8</v>
      </c>
    </row>
    <row r="5177" spans="2:18" x14ac:dyDescent="0.3">
      <c r="P5177">
        <f t="shared" si="217"/>
        <v>111112</v>
      </c>
      <c r="Q5177" s="3">
        <v>45931</v>
      </c>
      <c r="R5177">
        <v>8</v>
      </c>
    </row>
    <row r="5178" spans="2:18" x14ac:dyDescent="0.3">
      <c r="P5178">
        <f t="shared" si="217"/>
        <v>111112</v>
      </c>
      <c r="Q5178" s="3">
        <v>45931</v>
      </c>
      <c r="R5178">
        <v>8</v>
      </c>
    </row>
    <row r="5179" spans="2:18" x14ac:dyDescent="0.3">
      <c r="P5179">
        <f t="shared" si="217"/>
        <v>111112</v>
      </c>
      <c r="Q5179" s="3">
        <v>45931</v>
      </c>
      <c r="R5179">
        <v>8</v>
      </c>
    </row>
    <row r="5180" spans="2:18" x14ac:dyDescent="0.3">
      <c r="P5180">
        <f t="shared" si="217"/>
        <v>111112</v>
      </c>
      <c r="Q5180" s="3">
        <v>45931</v>
      </c>
      <c r="R5180">
        <v>8</v>
      </c>
    </row>
    <row r="5181" spans="2:18" x14ac:dyDescent="0.3">
      <c r="P5181">
        <f t="shared" si="217"/>
        <v>111112</v>
      </c>
      <c r="Q5181" s="3">
        <v>45931</v>
      </c>
      <c r="R5181">
        <v>8</v>
      </c>
    </row>
    <row r="5182" spans="2:18" hidden="1" x14ac:dyDescent="0.3">
      <c r="B5182" t="s">
        <v>11</v>
      </c>
      <c r="P5182">
        <v>5</v>
      </c>
      <c r="Q5182" s="3">
        <v>45930</v>
      </c>
      <c r="R5182">
        <v>8</v>
      </c>
    </row>
    <row r="5183" spans="2:18" hidden="1" x14ac:dyDescent="0.3">
      <c r="B5183" t="s">
        <v>22</v>
      </c>
      <c r="P5183">
        <v>5</v>
      </c>
      <c r="Q5183" s="3">
        <v>45930</v>
      </c>
      <c r="R5183">
        <v>8</v>
      </c>
    </row>
    <row r="5184" spans="2:18" hidden="1" x14ac:dyDescent="0.3">
      <c r="B5184" t="s">
        <v>22</v>
      </c>
      <c r="P5184">
        <v>5</v>
      </c>
      <c r="Q5184" s="3">
        <v>45930</v>
      </c>
      <c r="R5184">
        <v>16</v>
      </c>
    </row>
    <row r="5185" spans="2:18" hidden="1" x14ac:dyDescent="0.3">
      <c r="B5185" t="s">
        <v>13</v>
      </c>
      <c r="P5185">
        <v>5</v>
      </c>
      <c r="Q5185" s="3">
        <v>45930</v>
      </c>
      <c r="R5185">
        <v>9</v>
      </c>
    </row>
    <row r="5186" spans="2:18" hidden="1" x14ac:dyDescent="0.3">
      <c r="B5186" t="s">
        <v>13</v>
      </c>
      <c r="P5186">
        <v>5</v>
      </c>
      <c r="Q5186" s="3">
        <v>45929</v>
      </c>
      <c r="R5186">
        <v>6</v>
      </c>
    </row>
    <row r="5187" spans="2:18" hidden="1" x14ac:dyDescent="0.3">
      <c r="B5187" t="s">
        <v>13</v>
      </c>
      <c r="P5187">
        <v>5</v>
      </c>
      <c r="Q5187" s="3">
        <v>45929</v>
      </c>
      <c r="R5187">
        <v>9</v>
      </c>
    </row>
    <row r="5188" spans="2:18" x14ac:dyDescent="0.3">
      <c r="B5188" t="s">
        <v>12</v>
      </c>
      <c r="P5188">
        <f>111111+1</f>
        <v>111112</v>
      </c>
      <c r="Q5188" s="3">
        <v>45930</v>
      </c>
      <c r="R5188">
        <v>8</v>
      </c>
    </row>
    <row r="5189" spans="2:18" hidden="1" x14ac:dyDescent="0.3">
      <c r="B5189" t="s">
        <v>11</v>
      </c>
      <c r="P5189">
        <v>5</v>
      </c>
      <c r="Q5189" s="3">
        <v>45929</v>
      </c>
      <c r="R5189">
        <v>8</v>
      </c>
    </row>
    <row r="5190" spans="2:18" hidden="1" x14ac:dyDescent="0.3">
      <c r="B5190" t="s">
        <v>22</v>
      </c>
      <c r="P5190">
        <v>5</v>
      </c>
      <c r="Q5190" s="3">
        <v>45929</v>
      </c>
      <c r="R5190">
        <v>6</v>
      </c>
    </row>
    <row r="5191" spans="2:18" hidden="1" x14ac:dyDescent="0.3">
      <c r="B5191" t="s">
        <v>22</v>
      </c>
      <c r="P5191">
        <v>5</v>
      </c>
      <c r="Q5191" s="3">
        <v>45929</v>
      </c>
      <c r="R5191">
        <v>16</v>
      </c>
    </row>
    <row r="5192" spans="2:18" hidden="1" x14ac:dyDescent="0.3">
      <c r="B5192" t="s">
        <v>22</v>
      </c>
      <c r="P5192">
        <v>5</v>
      </c>
      <c r="Q5192" s="3">
        <v>45929</v>
      </c>
      <c r="R5192">
        <v>24</v>
      </c>
    </row>
    <row r="5193" spans="2:18" x14ac:dyDescent="0.3">
      <c r="P5193">
        <f t="shared" ref="P5193:P5198" si="218">111111+1</f>
        <v>111112</v>
      </c>
      <c r="Q5193" s="3">
        <v>45931</v>
      </c>
      <c r="R5193">
        <v>8</v>
      </c>
    </row>
    <row r="5194" spans="2:18" x14ac:dyDescent="0.3">
      <c r="P5194">
        <f t="shared" si="218"/>
        <v>111112</v>
      </c>
      <c r="Q5194" s="3">
        <v>45931</v>
      </c>
      <c r="R5194">
        <v>8</v>
      </c>
    </row>
    <row r="5195" spans="2:18" x14ac:dyDescent="0.3">
      <c r="P5195">
        <f t="shared" si="218"/>
        <v>111112</v>
      </c>
      <c r="Q5195" s="3">
        <v>45931</v>
      </c>
      <c r="R5195">
        <v>8</v>
      </c>
    </row>
    <row r="5196" spans="2:18" x14ac:dyDescent="0.3">
      <c r="P5196">
        <f t="shared" si="218"/>
        <v>111112</v>
      </c>
      <c r="Q5196" s="3">
        <v>45931</v>
      </c>
      <c r="R5196">
        <v>8</v>
      </c>
    </row>
    <row r="5197" spans="2:18" x14ac:dyDescent="0.3">
      <c r="P5197">
        <f t="shared" si="218"/>
        <v>111112</v>
      </c>
      <c r="Q5197" s="3">
        <v>45931</v>
      </c>
      <c r="R5197">
        <v>8</v>
      </c>
    </row>
    <row r="5198" spans="2:18" x14ac:dyDescent="0.3">
      <c r="P5198">
        <f t="shared" si="218"/>
        <v>111112</v>
      </c>
      <c r="Q5198" s="3">
        <v>45931</v>
      </c>
      <c r="R5198">
        <v>8</v>
      </c>
    </row>
    <row r="5199" spans="2:18" hidden="1" x14ac:dyDescent="0.3">
      <c r="B5199">
        <v>30234</v>
      </c>
      <c r="P5199">
        <v>113</v>
      </c>
      <c r="Q5199" s="3">
        <v>45931</v>
      </c>
      <c r="R5199">
        <v>8</v>
      </c>
    </row>
    <row r="5200" spans="2:18" hidden="1" x14ac:dyDescent="0.3">
      <c r="B5200">
        <v>30234</v>
      </c>
      <c r="P5200">
        <v>113</v>
      </c>
      <c r="Q5200" s="3">
        <v>45931</v>
      </c>
      <c r="R5200">
        <v>8</v>
      </c>
    </row>
    <row r="5201" spans="2:18" hidden="1" x14ac:dyDescent="0.3">
      <c r="B5201">
        <v>30234</v>
      </c>
      <c r="P5201">
        <v>113</v>
      </c>
      <c r="Q5201" s="3">
        <v>45931</v>
      </c>
      <c r="R5201">
        <v>8</v>
      </c>
    </row>
    <row r="5202" spans="2:18" hidden="1" x14ac:dyDescent="0.3">
      <c r="B5202">
        <v>30234</v>
      </c>
      <c r="P5202">
        <v>113</v>
      </c>
      <c r="Q5202" s="3">
        <v>45931</v>
      </c>
      <c r="R5202">
        <v>8</v>
      </c>
    </row>
    <row r="5203" spans="2:18" hidden="1" x14ac:dyDescent="0.3">
      <c r="B5203">
        <v>30234</v>
      </c>
      <c r="P5203">
        <v>113</v>
      </c>
      <c r="Q5203" s="3">
        <v>45931</v>
      </c>
      <c r="R5203">
        <v>8</v>
      </c>
    </row>
    <row r="5204" spans="2:18" x14ac:dyDescent="0.3">
      <c r="P5204">
        <f t="shared" ref="P5204:P5214" si="219">111111+1</f>
        <v>111112</v>
      </c>
      <c r="Q5204" s="3">
        <v>45931</v>
      </c>
      <c r="R5204">
        <v>8</v>
      </c>
    </row>
    <row r="5205" spans="2:18" x14ac:dyDescent="0.3">
      <c r="P5205">
        <f t="shared" si="219"/>
        <v>111112</v>
      </c>
      <c r="Q5205" s="3">
        <v>45931</v>
      </c>
      <c r="R5205">
        <v>0</v>
      </c>
    </row>
    <row r="5206" spans="2:18" x14ac:dyDescent="0.3">
      <c r="P5206">
        <f t="shared" si="219"/>
        <v>111112</v>
      </c>
      <c r="Q5206" s="3">
        <v>45930</v>
      </c>
      <c r="R5206">
        <v>8</v>
      </c>
    </row>
    <row r="5207" spans="2:18" x14ac:dyDescent="0.3">
      <c r="P5207">
        <f t="shared" si="219"/>
        <v>111112</v>
      </c>
      <c r="Q5207" s="3">
        <v>45930</v>
      </c>
      <c r="R5207">
        <v>8</v>
      </c>
    </row>
    <row r="5208" spans="2:18" x14ac:dyDescent="0.3">
      <c r="P5208">
        <f t="shared" si="219"/>
        <v>111112</v>
      </c>
      <c r="Q5208" s="3">
        <v>45930</v>
      </c>
      <c r="R5208">
        <v>10</v>
      </c>
    </row>
    <row r="5209" spans="2:18" x14ac:dyDescent="0.3">
      <c r="P5209">
        <f t="shared" si="219"/>
        <v>111112</v>
      </c>
      <c r="Q5209" s="3">
        <v>45930</v>
      </c>
      <c r="R5209">
        <v>0</v>
      </c>
    </row>
    <row r="5210" spans="2:18" x14ac:dyDescent="0.3">
      <c r="P5210">
        <f t="shared" si="219"/>
        <v>111112</v>
      </c>
      <c r="Q5210" s="3">
        <v>45930</v>
      </c>
      <c r="R5210">
        <v>8</v>
      </c>
    </row>
    <row r="5211" spans="2:18" x14ac:dyDescent="0.3">
      <c r="P5211">
        <f t="shared" si="219"/>
        <v>111112</v>
      </c>
      <c r="Q5211" s="3">
        <v>45930</v>
      </c>
      <c r="R5211">
        <v>8</v>
      </c>
    </row>
    <row r="5212" spans="2:18" x14ac:dyDescent="0.3">
      <c r="P5212">
        <f t="shared" si="219"/>
        <v>111112</v>
      </c>
      <c r="Q5212" s="3">
        <v>45930</v>
      </c>
      <c r="R5212">
        <v>9</v>
      </c>
    </row>
    <row r="5213" spans="2:18" x14ac:dyDescent="0.3">
      <c r="P5213">
        <f t="shared" si="219"/>
        <v>111112</v>
      </c>
      <c r="Q5213" s="3">
        <v>45930</v>
      </c>
      <c r="R5213">
        <v>9</v>
      </c>
    </row>
    <row r="5214" spans="2:18" x14ac:dyDescent="0.3">
      <c r="B5214" t="s">
        <v>9</v>
      </c>
      <c r="P5214">
        <f t="shared" si="219"/>
        <v>111112</v>
      </c>
      <c r="Q5214" s="3">
        <v>45930</v>
      </c>
      <c r="R5214">
        <v>10</v>
      </c>
    </row>
    <row r="5215" spans="2:18" hidden="1" x14ac:dyDescent="0.3">
      <c r="B5215" t="s">
        <v>13</v>
      </c>
      <c r="P5215">
        <v>4</v>
      </c>
      <c r="Q5215" s="3">
        <v>45930</v>
      </c>
      <c r="R5215">
        <v>7</v>
      </c>
    </row>
    <row r="5216" spans="2:18" hidden="1" x14ac:dyDescent="0.3">
      <c r="B5216" t="s">
        <v>13</v>
      </c>
      <c r="P5216">
        <v>4</v>
      </c>
      <c r="Q5216" s="3">
        <v>45930</v>
      </c>
      <c r="R5216">
        <v>16</v>
      </c>
    </row>
    <row r="5217" spans="2:18" hidden="1" x14ac:dyDescent="0.3">
      <c r="B5217" t="s">
        <v>11</v>
      </c>
      <c r="P5217">
        <v>4</v>
      </c>
      <c r="Q5217" s="3">
        <v>45930</v>
      </c>
      <c r="R5217">
        <v>26</v>
      </c>
    </row>
    <row r="5218" spans="2:18" hidden="1" x14ac:dyDescent="0.3">
      <c r="B5218" t="s">
        <v>10</v>
      </c>
      <c r="P5218">
        <v>4</v>
      </c>
      <c r="Q5218" s="3">
        <v>45930</v>
      </c>
      <c r="R5218">
        <v>18</v>
      </c>
    </row>
    <row r="5219" spans="2:18" hidden="1" x14ac:dyDescent="0.3">
      <c r="B5219" t="s">
        <v>10</v>
      </c>
      <c r="P5219">
        <v>4</v>
      </c>
      <c r="Q5219" s="3">
        <v>45930</v>
      </c>
      <c r="R5219">
        <v>18</v>
      </c>
    </row>
    <row r="5220" spans="2:18" hidden="1" x14ac:dyDescent="0.3">
      <c r="B5220" t="s">
        <v>22</v>
      </c>
      <c r="P5220">
        <v>8</v>
      </c>
      <c r="Q5220" s="3">
        <v>45930</v>
      </c>
      <c r="R5220">
        <v>40</v>
      </c>
    </row>
    <row r="5221" spans="2:18" hidden="1" x14ac:dyDescent="0.3">
      <c r="B5221" t="s">
        <v>10</v>
      </c>
      <c r="P5221">
        <v>8</v>
      </c>
      <c r="Q5221" s="3">
        <v>45930</v>
      </c>
      <c r="R5221">
        <v>140</v>
      </c>
    </row>
    <row r="5222" spans="2:18" hidden="1" x14ac:dyDescent="0.3">
      <c r="B5222" t="s">
        <v>22</v>
      </c>
      <c r="P5222">
        <v>4</v>
      </c>
      <c r="Q5222" s="3">
        <v>45930</v>
      </c>
      <c r="R5222">
        <v>26</v>
      </c>
    </row>
    <row r="5223" spans="2:18" hidden="1" x14ac:dyDescent="0.3">
      <c r="B5223" t="s">
        <v>11</v>
      </c>
      <c r="P5223">
        <v>4</v>
      </c>
      <c r="Q5223" s="3">
        <v>45930</v>
      </c>
      <c r="R5223">
        <v>9</v>
      </c>
    </row>
    <row r="5224" spans="2:18" hidden="1" x14ac:dyDescent="0.3">
      <c r="B5224" t="s">
        <v>41</v>
      </c>
      <c r="P5224">
        <v>4</v>
      </c>
      <c r="Q5224" s="3">
        <v>45930</v>
      </c>
      <c r="R5224">
        <v>30</v>
      </c>
    </row>
    <row r="5225" spans="2:18" hidden="1" x14ac:dyDescent="0.3">
      <c r="B5225" t="s">
        <v>13</v>
      </c>
      <c r="P5225">
        <v>4</v>
      </c>
      <c r="Q5225" s="3">
        <v>45930</v>
      </c>
      <c r="R5225">
        <v>9</v>
      </c>
    </row>
    <row r="5226" spans="2:18" hidden="1" x14ac:dyDescent="0.3">
      <c r="B5226" t="s">
        <v>8</v>
      </c>
      <c r="P5226">
        <v>4</v>
      </c>
      <c r="Q5226" s="3">
        <v>45930</v>
      </c>
      <c r="R5226">
        <v>9</v>
      </c>
    </row>
    <row r="5227" spans="2:18" hidden="1" x14ac:dyDescent="0.3">
      <c r="B5227" t="s">
        <v>11</v>
      </c>
      <c r="P5227">
        <v>9</v>
      </c>
      <c r="Q5227" s="3">
        <v>45930</v>
      </c>
      <c r="R5227">
        <v>30</v>
      </c>
    </row>
    <row r="5228" spans="2:18" hidden="1" x14ac:dyDescent="0.3">
      <c r="B5228" t="s">
        <v>10</v>
      </c>
      <c r="P5228">
        <v>9</v>
      </c>
      <c r="Q5228" s="3">
        <v>45930</v>
      </c>
      <c r="R5228">
        <v>12</v>
      </c>
    </row>
    <row r="5229" spans="2:18" hidden="1" x14ac:dyDescent="0.3">
      <c r="B5229" t="s">
        <v>32</v>
      </c>
      <c r="P5229">
        <v>9</v>
      </c>
      <c r="Q5229" s="3">
        <v>45930</v>
      </c>
      <c r="R5229">
        <v>6</v>
      </c>
    </row>
    <row r="5230" spans="2:18" x14ac:dyDescent="0.3">
      <c r="B5230" t="s">
        <v>32</v>
      </c>
      <c r="P5230">
        <f t="shared" ref="P5230:P5231" si="220">111111+1</f>
        <v>111112</v>
      </c>
      <c r="Q5230" s="3">
        <v>45930</v>
      </c>
      <c r="R5230">
        <v>10</v>
      </c>
    </row>
    <row r="5231" spans="2:18" x14ac:dyDescent="0.3">
      <c r="P5231">
        <f t="shared" si="220"/>
        <v>111112</v>
      </c>
      <c r="Q5231" s="3">
        <v>45928</v>
      </c>
      <c r="R5231">
        <v>0</v>
      </c>
    </row>
    <row r="5232" spans="2:18" hidden="1" x14ac:dyDescent="0.3">
      <c r="B5232" t="s">
        <v>11</v>
      </c>
      <c r="P5232">
        <f>1</f>
        <v>1</v>
      </c>
      <c r="Q5232" s="3">
        <v>45930</v>
      </c>
      <c r="R5232">
        <v>32</v>
      </c>
    </row>
    <row r="5233" spans="2:18" hidden="1" x14ac:dyDescent="0.3">
      <c r="B5233" t="s">
        <v>10</v>
      </c>
      <c r="P5233">
        <f>1</f>
        <v>1</v>
      </c>
      <c r="Q5233" s="3">
        <v>45930</v>
      </c>
      <c r="R5233">
        <v>16</v>
      </c>
    </row>
    <row r="5234" spans="2:18" hidden="1" x14ac:dyDescent="0.3">
      <c r="B5234" t="s">
        <v>10</v>
      </c>
      <c r="P5234">
        <f>1</f>
        <v>1</v>
      </c>
      <c r="Q5234" s="3">
        <v>45930</v>
      </c>
      <c r="R5234">
        <v>8</v>
      </c>
    </row>
    <row r="5235" spans="2:18" hidden="1" x14ac:dyDescent="0.3">
      <c r="B5235" t="s">
        <v>10</v>
      </c>
      <c r="P5235">
        <f>1</f>
        <v>1</v>
      </c>
      <c r="Q5235" s="3">
        <v>45930</v>
      </c>
      <c r="R5235">
        <v>16</v>
      </c>
    </row>
    <row r="5236" spans="2:18" hidden="1" x14ac:dyDescent="0.3">
      <c r="B5236" t="s">
        <v>10</v>
      </c>
      <c r="P5236">
        <f>1</f>
        <v>1</v>
      </c>
      <c r="Q5236" s="3">
        <v>45930</v>
      </c>
      <c r="R5236">
        <v>32</v>
      </c>
    </row>
    <row r="5237" spans="2:18" hidden="1" x14ac:dyDescent="0.3">
      <c r="B5237" t="s">
        <v>32</v>
      </c>
      <c r="P5237">
        <f>1</f>
        <v>1</v>
      </c>
      <c r="Q5237" s="3">
        <v>45930</v>
      </c>
      <c r="R5237">
        <v>8</v>
      </c>
    </row>
    <row r="5238" spans="2:18" hidden="1" x14ac:dyDescent="0.3">
      <c r="B5238" t="s">
        <v>32</v>
      </c>
      <c r="P5238">
        <f>1</f>
        <v>1</v>
      </c>
      <c r="Q5238" s="3">
        <v>45930</v>
      </c>
      <c r="R5238">
        <v>8</v>
      </c>
    </row>
    <row r="5239" spans="2:18" x14ac:dyDescent="0.3">
      <c r="B5239" t="s">
        <v>11</v>
      </c>
      <c r="P5239">
        <f t="shared" ref="P5239:P5245" si="221">111111+1</f>
        <v>111112</v>
      </c>
      <c r="Q5239" s="3">
        <v>45930</v>
      </c>
      <c r="R5239">
        <v>4</v>
      </c>
    </row>
    <row r="5240" spans="2:18" x14ac:dyDescent="0.3">
      <c r="B5240" t="s">
        <v>10</v>
      </c>
      <c r="P5240">
        <f t="shared" si="221"/>
        <v>111112</v>
      </c>
      <c r="Q5240" s="3">
        <v>45930</v>
      </c>
      <c r="R5240">
        <v>4</v>
      </c>
    </row>
    <row r="5241" spans="2:18" x14ac:dyDescent="0.3">
      <c r="B5241" t="s">
        <v>11</v>
      </c>
      <c r="P5241">
        <f t="shared" si="221"/>
        <v>111112</v>
      </c>
      <c r="Q5241" s="3">
        <v>45929</v>
      </c>
      <c r="R5241">
        <v>8</v>
      </c>
    </row>
    <row r="5242" spans="2:18" x14ac:dyDescent="0.3">
      <c r="B5242" t="s">
        <v>32</v>
      </c>
      <c r="P5242">
        <f t="shared" si="221"/>
        <v>111112</v>
      </c>
      <c r="Q5242" s="3">
        <v>45927</v>
      </c>
      <c r="R5242">
        <v>2</v>
      </c>
    </row>
    <row r="5243" spans="2:18" x14ac:dyDescent="0.3">
      <c r="B5243" t="s">
        <v>11</v>
      </c>
      <c r="P5243">
        <f t="shared" si="221"/>
        <v>111112</v>
      </c>
      <c r="Q5243" s="3">
        <v>45927</v>
      </c>
      <c r="R5243">
        <v>3</v>
      </c>
    </row>
    <row r="5244" spans="2:18" x14ac:dyDescent="0.3">
      <c r="B5244" t="s">
        <v>22</v>
      </c>
      <c r="P5244">
        <f t="shared" si="221"/>
        <v>111112</v>
      </c>
      <c r="Q5244" s="3">
        <v>45929</v>
      </c>
      <c r="R5244">
        <v>8</v>
      </c>
    </row>
    <row r="5245" spans="2:18" x14ac:dyDescent="0.3">
      <c r="B5245" t="s">
        <v>22</v>
      </c>
      <c r="P5245">
        <f t="shared" si="221"/>
        <v>111112</v>
      </c>
      <c r="Q5245" s="3">
        <v>45930</v>
      </c>
      <c r="R5245">
        <v>8</v>
      </c>
    </row>
    <row r="5246" spans="2:18" hidden="1" x14ac:dyDescent="0.3">
      <c r="B5246">
        <v>30234</v>
      </c>
      <c r="P5246">
        <v>114</v>
      </c>
      <c r="Q5246" s="3">
        <v>45918</v>
      </c>
      <c r="R5246">
        <v>16</v>
      </c>
    </row>
    <row r="5247" spans="2:18" hidden="1" x14ac:dyDescent="0.3">
      <c r="B5247">
        <v>30234</v>
      </c>
      <c r="P5247">
        <v>114</v>
      </c>
      <c r="Q5247" s="3">
        <v>45919</v>
      </c>
      <c r="R5247">
        <v>12</v>
      </c>
    </row>
    <row r="5248" spans="2:18" hidden="1" x14ac:dyDescent="0.3">
      <c r="B5248">
        <v>30234</v>
      </c>
      <c r="P5248">
        <v>114</v>
      </c>
      <c r="Q5248" s="3">
        <v>45922</v>
      </c>
      <c r="R5248">
        <v>22</v>
      </c>
    </row>
    <row r="5249" spans="2:18" hidden="1" x14ac:dyDescent="0.3">
      <c r="B5249">
        <v>30234</v>
      </c>
      <c r="P5249">
        <v>114</v>
      </c>
      <c r="Q5249" s="3">
        <v>45924</v>
      </c>
      <c r="R5249">
        <v>8</v>
      </c>
    </row>
    <row r="5250" spans="2:18" hidden="1" x14ac:dyDescent="0.3">
      <c r="B5250">
        <v>30234</v>
      </c>
      <c r="P5250">
        <v>114</v>
      </c>
      <c r="Q5250" s="3">
        <v>45925</v>
      </c>
      <c r="R5250">
        <v>8</v>
      </c>
    </row>
    <row r="5251" spans="2:18" hidden="1" x14ac:dyDescent="0.3">
      <c r="B5251">
        <v>30234</v>
      </c>
      <c r="P5251">
        <v>114</v>
      </c>
      <c r="Q5251" s="3">
        <v>45926</v>
      </c>
      <c r="R5251">
        <v>8</v>
      </c>
    </row>
    <row r="5252" spans="2:18" hidden="1" x14ac:dyDescent="0.3">
      <c r="B5252">
        <v>30234</v>
      </c>
      <c r="P5252">
        <v>114</v>
      </c>
      <c r="Q5252" s="3">
        <v>45929</v>
      </c>
      <c r="R5252">
        <v>12</v>
      </c>
    </row>
    <row r="5253" spans="2:18" hidden="1" x14ac:dyDescent="0.3">
      <c r="B5253">
        <v>30234</v>
      </c>
      <c r="P5253">
        <v>114</v>
      </c>
      <c r="Q5253" s="3">
        <v>45930</v>
      </c>
      <c r="R5253">
        <v>12</v>
      </c>
    </row>
    <row r="5254" spans="2:18" hidden="1" x14ac:dyDescent="0.3">
      <c r="B5254" t="s">
        <v>22</v>
      </c>
      <c r="P5254">
        <v>114</v>
      </c>
      <c r="Q5254" s="3">
        <v>45930</v>
      </c>
      <c r="R5254">
        <v>16</v>
      </c>
    </row>
    <row r="5255" spans="2:18" hidden="1" x14ac:dyDescent="0.3">
      <c r="B5255" t="s">
        <v>22</v>
      </c>
      <c r="P5255">
        <v>114</v>
      </c>
      <c r="Q5255" s="3">
        <v>45929</v>
      </c>
      <c r="R5255">
        <v>16</v>
      </c>
    </row>
    <row r="5256" spans="2:18" hidden="1" x14ac:dyDescent="0.3">
      <c r="B5256" t="s">
        <v>22</v>
      </c>
      <c r="P5256">
        <v>114</v>
      </c>
      <c r="Q5256" s="3">
        <v>45926</v>
      </c>
      <c r="R5256">
        <v>16</v>
      </c>
    </row>
    <row r="5257" spans="2:18" hidden="1" x14ac:dyDescent="0.3">
      <c r="B5257" t="s">
        <v>22</v>
      </c>
      <c r="P5257">
        <v>114</v>
      </c>
      <c r="Q5257" s="3">
        <v>45925</v>
      </c>
      <c r="R5257">
        <v>16</v>
      </c>
    </row>
    <row r="5258" spans="2:18" hidden="1" x14ac:dyDescent="0.3">
      <c r="B5258" t="s">
        <v>22</v>
      </c>
      <c r="P5258">
        <v>114</v>
      </c>
      <c r="Q5258" s="3">
        <v>45924</v>
      </c>
      <c r="R5258">
        <v>16</v>
      </c>
    </row>
    <row r="5259" spans="2:18" hidden="1" x14ac:dyDescent="0.3">
      <c r="B5259" t="s">
        <v>22</v>
      </c>
      <c r="P5259">
        <v>114</v>
      </c>
      <c r="Q5259" s="3">
        <v>45923</v>
      </c>
      <c r="R5259">
        <v>16</v>
      </c>
    </row>
    <row r="5260" spans="2:18" hidden="1" x14ac:dyDescent="0.3">
      <c r="B5260" t="s">
        <v>22</v>
      </c>
      <c r="P5260">
        <v>114</v>
      </c>
      <c r="Q5260" s="3">
        <v>45922</v>
      </c>
      <c r="R5260">
        <v>16</v>
      </c>
    </row>
    <row r="5261" spans="2:18" hidden="1" x14ac:dyDescent="0.3">
      <c r="B5261" t="s">
        <v>22</v>
      </c>
      <c r="P5261">
        <v>114</v>
      </c>
      <c r="Q5261" s="3">
        <v>45919</v>
      </c>
      <c r="R5261">
        <v>16</v>
      </c>
    </row>
    <row r="5262" spans="2:18" hidden="1" x14ac:dyDescent="0.3">
      <c r="B5262" t="s">
        <v>22</v>
      </c>
      <c r="P5262">
        <v>114</v>
      </c>
      <c r="Q5262" s="3">
        <v>45918</v>
      </c>
      <c r="R5262">
        <v>16</v>
      </c>
    </row>
    <row r="5263" spans="2:18" x14ac:dyDescent="0.3">
      <c r="P5263">
        <f t="shared" ref="P5263:P5265" si="222">111111+1</f>
        <v>111112</v>
      </c>
      <c r="Q5263" s="3">
        <v>45930</v>
      </c>
      <c r="R5263">
        <v>8</v>
      </c>
    </row>
    <row r="5264" spans="2:18" x14ac:dyDescent="0.3">
      <c r="P5264">
        <f t="shared" si="222"/>
        <v>111112</v>
      </c>
      <c r="Q5264" s="3">
        <v>45929</v>
      </c>
      <c r="R5264">
        <v>8</v>
      </c>
    </row>
    <row r="5265" spans="2:18" x14ac:dyDescent="0.3">
      <c r="P5265">
        <f t="shared" si="222"/>
        <v>111112</v>
      </c>
      <c r="Q5265" s="3">
        <v>45927</v>
      </c>
      <c r="R5265">
        <v>5</v>
      </c>
    </row>
    <row r="5266" spans="2:18" hidden="1" x14ac:dyDescent="0.3">
      <c r="B5266" t="s">
        <v>22</v>
      </c>
      <c r="P5266">
        <v>114</v>
      </c>
      <c r="Q5266" s="3">
        <v>45918</v>
      </c>
      <c r="R5266">
        <v>24</v>
      </c>
    </row>
    <row r="5267" spans="2:18" x14ac:dyDescent="0.3">
      <c r="P5267">
        <f>111111+1</f>
        <v>111112</v>
      </c>
      <c r="Q5267" s="3">
        <v>45926</v>
      </c>
      <c r="R5267">
        <v>8</v>
      </c>
    </row>
    <row r="5268" spans="2:18" hidden="1" x14ac:dyDescent="0.3">
      <c r="B5268" t="s">
        <v>22</v>
      </c>
      <c r="P5268">
        <v>114</v>
      </c>
      <c r="Q5268" s="3">
        <v>45919</v>
      </c>
      <c r="R5268">
        <v>24</v>
      </c>
    </row>
    <row r="5269" spans="2:18" x14ac:dyDescent="0.3">
      <c r="P5269">
        <f t="shared" ref="P5269:P5270" si="223">111111+1</f>
        <v>111112</v>
      </c>
      <c r="Q5269" s="3">
        <v>45925</v>
      </c>
      <c r="R5269">
        <v>8</v>
      </c>
    </row>
    <row r="5270" spans="2:18" x14ac:dyDescent="0.3">
      <c r="P5270">
        <f t="shared" si="223"/>
        <v>111112</v>
      </c>
      <c r="Q5270" s="3">
        <v>45924</v>
      </c>
      <c r="R5270">
        <v>8</v>
      </c>
    </row>
    <row r="5271" spans="2:18" hidden="1" x14ac:dyDescent="0.3">
      <c r="B5271" t="s">
        <v>22</v>
      </c>
      <c r="P5271">
        <v>114</v>
      </c>
      <c r="Q5271" s="3">
        <v>45923</v>
      </c>
      <c r="R5271">
        <v>24</v>
      </c>
    </row>
    <row r="5272" spans="2:18" hidden="1" x14ac:dyDescent="0.3">
      <c r="B5272" t="s">
        <v>22</v>
      </c>
      <c r="P5272">
        <v>114</v>
      </c>
      <c r="Q5272" s="3">
        <v>45924</v>
      </c>
      <c r="R5272">
        <v>24</v>
      </c>
    </row>
    <row r="5273" spans="2:18" hidden="1" x14ac:dyDescent="0.3">
      <c r="B5273" t="s">
        <v>22</v>
      </c>
      <c r="P5273">
        <v>114</v>
      </c>
      <c r="Q5273" s="3">
        <v>45925</v>
      </c>
      <c r="R5273">
        <v>24</v>
      </c>
    </row>
    <row r="5274" spans="2:18" x14ac:dyDescent="0.3">
      <c r="P5274">
        <f>111111+1</f>
        <v>111112</v>
      </c>
      <c r="Q5274" s="3">
        <v>45923</v>
      </c>
      <c r="R5274">
        <v>8</v>
      </c>
    </row>
    <row r="5275" spans="2:18" hidden="1" x14ac:dyDescent="0.3">
      <c r="B5275" t="s">
        <v>22</v>
      </c>
      <c r="P5275">
        <v>114</v>
      </c>
      <c r="Q5275" s="3">
        <v>45926</v>
      </c>
      <c r="R5275">
        <v>24</v>
      </c>
    </row>
    <row r="5276" spans="2:18" hidden="1" x14ac:dyDescent="0.3">
      <c r="B5276" t="s">
        <v>22</v>
      </c>
      <c r="P5276">
        <v>114</v>
      </c>
      <c r="Q5276" s="3">
        <v>45929</v>
      </c>
      <c r="R5276">
        <v>24</v>
      </c>
    </row>
    <row r="5277" spans="2:18" hidden="1" x14ac:dyDescent="0.3">
      <c r="B5277" t="s">
        <v>22</v>
      </c>
      <c r="P5277">
        <v>114</v>
      </c>
      <c r="Q5277" s="3">
        <v>45930</v>
      </c>
      <c r="R5277">
        <v>24</v>
      </c>
    </row>
    <row r="5278" spans="2:18" hidden="1" x14ac:dyDescent="0.3">
      <c r="B5278" t="s">
        <v>10</v>
      </c>
      <c r="P5278">
        <v>114</v>
      </c>
      <c r="Q5278" s="3">
        <v>45930</v>
      </c>
      <c r="R5278">
        <v>20</v>
      </c>
    </row>
    <row r="5279" spans="2:18" hidden="1" x14ac:dyDescent="0.3">
      <c r="B5279" t="s">
        <v>10</v>
      </c>
      <c r="P5279">
        <v>114</v>
      </c>
      <c r="Q5279" s="3">
        <v>45929</v>
      </c>
      <c r="R5279">
        <v>20</v>
      </c>
    </row>
    <row r="5280" spans="2:18" hidden="1" x14ac:dyDescent="0.3">
      <c r="B5280" t="s">
        <v>11</v>
      </c>
      <c r="P5280">
        <v>114</v>
      </c>
      <c r="Q5280" s="3">
        <v>45929</v>
      </c>
      <c r="R5280">
        <v>20</v>
      </c>
    </row>
    <row r="5281" spans="2:18" hidden="1" x14ac:dyDescent="0.3">
      <c r="B5281" t="s">
        <v>10</v>
      </c>
      <c r="P5281">
        <v>114</v>
      </c>
      <c r="Q5281" s="3">
        <v>45927</v>
      </c>
      <c r="R5281">
        <v>11</v>
      </c>
    </row>
    <row r="5282" spans="2:18" hidden="1" x14ac:dyDescent="0.3">
      <c r="B5282" t="s">
        <v>11</v>
      </c>
      <c r="P5282">
        <v>114</v>
      </c>
      <c r="Q5282" s="3">
        <v>45927</v>
      </c>
      <c r="R5282">
        <v>10</v>
      </c>
    </row>
    <row r="5283" spans="2:18" hidden="1" x14ac:dyDescent="0.3">
      <c r="B5283" t="s">
        <v>10</v>
      </c>
      <c r="P5283">
        <v>114</v>
      </c>
      <c r="Q5283" s="3">
        <v>45926</v>
      </c>
      <c r="R5283">
        <v>20</v>
      </c>
    </row>
    <row r="5284" spans="2:18" hidden="1" x14ac:dyDescent="0.3">
      <c r="B5284" t="s">
        <v>10</v>
      </c>
      <c r="P5284">
        <v>114</v>
      </c>
      <c r="Q5284" s="3">
        <v>45925</v>
      </c>
      <c r="R5284">
        <v>20</v>
      </c>
    </row>
    <row r="5285" spans="2:18" hidden="1" x14ac:dyDescent="0.3">
      <c r="B5285" t="s">
        <v>11</v>
      </c>
      <c r="P5285">
        <v>114</v>
      </c>
      <c r="Q5285" s="3">
        <v>45924</v>
      </c>
      <c r="R5285">
        <v>20</v>
      </c>
    </row>
    <row r="5286" spans="2:18" hidden="1" x14ac:dyDescent="0.3">
      <c r="B5286" t="s">
        <v>10</v>
      </c>
      <c r="P5286">
        <v>114</v>
      </c>
      <c r="Q5286" s="3">
        <v>45924</v>
      </c>
      <c r="R5286">
        <v>20</v>
      </c>
    </row>
    <row r="5287" spans="2:18" hidden="1" x14ac:dyDescent="0.3">
      <c r="B5287" t="s">
        <v>10</v>
      </c>
      <c r="P5287">
        <v>114</v>
      </c>
      <c r="Q5287" s="3">
        <v>45923</v>
      </c>
      <c r="R5287">
        <v>20</v>
      </c>
    </row>
    <row r="5288" spans="2:18" hidden="1" x14ac:dyDescent="0.3">
      <c r="B5288" t="s">
        <v>11</v>
      </c>
      <c r="P5288">
        <v>114</v>
      </c>
      <c r="Q5288" s="3">
        <v>45923</v>
      </c>
      <c r="R5288">
        <v>20</v>
      </c>
    </row>
    <row r="5289" spans="2:18" hidden="1" x14ac:dyDescent="0.3">
      <c r="B5289" t="s">
        <v>10</v>
      </c>
      <c r="P5289">
        <v>114</v>
      </c>
      <c r="Q5289" s="3">
        <v>45922</v>
      </c>
      <c r="R5289">
        <v>20</v>
      </c>
    </row>
    <row r="5290" spans="2:18" hidden="1" x14ac:dyDescent="0.3">
      <c r="B5290" t="s">
        <v>11</v>
      </c>
      <c r="P5290">
        <v>114</v>
      </c>
      <c r="Q5290" s="3">
        <v>45922</v>
      </c>
      <c r="R5290">
        <v>20</v>
      </c>
    </row>
    <row r="5291" spans="2:18" hidden="1" x14ac:dyDescent="0.3">
      <c r="B5291" t="s">
        <v>10</v>
      </c>
      <c r="P5291">
        <v>114</v>
      </c>
      <c r="Q5291" s="3">
        <v>45920</v>
      </c>
      <c r="R5291">
        <v>6</v>
      </c>
    </row>
    <row r="5292" spans="2:18" x14ac:dyDescent="0.3">
      <c r="B5292" t="s">
        <v>10</v>
      </c>
      <c r="P5292">
        <f t="shared" ref="P5292:P5294" si="224">111111+1</f>
        <v>111112</v>
      </c>
      <c r="Q5292" s="3">
        <v>45930</v>
      </c>
      <c r="R5292">
        <v>2</v>
      </c>
    </row>
    <row r="5293" spans="2:18" x14ac:dyDescent="0.3">
      <c r="B5293" t="s">
        <v>32</v>
      </c>
      <c r="P5293">
        <f t="shared" si="224"/>
        <v>111112</v>
      </c>
      <c r="Q5293" s="3">
        <v>45930</v>
      </c>
      <c r="R5293">
        <v>3</v>
      </c>
    </row>
    <row r="5294" spans="2:18" x14ac:dyDescent="0.3">
      <c r="B5294" t="s">
        <v>15</v>
      </c>
      <c r="P5294">
        <f t="shared" si="224"/>
        <v>111112</v>
      </c>
      <c r="Q5294" s="3">
        <v>45930</v>
      </c>
      <c r="R5294">
        <v>3</v>
      </c>
    </row>
    <row r="5295" spans="2:18" hidden="1" x14ac:dyDescent="0.3">
      <c r="B5295" t="s">
        <v>11</v>
      </c>
      <c r="P5295">
        <v>114</v>
      </c>
      <c r="Q5295" s="3">
        <v>45920</v>
      </c>
      <c r="R5295">
        <v>10</v>
      </c>
    </row>
    <row r="5296" spans="2:18" hidden="1" x14ac:dyDescent="0.3">
      <c r="B5296" t="s">
        <v>10</v>
      </c>
      <c r="P5296">
        <v>114</v>
      </c>
      <c r="Q5296" s="3">
        <v>45919</v>
      </c>
      <c r="R5296">
        <v>20</v>
      </c>
    </row>
    <row r="5297" spans="2:18" hidden="1" x14ac:dyDescent="0.3">
      <c r="B5297" t="s">
        <v>11</v>
      </c>
      <c r="P5297">
        <v>114</v>
      </c>
      <c r="Q5297" s="3">
        <v>45919</v>
      </c>
      <c r="R5297">
        <v>20</v>
      </c>
    </row>
    <row r="5298" spans="2:18" hidden="1" x14ac:dyDescent="0.3">
      <c r="B5298" t="s">
        <v>10</v>
      </c>
      <c r="P5298">
        <v>114</v>
      </c>
      <c r="Q5298" s="3">
        <v>45918</v>
      </c>
      <c r="R5298">
        <v>20</v>
      </c>
    </row>
    <row r="5299" spans="2:18" hidden="1" x14ac:dyDescent="0.3">
      <c r="B5299" t="s">
        <v>11</v>
      </c>
      <c r="P5299">
        <v>114</v>
      </c>
      <c r="Q5299" s="3">
        <v>45918</v>
      </c>
      <c r="R5299">
        <v>20</v>
      </c>
    </row>
    <row r="5300" spans="2:18" hidden="1" x14ac:dyDescent="0.3">
      <c r="B5300" t="s">
        <v>11</v>
      </c>
      <c r="P5300">
        <v>114</v>
      </c>
      <c r="Q5300" s="3">
        <v>45917</v>
      </c>
      <c r="R5300">
        <v>8</v>
      </c>
    </row>
    <row r="5301" spans="2:18" hidden="1" x14ac:dyDescent="0.3">
      <c r="B5301">
        <v>30234</v>
      </c>
      <c r="P5301">
        <v>114</v>
      </c>
      <c r="Q5301" s="3">
        <v>45916</v>
      </c>
      <c r="R5301">
        <v>20</v>
      </c>
    </row>
    <row r="5302" spans="2:18" hidden="1" x14ac:dyDescent="0.3">
      <c r="B5302">
        <v>30234</v>
      </c>
      <c r="P5302">
        <v>114</v>
      </c>
      <c r="Q5302" s="3">
        <v>45913</v>
      </c>
      <c r="R5302">
        <v>11</v>
      </c>
    </row>
    <row r="5303" spans="2:18" hidden="1" x14ac:dyDescent="0.3">
      <c r="B5303" t="s">
        <v>11</v>
      </c>
      <c r="P5303">
        <v>114</v>
      </c>
      <c r="Q5303" s="3">
        <v>45912</v>
      </c>
      <c r="R5303">
        <v>16</v>
      </c>
    </row>
    <row r="5304" spans="2:18" hidden="1" x14ac:dyDescent="0.3">
      <c r="B5304" t="s">
        <v>10</v>
      </c>
      <c r="P5304">
        <f>1</f>
        <v>1</v>
      </c>
      <c r="Q5304" s="3">
        <v>45929</v>
      </c>
      <c r="R5304">
        <v>8</v>
      </c>
    </row>
    <row r="5305" spans="2:18" hidden="1" x14ac:dyDescent="0.3">
      <c r="B5305" t="s">
        <v>9</v>
      </c>
      <c r="P5305">
        <f>1</f>
        <v>1</v>
      </c>
      <c r="Q5305" s="3">
        <v>45929</v>
      </c>
      <c r="R5305">
        <v>8</v>
      </c>
    </row>
    <row r="5306" spans="2:18" x14ac:dyDescent="0.3">
      <c r="P5306">
        <f t="shared" ref="P5306:P5317" si="225">111111+1</f>
        <v>111112</v>
      </c>
      <c r="Q5306" s="3">
        <v>45925</v>
      </c>
      <c r="R5306">
        <v>10</v>
      </c>
    </row>
    <row r="5307" spans="2:18" x14ac:dyDescent="0.3">
      <c r="P5307">
        <f t="shared" si="225"/>
        <v>111112</v>
      </c>
      <c r="Q5307" s="3">
        <v>45925</v>
      </c>
      <c r="R5307">
        <v>8</v>
      </c>
    </row>
    <row r="5308" spans="2:18" x14ac:dyDescent="0.3">
      <c r="P5308">
        <f t="shared" si="225"/>
        <v>111112</v>
      </c>
      <c r="Q5308" s="3">
        <v>45925</v>
      </c>
      <c r="R5308">
        <v>0</v>
      </c>
    </row>
    <row r="5309" spans="2:18" x14ac:dyDescent="0.3">
      <c r="P5309">
        <f t="shared" si="225"/>
        <v>111112</v>
      </c>
      <c r="Q5309" s="3">
        <v>45925</v>
      </c>
      <c r="R5309">
        <v>0</v>
      </c>
    </row>
    <row r="5310" spans="2:18" x14ac:dyDescent="0.3">
      <c r="P5310">
        <f t="shared" si="225"/>
        <v>111112</v>
      </c>
      <c r="Q5310" s="3">
        <v>45925</v>
      </c>
      <c r="R5310">
        <v>7</v>
      </c>
    </row>
    <row r="5311" spans="2:18" x14ac:dyDescent="0.3">
      <c r="P5311">
        <f t="shared" si="225"/>
        <v>111112</v>
      </c>
      <c r="Q5311" s="3">
        <v>45925</v>
      </c>
      <c r="R5311">
        <v>8</v>
      </c>
    </row>
    <row r="5312" spans="2:18" x14ac:dyDescent="0.3">
      <c r="P5312">
        <f t="shared" si="225"/>
        <v>111112</v>
      </c>
      <c r="Q5312" s="3">
        <v>45924</v>
      </c>
      <c r="R5312">
        <v>10</v>
      </c>
    </row>
    <row r="5313" spans="2:18" x14ac:dyDescent="0.3">
      <c r="P5313">
        <f t="shared" si="225"/>
        <v>111112</v>
      </c>
      <c r="Q5313" s="3">
        <v>45924</v>
      </c>
      <c r="R5313">
        <v>8</v>
      </c>
    </row>
    <row r="5314" spans="2:18" x14ac:dyDescent="0.3">
      <c r="P5314">
        <f t="shared" si="225"/>
        <v>111112</v>
      </c>
      <c r="Q5314" s="3">
        <v>45924</v>
      </c>
      <c r="R5314">
        <v>0</v>
      </c>
    </row>
    <row r="5315" spans="2:18" x14ac:dyDescent="0.3">
      <c r="P5315">
        <f t="shared" si="225"/>
        <v>111112</v>
      </c>
      <c r="Q5315" s="3">
        <v>45924</v>
      </c>
      <c r="R5315">
        <v>0</v>
      </c>
    </row>
    <row r="5316" spans="2:18" x14ac:dyDescent="0.3">
      <c r="P5316">
        <f t="shared" si="225"/>
        <v>111112</v>
      </c>
      <c r="Q5316" s="3">
        <v>45924</v>
      </c>
      <c r="R5316">
        <v>8</v>
      </c>
    </row>
    <row r="5317" spans="2:18" x14ac:dyDescent="0.3">
      <c r="P5317">
        <f t="shared" si="225"/>
        <v>111112</v>
      </c>
      <c r="Q5317" s="3">
        <v>45924</v>
      </c>
      <c r="R5317">
        <v>8</v>
      </c>
    </row>
    <row r="5318" spans="2:18" hidden="1" x14ac:dyDescent="0.3">
      <c r="B5318" t="s">
        <v>32</v>
      </c>
      <c r="P5318">
        <v>7</v>
      </c>
      <c r="Q5318" s="3">
        <v>45929</v>
      </c>
      <c r="R5318">
        <v>10</v>
      </c>
    </row>
    <row r="5319" spans="2:18" hidden="1" x14ac:dyDescent="0.3">
      <c r="B5319" t="s">
        <v>15</v>
      </c>
      <c r="P5319">
        <v>7</v>
      </c>
      <c r="Q5319" s="3">
        <v>45929</v>
      </c>
      <c r="R5319">
        <v>18</v>
      </c>
    </row>
    <row r="5320" spans="2:18" hidden="1" x14ac:dyDescent="0.3">
      <c r="B5320" t="s">
        <v>12</v>
      </c>
      <c r="P5320">
        <v>7</v>
      </c>
      <c r="Q5320" s="3">
        <v>45929</v>
      </c>
      <c r="R5320">
        <v>12</v>
      </c>
    </row>
    <row r="5321" spans="2:18" hidden="1" x14ac:dyDescent="0.3">
      <c r="B5321" t="s">
        <v>12</v>
      </c>
      <c r="P5321">
        <v>7</v>
      </c>
      <c r="Q5321" s="3">
        <v>45929</v>
      </c>
      <c r="R5321">
        <v>18</v>
      </c>
    </row>
    <row r="5322" spans="2:18" hidden="1" x14ac:dyDescent="0.3">
      <c r="B5322" t="s">
        <v>22</v>
      </c>
      <c r="P5322">
        <v>7</v>
      </c>
      <c r="Q5322" s="3">
        <v>45929</v>
      </c>
      <c r="R5322">
        <v>26</v>
      </c>
    </row>
    <row r="5323" spans="2:18" hidden="1" x14ac:dyDescent="0.3">
      <c r="B5323" t="s">
        <v>12</v>
      </c>
      <c r="P5323">
        <v>7</v>
      </c>
      <c r="Q5323" s="3">
        <v>45929</v>
      </c>
      <c r="R5323">
        <v>36</v>
      </c>
    </row>
    <row r="5324" spans="2:18" x14ac:dyDescent="0.3">
      <c r="B5324" t="s">
        <v>11</v>
      </c>
      <c r="P5324">
        <f t="shared" ref="P5324:P5348" si="226">111111+1</f>
        <v>111112</v>
      </c>
      <c r="Q5324" s="3">
        <v>45930</v>
      </c>
      <c r="R5324">
        <v>8</v>
      </c>
    </row>
    <row r="5325" spans="2:18" x14ac:dyDescent="0.3">
      <c r="B5325" t="s">
        <v>11</v>
      </c>
      <c r="P5325">
        <f t="shared" si="226"/>
        <v>111112</v>
      </c>
      <c r="Q5325" s="3">
        <v>45929</v>
      </c>
      <c r="R5325">
        <v>8</v>
      </c>
    </row>
    <row r="5326" spans="2:18" x14ac:dyDescent="0.3">
      <c r="B5326" t="s">
        <v>9</v>
      </c>
      <c r="P5326">
        <f t="shared" si="226"/>
        <v>111112</v>
      </c>
      <c r="Q5326" s="3">
        <v>45929</v>
      </c>
      <c r="R5326">
        <v>8</v>
      </c>
    </row>
    <row r="5327" spans="2:18" x14ac:dyDescent="0.3">
      <c r="P5327">
        <f t="shared" si="226"/>
        <v>111112</v>
      </c>
      <c r="Q5327" s="3">
        <v>45927</v>
      </c>
      <c r="R5327">
        <v>0</v>
      </c>
    </row>
    <row r="5328" spans="2:18" x14ac:dyDescent="0.3">
      <c r="P5328">
        <f t="shared" si="226"/>
        <v>111112</v>
      </c>
      <c r="Q5328" s="3">
        <v>45929</v>
      </c>
      <c r="R5328">
        <v>8</v>
      </c>
    </row>
    <row r="5329" spans="2:18" x14ac:dyDescent="0.3">
      <c r="P5329">
        <f t="shared" si="226"/>
        <v>111112</v>
      </c>
      <c r="Q5329" s="3">
        <v>45930</v>
      </c>
      <c r="R5329">
        <v>8</v>
      </c>
    </row>
    <row r="5330" spans="2:18" x14ac:dyDescent="0.3">
      <c r="P5330">
        <f t="shared" si="226"/>
        <v>111112</v>
      </c>
      <c r="Q5330" s="3">
        <v>45930</v>
      </c>
      <c r="R5330">
        <v>8</v>
      </c>
    </row>
    <row r="5331" spans="2:18" x14ac:dyDescent="0.3">
      <c r="P5331">
        <f t="shared" si="226"/>
        <v>111112</v>
      </c>
      <c r="Q5331" s="3">
        <v>45917</v>
      </c>
      <c r="R5331">
        <v>0</v>
      </c>
    </row>
    <row r="5332" spans="2:18" x14ac:dyDescent="0.3">
      <c r="P5332">
        <f t="shared" si="226"/>
        <v>111112</v>
      </c>
      <c r="Q5332" s="3">
        <v>45917</v>
      </c>
      <c r="R5332">
        <v>8</v>
      </c>
    </row>
    <row r="5333" spans="2:18" x14ac:dyDescent="0.3">
      <c r="P5333">
        <f t="shared" si="226"/>
        <v>111112</v>
      </c>
      <c r="Q5333" s="3">
        <v>45917</v>
      </c>
      <c r="R5333">
        <v>8</v>
      </c>
    </row>
    <row r="5334" spans="2:18" x14ac:dyDescent="0.3">
      <c r="P5334">
        <f t="shared" si="226"/>
        <v>111112</v>
      </c>
      <c r="Q5334" s="3">
        <v>45930</v>
      </c>
      <c r="R5334">
        <v>8</v>
      </c>
    </row>
    <row r="5335" spans="2:18" x14ac:dyDescent="0.3">
      <c r="P5335">
        <f t="shared" si="226"/>
        <v>111112</v>
      </c>
      <c r="Q5335" s="3">
        <v>45930</v>
      </c>
      <c r="R5335">
        <v>8</v>
      </c>
    </row>
    <row r="5336" spans="2:18" x14ac:dyDescent="0.3">
      <c r="P5336">
        <f t="shared" si="226"/>
        <v>111112</v>
      </c>
      <c r="Q5336" s="3">
        <v>45930</v>
      </c>
      <c r="R5336">
        <v>0</v>
      </c>
    </row>
    <row r="5337" spans="2:18" x14ac:dyDescent="0.3">
      <c r="P5337">
        <f t="shared" si="226"/>
        <v>111112</v>
      </c>
      <c r="Q5337" s="3">
        <v>45929</v>
      </c>
      <c r="R5337">
        <v>8</v>
      </c>
    </row>
    <row r="5338" spans="2:18" x14ac:dyDescent="0.3">
      <c r="P5338">
        <f t="shared" si="226"/>
        <v>111112</v>
      </c>
      <c r="Q5338" s="3">
        <v>45929</v>
      </c>
      <c r="R5338">
        <v>8</v>
      </c>
    </row>
    <row r="5339" spans="2:18" x14ac:dyDescent="0.3">
      <c r="P5339">
        <f t="shared" si="226"/>
        <v>111112</v>
      </c>
      <c r="Q5339" s="3">
        <v>45929</v>
      </c>
      <c r="R5339">
        <v>0</v>
      </c>
    </row>
    <row r="5340" spans="2:18" x14ac:dyDescent="0.3">
      <c r="B5340" t="s">
        <v>12</v>
      </c>
      <c r="P5340">
        <f t="shared" si="226"/>
        <v>111112</v>
      </c>
      <c r="Q5340" s="3">
        <v>45924</v>
      </c>
      <c r="R5340">
        <v>10</v>
      </c>
    </row>
    <row r="5341" spans="2:18" x14ac:dyDescent="0.3">
      <c r="B5341" t="s">
        <v>22</v>
      </c>
      <c r="P5341">
        <f t="shared" si="226"/>
        <v>111112</v>
      </c>
      <c r="Q5341" s="3">
        <v>45925</v>
      </c>
      <c r="R5341">
        <v>10</v>
      </c>
    </row>
    <row r="5342" spans="2:18" x14ac:dyDescent="0.3">
      <c r="B5342" t="s">
        <v>12</v>
      </c>
      <c r="P5342">
        <f t="shared" si="226"/>
        <v>111112</v>
      </c>
      <c r="Q5342" s="3">
        <v>45926</v>
      </c>
      <c r="R5342">
        <v>10</v>
      </c>
    </row>
    <row r="5343" spans="2:18" x14ac:dyDescent="0.3">
      <c r="P5343">
        <f t="shared" si="226"/>
        <v>111112</v>
      </c>
      <c r="Q5343" s="3">
        <v>45930</v>
      </c>
      <c r="R5343">
        <v>8</v>
      </c>
    </row>
    <row r="5344" spans="2:18" x14ac:dyDescent="0.3">
      <c r="P5344">
        <f t="shared" si="226"/>
        <v>111112</v>
      </c>
      <c r="Q5344" s="3">
        <v>45930</v>
      </c>
      <c r="R5344">
        <v>0</v>
      </c>
    </row>
    <row r="5345" spans="2:18" x14ac:dyDescent="0.3">
      <c r="P5345">
        <f t="shared" si="226"/>
        <v>111112</v>
      </c>
      <c r="Q5345" s="3">
        <v>45930</v>
      </c>
      <c r="R5345">
        <v>0</v>
      </c>
    </row>
    <row r="5346" spans="2:18" x14ac:dyDescent="0.3">
      <c r="B5346" t="s">
        <v>12</v>
      </c>
      <c r="P5346">
        <f t="shared" si="226"/>
        <v>111112</v>
      </c>
      <c r="Q5346" s="3">
        <v>45929</v>
      </c>
      <c r="R5346">
        <v>8</v>
      </c>
    </row>
    <row r="5347" spans="2:18" x14ac:dyDescent="0.3">
      <c r="B5347" t="s">
        <v>22</v>
      </c>
      <c r="P5347">
        <f t="shared" si="226"/>
        <v>111112</v>
      </c>
      <c r="Q5347" s="3">
        <v>45930</v>
      </c>
      <c r="R5347">
        <v>8</v>
      </c>
    </row>
    <row r="5348" spans="2:18" x14ac:dyDescent="0.3">
      <c r="B5348" t="s">
        <v>12</v>
      </c>
      <c r="P5348">
        <f t="shared" si="226"/>
        <v>111112</v>
      </c>
      <c r="Q5348" s="3">
        <v>45930</v>
      </c>
      <c r="R5348">
        <v>8</v>
      </c>
    </row>
    <row r="5349" spans="2:18" hidden="1" x14ac:dyDescent="0.3">
      <c r="B5349" t="s">
        <v>15</v>
      </c>
      <c r="P5349">
        <v>6</v>
      </c>
      <c r="Q5349" s="3">
        <v>45929</v>
      </c>
      <c r="R5349">
        <v>50</v>
      </c>
    </row>
    <row r="5350" spans="2:18" x14ac:dyDescent="0.3">
      <c r="P5350">
        <f t="shared" ref="P5350:P5354" si="227">111111+1</f>
        <v>111112</v>
      </c>
      <c r="Q5350" s="3">
        <v>45926</v>
      </c>
      <c r="R5350">
        <v>8</v>
      </c>
    </row>
    <row r="5351" spans="2:18" x14ac:dyDescent="0.3">
      <c r="P5351">
        <f t="shared" si="227"/>
        <v>111112</v>
      </c>
      <c r="Q5351" s="3">
        <v>45926</v>
      </c>
      <c r="R5351">
        <v>0</v>
      </c>
    </row>
    <row r="5352" spans="2:18" x14ac:dyDescent="0.3">
      <c r="B5352" t="s">
        <v>22</v>
      </c>
      <c r="P5352">
        <f t="shared" si="227"/>
        <v>111112</v>
      </c>
      <c r="Q5352" s="3">
        <v>45930</v>
      </c>
      <c r="R5352">
        <v>2</v>
      </c>
    </row>
    <row r="5353" spans="2:18" x14ac:dyDescent="0.3">
      <c r="B5353" t="s">
        <v>13</v>
      </c>
      <c r="P5353">
        <f t="shared" si="227"/>
        <v>111112</v>
      </c>
      <c r="Q5353" s="3">
        <v>45930</v>
      </c>
      <c r="R5353">
        <v>3</v>
      </c>
    </row>
    <row r="5354" spans="2:18" x14ac:dyDescent="0.3">
      <c r="B5354" t="s">
        <v>12</v>
      </c>
      <c r="P5354">
        <f t="shared" si="227"/>
        <v>111112</v>
      </c>
      <c r="Q5354" s="3">
        <v>45930</v>
      </c>
      <c r="R5354">
        <v>3</v>
      </c>
    </row>
    <row r="5355" spans="2:18" hidden="1" x14ac:dyDescent="0.3">
      <c r="B5355" t="s">
        <v>11</v>
      </c>
      <c r="P5355">
        <v>6</v>
      </c>
      <c r="Q5355" s="3">
        <v>45929</v>
      </c>
      <c r="R5355">
        <v>16</v>
      </c>
    </row>
    <row r="5356" spans="2:18" x14ac:dyDescent="0.3">
      <c r="P5356">
        <f t="shared" ref="P5356:P5357" si="228">111111+1</f>
        <v>111112</v>
      </c>
      <c r="Q5356" s="3">
        <v>45925</v>
      </c>
      <c r="R5356">
        <v>8</v>
      </c>
    </row>
    <row r="5357" spans="2:18" x14ac:dyDescent="0.3">
      <c r="P5357">
        <f t="shared" si="228"/>
        <v>111112</v>
      </c>
      <c r="Q5357" s="3">
        <v>45925</v>
      </c>
      <c r="R5357">
        <v>0</v>
      </c>
    </row>
    <row r="5358" spans="2:18" hidden="1" x14ac:dyDescent="0.3">
      <c r="B5358" t="s">
        <v>8</v>
      </c>
      <c r="P5358">
        <v>6</v>
      </c>
      <c r="Q5358" s="3">
        <v>45929</v>
      </c>
      <c r="R5358">
        <v>2</v>
      </c>
    </row>
    <row r="5359" spans="2:18" x14ac:dyDescent="0.3">
      <c r="P5359">
        <f t="shared" ref="P5359:P5360" si="229">111111+1</f>
        <v>111112</v>
      </c>
      <c r="Q5359" s="3">
        <v>45930</v>
      </c>
      <c r="R5359">
        <v>8</v>
      </c>
    </row>
    <row r="5360" spans="2:18" x14ac:dyDescent="0.3">
      <c r="P5360">
        <f t="shared" si="229"/>
        <v>111112</v>
      </c>
      <c r="Q5360" s="3">
        <v>45930</v>
      </c>
      <c r="R5360">
        <v>0</v>
      </c>
    </row>
    <row r="5361" spans="2:18" hidden="1" x14ac:dyDescent="0.3">
      <c r="B5361" t="s">
        <v>8</v>
      </c>
      <c r="P5361">
        <v>6</v>
      </c>
      <c r="Q5361" s="3">
        <v>45929</v>
      </c>
      <c r="R5361">
        <v>58</v>
      </c>
    </row>
    <row r="5362" spans="2:18" hidden="1" x14ac:dyDescent="0.3">
      <c r="B5362" t="s">
        <v>11</v>
      </c>
      <c r="P5362">
        <v>6</v>
      </c>
      <c r="Q5362" s="3">
        <v>45929</v>
      </c>
      <c r="R5362">
        <v>8</v>
      </c>
    </row>
    <row r="5363" spans="2:18" x14ac:dyDescent="0.3">
      <c r="B5363" t="s">
        <v>13</v>
      </c>
      <c r="P5363">
        <f t="shared" ref="P5363:P5365" si="230">111111+1</f>
        <v>111112</v>
      </c>
      <c r="Q5363" s="3">
        <v>45930</v>
      </c>
      <c r="R5363">
        <v>2</v>
      </c>
    </row>
    <row r="5364" spans="2:18" x14ac:dyDescent="0.3">
      <c r="B5364" t="s">
        <v>12</v>
      </c>
      <c r="P5364">
        <f t="shared" si="230"/>
        <v>111112</v>
      </c>
      <c r="Q5364" s="3">
        <v>45930</v>
      </c>
      <c r="R5364">
        <v>3</v>
      </c>
    </row>
    <row r="5365" spans="2:18" x14ac:dyDescent="0.3">
      <c r="B5365" t="s">
        <v>22</v>
      </c>
      <c r="P5365">
        <f t="shared" si="230"/>
        <v>111112</v>
      </c>
      <c r="Q5365" s="3">
        <v>45930</v>
      </c>
      <c r="R5365">
        <v>3</v>
      </c>
    </row>
    <row r="5366" spans="2:18" hidden="1" x14ac:dyDescent="0.3">
      <c r="B5366" t="s">
        <v>32</v>
      </c>
      <c r="P5366">
        <v>6</v>
      </c>
      <c r="Q5366" s="3">
        <v>45929</v>
      </c>
      <c r="R5366">
        <v>26</v>
      </c>
    </row>
    <row r="5367" spans="2:18" hidden="1" x14ac:dyDescent="0.3">
      <c r="B5367" t="s">
        <v>13</v>
      </c>
      <c r="P5367">
        <v>6</v>
      </c>
      <c r="Q5367" s="3">
        <v>45929</v>
      </c>
      <c r="R5367">
        <v>50</v>
      </c>
    </row>
    <row r="5368" spans="2:18" hidden="1" x14ac:dyDescent="0.3">
      <c r="B5368" t="s">
        <v>32</v>
      </c>
      <c r="P5368">
        <v>6</v>
      </c>
      <c r="Q5368" s="3">
        <v>45927</v>
      </c>
      <c r="R5368">
        <v>15</v>
      </c>
    </row>
    <row r="5369" spans="2:18" x14ac:dyDescent="0.3">
      <c r="B5369" t="s">
        <v>13</v>
      </c>
      <c r="P5369">
        <f>111111+1</f>
        <v>111112</v>
      </c>
      <c r="Q5369" s="3">
        <v>45929</v>
      </c>
      <c r="R5369">
        <v>8</v>
      </c>
    </row>
    <row r="5370" spans="2:18" hidden="1" x14ac:dyDescent="0.3">
      <c r="B5370" t="s">
        <v>13</v>
      </c>
      <c r="P5370">
        <v>6</v>
      </c>
      <c r="Q5370" s="3">
        <v>45927</v>
      </c>
      <c r="R5370">
        <v>16</v>
      </c>
    </row>
    <row r="5371" spans="2:18" hidden="1" x14ac:dyDescent="0.3">
      <c r="B5371" t="s">
        <v>11</v>
      </c>
      <c r="P5371">
        <v>6</v>
      </c>
      <c r="Q5371" s="3">
        <v>45927</v>
      </c>
      <c r="R5371">
        <v>5</v>
      </c>
    </row>
    <row r="5372" spans="2:18" x14ac:dyDescent="0.3">
      <c r="B5372" t="s">
        <v>13</v>
      </c>
      <c r="P5372">
        <f t="shared" ref="P5372:P5379" si="231">111111+1</f>
        <v>111112</v>
      </c>
      <c r="Q5372" s="3">
        <v>45926</v>
      </c>
      <c r="R5372">
        <v>8</v>
      </c>
    </row>
    <row r="5373" spans="2:18" x14ac:dyDescent="0.3">
      <c r="B5373" t="s">
        <v>13</v>
      </c>
      <c r="P5373">
        <f t="shared" si="231"/>
        <v>111112</v>
      </c>
      <c r="Q5373" s="3">
        <v>45925</v>
      </c>
      <c r="R5373">
        <v>8</v>
      </c>
    </row>
    <row r="5374" spans="2:18" x14ac:dyDescent="0.3">
      <c r="B5374" t="s">
        <v>12</v>
      </c>
      <c r="P5374">
        <f t="shared" si="231"/>
        <v>111112</v>
      </c>
      <c r="Q5374" s="3">
        <v>45930</v>
      </c>
      <c r="R5374">
        <v>5</v>
      </c>
    </row>
    <row r="5375" spans="2:18" x14ac:dyDescent="0.3">
      <c r="B5375" t="s">
        <v>22</v>
      </c>
      <c r="P5375">
        <f t="shared" si="231"/>
        <v>111112</v>
      </c>
      <c r="Q5375" s="3">
        <v>45930</v>
      </c>
      <c r="R5375">
        <v>3</v>
      </c>
    </row>
    <row r="5376" spans="2:18" x14ac:dyDescent="0.3">
      <c r="P5376">
        <f t="shared" si="231"/>
        <v>111112</v>
      </c>
      <c r="Q5376" s="3">
        <v>45930</v>
      </c>
      <c r="R5376">
        <v>8</v>
      </c>
    </row>
    <row r="5377" spans="2:18" x14ac:dyDescent="0.3">
      <c r="P5377">
        <f t="shared" si="231"/>
        <v>111112</v>
      </c>
      <c r="Q5377" s="3">
        <v>45930</v>
      </c>
      <c r="R5377">
        <v>8</v>
      </c>
    </row>
    <row r="5378" spans="2:18" x14ac:dyDescent="0.3">
      <c r="B5378" t="s">
        <v>11</v>
      </c>
      <c r="P5378">
        <f t="shared" si="231"/>
        <v>111112</v>
      </c>
      <c r="Q5378" s="3">
        <v>45930</v>
      </c>
      <c r="R5378">
        <v>8</v>
      </c>
    </row>
    <row r="5379" spans="2:18" x14ac:dyDescent="0.3">
      <c r="P5379">
        <f t="shared" si="231"/>
        <v>111112</v>
      </c>
      <c r="Q5379" s="3">
        <v>45930</v>
      </c>
      <c r="R5379">
        <v>8</v>
      </c>
    </row>
    <row r="5380" spans="2:18" hidden="1" x14ac:dyDescent="0.3">
      <c r="P5380">
        <v>113</v>
      </c>
      <c r="Q5380" s="3">
        <v>45930</v>
      </c>
      <c r="R5380">
        <v>10</v>
      </c>
    </row>
    <row r="5381" spans="2:18" hidden="1" x14ac:dyDescent="0.3">
      <c r="P5381">
        <v>113</v>
      </c>
      <c r="Q5381" s="3">
        <v>45930</v>
      </c>
      <c r="R5381">
        <v>8</v>
      </c>
    </row>
    <row r="5382" spans="2:18" hidden="1" x14ac:dyDescent="0.3">
      <c r="P5382">
        <v>113</v>
      </c>
      <c r="Q5382" s="3">
        <v>45930</v>
      </c>
      <c r="R5382">
        <v>10</v>
      </c>
    </row>
    <row r="5383" spans="2:18" hidden="1" x14ac:dyDescent="0.3">
      <c r="P5383">
        <v>113</v>
      </c>
      <c r="Q5383" s="3">
        <v>45930</v>
      </c>
      <c r="R5383">
        <v>10</v>
      </c>
    </row>
    <row r="5384" spans="2:18" hidden="1" x14ac:dyDescent="0.3">
      <c r="B5384">
        <v>30234</v>
      </c>
      <c r="P5384">
        <v>113</v>
      </c>
      <c r="Q5384" s="3">
        <v>45930</v>
      </c>
      <c r="R5384">
        <v>8</v>
      </c>
    </row>
    <row r="5385" spans="2:18" hidden="1" x14ac:dyDescent="0.3">
      <c r="B5385">
        <v>30234</v>
      </c>
      <c r="P5385">
        <v>113</v>
      </c>
      <c r="Q5385" s="3">
        <v>45930</v>
      </c>
      <c r="R5385">
        <v>8</v>
      </c>
    </row>
    <row r="5386" spans="2:18" hidden="1" x14ac:dyDescent="0.3">
      <c r="B5386">
        <v>30234</v>
      </c>
      <c r="P5386">
        <v>113</v>
      </c>
      <c r="Q5386" s="3">
        <v>45930</v>
      </c>
      <c r="R5386">
        <v>8</v>
      </c>
    </row>
    <row r="5387" spans="2:18" hidden="1" x14ac:dyDescent="0.3">
      <c r="B5387">
        <v>30234</v>
      </c>
      <c r="P5387">
        <v>113</v>
      </c>
      <c r="Q5387" s="3">
        <v>45930</v>
      </c>
      <c r="R5387">
        <v>8</v>
      </c>
    </row>
    <row r="5388" spans="2:18" hidden="1" x14ac:dyDescent="0.3">
      <c r="B5388">
        <v>30234</v>
      </c>
      <c r="P5388">
        <v>113</v>
      </c>
      <c r="Q5388" s="3">
        <v>45930</v>
      </c>
      <c r="R5388">
        <v>8</v>
      </c>
    </row>
    <row r="5389" spans="2:18" x14ac:dyDescent="0.3">
      <c r="P5389">
        <f t="shared" ref="P5389:P5397" si="232">111111+1</f>
        <v>111112</v>
      </c>
      <c r="Q5389" s="3">
        <v>45930</v>
      </c>
      <c r="R5389">
        <v>8</v>
      </c>
    </row>
    <row r="5390" spans="2:18" x14ac:dyDescent="0.3">
      <c r="B5390" t="s">
        <v>12</v>
      </c>
      <c r="P5390">
        <f t="shared" si="232"/>
        <v>111112</v>
      </c>
      <c r="Q5390" s="3">
        <v>45924</v>
      </c>
      <c r="R5390">
        <v>7</v>
      </c>
    </row>
    <row r="5391" spans="2:18" x14ac:dyDescent="0.3">
      <c r="B5391" t="s">
        <v>32</v>
      </c>
      <c r="P5391">
        <f t="shared" si="232"/>
        <v>111112</v>
      </c>
      <c r="Q5391" s="3">
        <v>45929</v>
      </c>
      <c r="R5391">
        <v>10</v>
      </c>
    </row>
    <row r="5392" spans="2:18" x14ac:dyDescent="0.3">
      <c r="P5392">
        <f t="shared" si="232"/>
        <v>111112</v>
      </c>
      <c r="Q5392" s="3">
        <v>45929</v>
      </c>
      <c r="R5392">
        <v>8</v>
      </c>
    </row>
    <row r="5393" spans="2:18" x14ac:dyDescent="0.3">
      <c r="P5393">
        <f t="shared" si="232"/>
        <v>111112</v>
      </c>
      <c r="Q5393" s="3">
        <v>45929</v>
      </c>
      <c r="R5393">
        <v>0</v>
      </c>
    </row>
    <row r="5394" spans="2:18" x14ac:dyDescent="0.3">
      <c r="B5394" t="s">
        <v>22</v>
      </c>
      <c r="P5394">
        <f t="shared" si="232"/>
        <v>111112</v>
      </c>
      <c r="Q5394" s="3">
        <v>45930</v>
      </c>
      <c r="R5394">
        <v>8</v>
      </c>
    </row>
    <row r="5395" spans="2:18" x14ac:dyDescent="0.3">
      <c r="B5395" t="s">
        <v>22</v>
      </c>
      <c r="P5395">
        <f t="shared" si="232"/>
        <v>111112</v>
      </c>
      <c r="Q5395" s="3">
        <v>45929</v>
      </c>
      <c r="R5395">
        <v>9</v>
      </c>
    </row>
    <row r="5396" spans="2:18" x14ac:dyDescent="0.3">
      <c r="B5396" t="s">
        <v>12</v>
      </c>
      <c r="P5396">
        <f t="shared" si="232"/>
        <v>111112</v>
      </c>
      <c r="Q5396" s="3">
        <v>45929</v>
      </c>
      <c r="R5396">
        <v>6</v>
      </c>
    </row>
    <row r="5397" spans="2:18" x14ac:dyDescent="0.3">
      <c r="B5397" t="s">
        <v>22</v>
      </c>
      <c r="P5397">
        <f t="shared" si="232"/>
        <v>111112</v>
      </c>
      <c r="Q5397" s="3">
        <v>45929</v>
      </c>
      <c r="R5397">
        <v>3</v>
      </c>
    </row>
    <row r="5398" spans="2:18" hidden="1" x14ac:dyDescent="0.3">
      <c r="B5398" t="s">
        <v>10</v>
      </c>
      <c r="P5398">
        <v>8</v>
      </c>
      <c r="Q5398" s="3">
        <v>45929</v>
      </c>
      <c r="R5398">
        <v>103</v>
      </c>
    </row>
    <row r="5399" spans="2:18" hidden="1" x14ac:dyDescent="0.3">
      <c r="B5399" t="s">
        <v>12</v>
      </c>
      <c r="P5399">
        <v>8</v>
      </c>
      <c r="Q5399" s="3">
        <v>45929</v>
      </c>
      <c r="R5399">
        <v>50</v>
      </c>
    </row>
    <row r="5400" spans="2:18" hidden="1" x14ac:dyDescent="0.3">
      <c r="B5400" t="s">
        <v>22</v>
      </c>
      <c r="P5400">
        <v>8</v>
      </c>
      <c r="Q5400" s="3">
        <v>45929</v>
      </c>
      <c r="R5400">
        <v>24</v>
      </c>
    </row>
    <row r="5401" spans="2:18" hidden="1" x14ac:dyDescent="0.3">
      <c r="B5401" t="s">
        <v>13</v>
      </c>
      <c r="P5401">
        <v>4</v>
      </c>
      <c r="Q5401" s="3">
        <v>45929</v>
      </c>
      <c r="R5401">
        <v>16</v>
      </c>
    </row>
    <row r="5402" spans="2:18" hidden="1" x14ac:dyDescent="0.3">
      <c r="B5402" t="s">
        <v>11</v>
      </c>
      <c r="P5402">
        <v>4</v>
      </c>
      <c r="Q5402" s="3">
        <v>45929</v>
      </c>
      <c r="R5402">
        <v>9</v>
      </c>
    </row>
    <row r="5403" spans="2:18" hidden="1" x14ac:dyDescent="0.3">
      <c r="B5403" t="s">
        <v>13</v>
      </c>
      <c r="P5403">
        <v>4</v>
      </c>
      <c r="Q5403" s="3">
        <v>45929</v>
      </c>
      <c r="R5403">
        <v>18</v>
      </c>
    </row>
    <row r="5404" spans="2:18" hidden="1" x14ac:dyDescent="0.3">
      <c r="B5404" t="s">
        <v>11</v>
      </c>
      <c r="P5404">
        <v>4</v>
      </c>
      <c r="Q5404" s="3">
        <v>45929</v>
      </c>
      <c r="R5404">
        <v>9</v>
      </c>
    </row>
    <row r="5405" spans="2:18" hidden="1" x14ac:dyDescent="0.3">
      <c r="B5405" t="s">
        <v>22</v>
      </c>
      <c r="P5405">
        <v>4</v>
      </c>
      <c r="Q5405" s="3">
        <v>45929</v>
      </c>
      <c r="R5405">
        <v>26</v>
      </c>
    </row>
    <row r="5406" spans="2:18" hidden="1" x14ac:dyDescent="0.3">
      <c r="B5406" t="s">
        <v>10</v>
      </c>
      <c r="P5406">
        <v>4</v>
      </c>
      <c r="Q5406" s="3">
        <v>45929</v>
      </c>
      <c r="R5406">
        <v>16</v>
      </c>
    </row>
    <row r="5407" spans="2:18" hidden="1" x14ac:dyDescent="0.3">
      <c r="B5407" t="s">
        <v>10</v>
      </c>
      <c r="P5407">
        <v>4</v>
      </c>
      <c r="Q5407" s="3">
        <v>45929</v>
      </c>
      <c r="R5407">
        <v>20</v>
      </c>
    </row>
    <row r="5408" spans="2:18" hidden="1" x14ac:dyDescent="0.3">
      <c r="B5408" t="s">
        <v>22</v>
      </c>
      <c r="P5408">
        <v>4</v>
      </c>
      <c r="Q5408" s="3">
        <v>45929</v>
      </c>
      <c r="R5408">
        <v>30</v>
      </c>
    </row>
    <row r="5409" spans="2:18" hidden="1" x14ac:dyDescent="0.3">
      <c r="B5409" t="s">
        <v>11</v>
      </c>
      <c r="P5409">
        <v>9</v>
      </c>
      <c r="Q5409" s="3">
        <v>45929</v>
      </c>
      <c r="R5409">
        <v>30</v>
      </c>
    </row>
    <row r="5410" spans="2:18" hidden="1" x14ac:dyDescent="0.3">
      <c r="B5410" t="s">
        <v>10</v>
      </c>
      <c r="P5410">
        <v>9</v>
      </c>
      <c r="Q5410" s="3">
        <v>45929</v>
      </c>
      <c r="R5410">
        <v>6</v>
      </c>
    </row>
    <row r="5411" spans="2:18" hidden="1" x14ac:dyDescent="0.3">
      <c r="B5411" t="s">
        <v>32</v>
      </c>
      <c r="P5411">
        <v>9</v>
      </c>
      <c r="Q5411" s="3">
        <v>45929</v>
      </c>
      <c r="R5411">
        <v>12</v>
      </c>
    </row>
    <row r="5412" spans="2:18" x14ac:dyDescent="0.3">
      <c r="P5412">
        <f t="shared" ref="P5412:P5414" si="233">111111+1</f>
        <v>111112</v>
      </c>
      <c r="Q5412" s="3">
        <v>45924</v>
      </c>
      <c r="R5412">
        <v>8</v>
      </c>
    </row>
    <row r="5413" spans="2:18" x14ac:dyDescent="0.3">
      <c r="P5413">
        <f t="shared" si="233"/>
        <v>111112</v>
      </c>
      <c r="Q5413" s="3">
        <v>45924</v>
      </c>
      <c r="R5413">
        <v>8</v>
      </c>
    </row>
    <row r="5414" spans="2:18" x14ac:dyDescent="0.3">
      <c r="P5414">
        <f t="shared" si="233"/>
        <v>111112</v>
      </c>
      <c r="Q5414" s="3">
        <v>45924</v>
      </c>
      <c r="R5414">
        <v>8</v>
      </c>
    </row>
    <row r="5415" spans="2:18" hidden="1" x14ac:dyDescent="0.3">
      <c r="B5415" t="s">
        <v>11</v>
      </c>
      <c r="P5415">
        <f>1</f>
        <v>1</v>
      </c>
      <c r="Q5415" s="3">
        <v>45929</v>
      </c>
      <c r="R5415">
        <v>32</v>
      </c>
    </row>
    <row r="5416" spans="2:18" hidden="1" x14ac:dyDescent="0.3">
      <c r="B5416" t="s">
        <v>10</v>
      </c>
      <c r="P5416">
        <f>1</f>
        <v>1</v>
      </c>
      <c r="Q5416" s="3">
        <v>45929</v>
      </c>
      <c r="R5416">
        <v>16</v>
      </c>
    </row>
    <row r="5417" spans="2:18" hidden="1" x14ac:dyDescent="0.3">
      <c r="B5417" t="s">
        <v>10</v>
      </c>
      <c r="P5417">
        <f>1</f>
        <v>1</v>
      </c>
      <c r="Q5417" s="3">
        <v>45929</v>
      </c>
      <c r="R5417">
        <v>56</v>
      </c>
    </row>
    <row r="5418" spans="2:18" hidden="1" x14ac:dyDescent="0.3">
      <c r="B5418" t="s">
        <v>32</v>
      </c>
      <c r="P5418">
        <f>1</f>
        <v>1</v>
      </c>
      <c r="Q5418" s="3">
        <v>45929</v>
      </c>
      <c r="R5418">
        <v>16</v>
      </c>
    </row>
    <row r="5419" spans="2:18" x14ac:dyDescent="0.3">
      <c r="B5419" t="s">
        <v>10</v>
      </c>
      <c r="P5419">
        <f t="shared" ref="P5419:P5421" si="234">111111+1</f>
        <v>111112</v>
      </c>
      <c r="Q5419" s="3">
        <v>45929</v>
      </c>
      <c r="R5419">
        <v>2</v>
      </c>
    </row>
    <row r="5420" spans="2:18" x14ac:dyDescent="0.3">
      <c r="B5420" t="s">
        <v>32</v>
      </c>
      <c r="P5420">
        <f t="shared" si="234"/>
        <v>111112</v>
      </c>
      <c r="Q5420" s="3">
        <v>45929</v>
      </c>
      <c r="R5420">
        <v>3</v>
      </c>
    </row>
    <row r="5421" spans="2:18" x14ac:dyDescent="0.3">
      <c r="B5421" t="s">
        <v>15</v>
      </c>
      <c r="P5421">
        <f t="shared" si="234"/>
        <v>111112</v>
      </c>
      <c r="Q5421" s="3">
        <v>45929</v>
      </c>
      <c r="R5421">
        <v>3</v>
      </c>
    </row>
    <row r="5422" spans="2:18" hidden="1" x14ac:dyDescent="0.3">
      <c r="B5422" t="s">
        <v>8</v>
      </c>
      <c r="P5422">
        <v>6</v>
      </c>
      <c r="Q5422" s="3">
        <v>45926</v>
      </c>
      <c r="R5422">
        <v>24</v>
      </c>
    </row>
    <row r="5423" spans="2:18" hidden="1" x14ac:dyDescent="0.3">
      <c r="B5423" t="s">
        <v>22</v>
      </c>
      <c r="P5423">
        <v>6</v>
      </c>
      <c r="Q5423" s="3">
        <v>45926</v>
      </c>
      <c r="R5423">
        <v>8</v>
      </c>
    </row>
    <row r="5424" spans="2:18" hidden="1" x14ac:dyDescent="0.3">
      <c r="B5424" t="s">
        <v>11</v>
      </c>
      <c r="P5424">
        <v>6</v>
      </c>
      <c r="Q5424" s="3">
        <v>45926</v>
      </c>
      <c r="R5424">
        <v>8</v>
      </c>
    </row>
    <row r="5425" spans="2:18" hidden="1" x14ac:dyDescent="0.3">
      <c r="B5425" t="s">
        <v>11</v>
      </c>
      <c r="P5425">
        <v>6</v>
      </c>
      <c r="Q5425" s="3">
        <v>45926</v>
      </c>
      <c r="R5425">
        <v>16</v>
      </c>
    </row>
    <row r="5426" spans="2:18" hidden="1" x14ac:dyDescent="0.3">
      <c r="B5426" t="s">
        <v>13</v>
      </c>
      <c r="P5426">
        <v>6</v>
      </c>
      <c r="Q5426" s="3">
        <v>45926</v>
      </c>
      <c r="R5426">
        <v>24</v>
      </c>
    </row>
    <row r="5427" spans="2:18" hidden="1" x14ac:dyDescent="0.3">
      <c r="B5427" t="s">
        <v>32</v>
      </c>
      <c r="P5427">
        <v>6</v>
      </c>
      <c r="Q5427" s="3">
        <v>45926</v>
      </c>
      <c r="R5427">
        <v>24</v>
      </c>
    </row>
    <row r="5428" spans="2:18" hidden="1" x14ac:dyDescent="0.3">
      <c r="B5428" t="s">
        <v>13</v>
      </c>
      <c r="P5428">
        <v>6</v>
      </c>
      <c r="Q5428" s="3">
        <v>45926</v>
      </c>
      <c r="R5428">
        <v>32</v>
      </c>
    </row>
    <row r="5429" spans="2:18" hidden="1" x14ac:dyDescent="0.3">
      <c r="B5429" t="s">
        <v>12</v>
      </c>
      <c r="P5429">
        <v>6</v>
      </c>
      <c r="Q5429" s="3">
        <v>45926</v>
      </c>
      <c r="R5429">
        <v>24</v>
      </c>
    </row>
    <row r="5430" spans="2:18" hidden="1" x14ac:dyDescent="0.3">
      <c r="B5430" t="s">
        <v>15</v>
      </c>
      <c r="P5430">
        <v>6</v>
      </c>
      <c r="Q5430" s="3">
        <v>45926</v>
      </c>
      <c r="R5430">
        <v>32</v>
      </c>
    </row>
    <row r="5431" spans="2:18" hidden="1" x14ac:dyDescent="0.3">
      <c r="B5431" t="s">
        <v>15</v>
      </c>
      <c r="P5431">
        <v>6</v>
      </c>
      <c r="Q5431" s="3">
        <v>45925</v>
      </c>
      <c r="R5431">
        <v>48</v>
      </c>
    </row>
    <row r="5432" spans="2:18" hidden="1" x14ac:dyDescent="0.3">
      <c r="B5432" t="s">
        <v>12</v>
      </c>
      <c r="P5432">
        <v>6</v>
      </c>
      <c r="Q5432" s="3">
        <v>45925</v>
      </c>
      <c r="R5432">
        <v>16</v>
      </c>
    </row>
    <row r="5433" spans="2:18" hidden="1" x14ac:dyDescent="0.3">
      <c r="B5433" t="s">
        <v>32</v>
      </c>
      <c r="P5433">
        <v>6</v>
      </c>
      <c r="Q5433" s="3">
        <v>45925</v>
      </c>
      <c r="R5433">
        <v>32</v>
      </c>
    </row>
    <row r="5434" spans="2:18" hidden="1" x14ac:dyDescent="0.3">
      <c r="B5434" t="s">
        <v>13</v>
      </c>
      <c r="P5434">
        <v>6</v>
      </c>
      <c r="Q5434" s="3">
        <v>45925</v>
      </c>
      <c r="R5434">
        <v>32</v>
      </c>
    </row>
    <row r="5435" spans="2:18" hidden="1" x14ac:dyDescent="0.3">
      <c r="B5435" t="s">
        <v>11</v>
      </c>
      <c r="P5435">
        <v>6</v>
      </c>
      <c r="Q5435" s="3">
        <v>45925</v>
      </c>
      <c r="R5435">
        <v>16</v>
      </c>
    </row>
    <row r="5436" spans="2:18" hidden="1" x14ac:dyDescent="0.3">
      <c r="B5436" t="s">
        <v>11</v>
      </c>
      <c r="P5436">
        <v>6</v>
      </c>
      <c r="Q5436" s="3">
        <v>45925</v>
      </c>
      <c r="R5436">
        <v>8</v>
      </c>
    </row>
    <row r="5437" spans="2:18" hidden="1" x14ac:dyDescent="0.3">
      <c r="B5437" t="s">
        <v>8</v>
      </c>
      <c r="P5437">
        <v>6</v>
      </c>
      <c r="Q5437" s="3">
        <v>45925</v>
      </c>
      <c r="R5437">
        <v>24</v>
      </c>
    </row>
    <row r="5438" spans="2:18" hidden="1" x14ac:dyDescent="0.3">
      <c r="B5438" t="s">
        <v>22</v>
      </c>
      <c r="P5438">
        <v>6</v>
      </c>
      <c r="Q5438" s="3">
        <v>45925</v>
      </c>
      <c r="R5438">
        <v>8</v>
      </c>
    </row>
    <row r="5439" spans="2:18" hidden="1" x14ac:dyDescent="0.3">
      <c r="B5439" t="s">
        <v>15</v>
      </c>
      <c r="P5439">
        <v>6</v>
      </c>
      <c r="Q5439" s="3">
        <v>45925</v>
      </c>
      <c r="R5439">
        <v>4</v>
      </c>
    </row>
    <row r="5440" spans="2:18" hidden="1" x14ac:dyDescent="0.3">
      <c r="B5440" t="s">
        <v>15</v>
      </c>
      <c r="P5440">
        <v>6</v>
      </c>
      <c r="Q5440" s="3">
        <v>45925</v>
      </c>
      <c r="R5440">
        <v>4</v>
      </c>
    </row>
    <row r="5441" spans="2:18" hidden="1" x14ac:dyDescent="0.3">
      <c r="B5441" t="s">
        <v>15</v>
      </c>
      <c r="P5441">
        <v>6</v>
      </c>
      <c r="Q5441" s="3">
        <v>45925</v>
      </c>
      <c r="R5441">
        <v>4</v>
      </c>
    </row>
    <row r="5442" spans="2:18" hidden="1" x14ac:dyDescent="0.3">
      <c r="B5442" t="s">
        <v>15</v>
      </c>
      <c r="P5442">
        <v>6</v>
      </c>
      <c r="Q5442" s="3">
        <v>45925</v>
      </c>
      <c r="R5442">
        <v>4</v>
      </c>
    </row>
    <row r="5443" spans="2:18" hidden="1" x14ac:dyDescent="0.3">
      <c r="B5443" t="s">
        <v>15</v>
      </c>
      <c r="P5443">
        <v>6</v>
      </c>
      <c r="Q5443" s="3">
        <v>45925</v>
      </c>
      <c r="R5443">
        <v>4</v>
      </c>
    </row>
    <row r="5444" spans="2:18" hidden="1" x14ac:dyDescent="0.3">
      <c r="B5444" t="s">
        <v>15</v>
      </c>
      <c r="P5444">
        <v>6</v>
      </c>
      <c r="Q5444" s="3">
        <v>45925</v>
      </c>
      <c r="R5444">
        <v>4</v>
      </c>
    </row>
    <row r="5445" spans="2:18" hidden="1" x14ac:dyDescent="0.3">
      <c r="B5445" t="s">
        <v>15</v>
      </c>
      <c r="P5445">
        <v>6</v>
      </c>
      <c r="Q5445" s="3">
        <v>45925</v>
      </c>
      <c r="R5445">
        <v>4</v>
      </c>
    </row>
    <row r="5446" spans="2:18" hidden="1" x14ac:dyDescent="0.3">
      <c r="B5446" t="s">
        <v>15</v>
      </c>
      <c r="P5446">
        <v>6</v>
      </c>
      <c r="Q5446" s="3">
        <v>45925</v>
      </c>
      <c r="R5446">
        <v>4</v>
      </c>
    </row>
    <row r="5447" spans="2:18" x14ac:dyDescent="0.3">
      <c r="B5447" t="s">
        <v>12</v>
      </c>
      <c r="P5447">
        <f t="shared" ref="P5447:P5467" si="235">111111+1</f>
        <v>111112</v>
      </c>
      <c r="Q5447" s="3">
        <v>45929</v>
      </c>
      <c r="R5447">
        <v>4</v>
      </c>
    </row>
    <row r="5448" spans="2:18" x14ac:dyDescent="0.3">
      <c r="B5448" t="s">
        <v>13</v>
      </c>
      <c r="P5448">
        <f t="shared" si="235"/>
        <v>111112</v>
      </c>
      <c r="Q5448" s="3">
        <v>45929</v>
      </c>
      <c r="R5448">
        <v>4</v>
      </c>
    </row>
    <row r="5449" spans="2:18" x14ac:dyDescent="0.3">
      <c r="B5449" t="s">
        <v>22</v>
      </c>
      <c r="P5449">
        <f t="shared" si="235"/>
        <v>111112</v>
      </c>
      <c r="Q5449" s="3">
        <v>45929</v>
      </c>
      <c r="R5449">
        <v>4</v>
      </c>
    </row>
    <row r="5450" spans="2:18" x14ac:dyDescent="0.3">
      <c r="B5450" t="s">
        <v>12</v>
      </c>
      <c r="P5450">
        <f t="shared" si="235"/>
        <v>111112</v>
      </c>
      <c r="Q5450" s="3">
        <v>45929</v>
      </c>
      <c r="R5450">
        <v>4</v>
      </c>
    </row>
    <row r="5451" spans="2:18" x14ac:dyDescent="0.3">
      <c r="B5451" t="s">
        <v>12</v>
      </c>
      <c r="P5451">
        <f t="shared" si="235"/>
        <v>111112</v>
      </c>
      <c r="Q5451" s="3">
        <v>45929</v>
      </c>
      <c r="R5451">
        <v>4</v>
      </c>
    </row>
    <row r="5452" spans="2:18" x14ac:dyDescent="0.3">
      <c r="B5452" t="s">
        <v>13</v>
      </c>
      <c r="P5452">
        <f t="shared" si="235"/>
        <v>111112</v>
      </c>
      <c r="Q5452" s="3">
        <v>45929</v>
      </c>
      <c r="R5452">
        <v>4</v>
      </c>
    </row>
    <row r="5453" spans="2:18" x14ac:dyDescent="0.3">
      <c r="B5453" t="s">
        <v>12</v>
      </c>
      <c r="P5453">
        <f t="shared" si="235"/>
        <v>111112</v>
      </c>
      <c r="Q5453" s="3">
        <v>45926</v>
      </c>
      <c r="R5453">
        <v>4</v>
      </c>
    </row>
    <row r="5454" spans="2:18" x14ac:dyDescent="0.3">
      <c r="B5454" t="s">
        <v>13</v>
      </c>
      <c r="P5454">
        <f t="shared" si="235"/>
        <v>111112</v>
      </c>
      <c r="Q5454" s="3">
        <v>45926</v>
      </c>
      <c r="R5454">
        <v>4</v>
      </c>
    </row>
    <row r="5455" spans="2:18" x14ac:dyDescent="0.3">
      <c r="B5455" t="s">
        <v>12</v>
      </c>
      <c r="P5455">
        <f t="shared" si="235"/>
        <v>111112</v>
      </c>
      <c r="Q5455" s="3">
        <v>45925</v>
      </c>
      <c r="R5455">
        <v>4</v>
      </c>
    </row>
    <row r="5456" spans="2:18" x14ac:dyDescent="0.3">
      <c r="B5456" t="s">
        <v>13</v>
      </c>
      <c r="P5456">
        <f t="shared" si="235"/>
        <v>111112</v>
      </c>
      <c r="Q5456" s="3">
        <v>45925</v>
      </c>
      <c r="R5456">
        <v>4</v>
      </c>
    </row>
    <row r="5457" spans="2:18" x14ac:dyDescent="0.3">
      <c r="B5457" t="s">
        <v>22</v>
      </c>
      <c r="P5457">
        <f t="shared" si="235"/>
        <v>111112</v>
      </c>
      <c r="Q5457" s="3">
        <v>45924</v>
      </c>
      <c r="R5457">
        <v>4</v>
      </c>
    </row>
    <row r="5458" spans="2:18" x14ac:dyDescent="0.3">
      <c r="B5458" t="s">
        <v>12</v>
      </c>
      <c r="P5458">
        <f t="shared" si="235"/>
        <v>111112</v>
      </c>
      <c r="Q5458" s="3">
        <v>45924</v>
      </c>
      <c r="R5458">
        <v>4</v>
      </c>
    </row>
    <row r="5459" spans="2:18" x14ac:dyDescent="0.3">
      <c r="B5459" t="s">
        <v>12</v>
      </c>
      <c r="P5459">
        <f t="shared" si="235"/>
        <v>111112</v>
      </c>
      <c r="Q5459" s="3">
        <v>45923</v>
      </c>
      <c r="R5459">
        <v>4</v>
      </c>
    </row>
    <row r="5460" spans="2:18" x14ac:dyDescent="0.3">
      <c r="B5460" t="s">
        <v>22</v>
      </c>
      <c r="P5460">
        <f t="shared" si="235"/>
        <v>111112</v>
      </c>
      <c r="Q5460" s="3">
        <v>45923</v>
      </c>
      <c r="R5460">
        <v>4</v>
      </c>
    </row>
    <row r="5461" spans="2:18" x14ac:dyDescent="0.3">
      <c r="B5461" t="s">
        <v>12</v>
      </c>
      <c r="P5461">
        <f t="shared" si="235"/>
        <v>111112</v>
      </c>
      <c r="Q5461" s="3">
        <v>45922</v>
      </c>
      <c r="R5461">
        <v>4</v>
      </c>
    </row>
    <row r="5462" spans="2:18" x14ac:dyDescent="0.3">
      <c r="B5462" t="s">
        <v>13</v>
      </c>
      <c r="P5462">
        <f t="shared" si="235"/>
        <v>111112</v>
      </c>
      <c r="Q5462" s="3">
        <v>45922</v>
      </c>
      <c r="R5462">
        <v>4</v>
      </c>
    </row>
    <row r="5463" spans="2:18" x14ac:dyDescent="0.3">
      <c r="B5463" t="s">
        <v>32</v>
      </c>
      <c r="P5463">
        <f t="shared" si="235"/>
        <v>111112</v>
      </c>
      <c r="Q5463" s="3">
        <v>45926</v>
      </c>
      <c r="R5463">
        <v>8</v>
      </c>
    </row>
    <row r="5464" spans="2:18" x14ac:dyDescent="0.3">
      <c r="B5464" t="s">
        <v>32</v>
      </c>
      <c r="P5464">
        <f t="shared" si="235"/>
        <v>111112</v>
      </c>
      <c r="Q5464" s="3">
        <v>45925</v>
      </c>
      <c r="R5464">
        <v>8</v>
      </c>
    </row>
    <row r="5465" spans="2:18" x14ac:dyDescent="0.3">
      <c r="B5465" t="s">
        <v>32</v>
      </c>
      <c r="P5465">
        <f t="shared" si="235"/>
        <v>111112</v>
      </c>
      <c r="Q5465" s="3">
        <v>45923</v>
      </c>
      <c r="R5465">
        <v>8</v>
      </c>
    </row>
    <row r="5466" spans="2:18" x14ac:dyDescent="0.3">
      <c r="B5466" t="s">
        <v>11</v>
      </c>
      <c r="P5466">
        <f t="shared" si="235"/>
        <v>111112</v>
      </c>
      <c r="Q5466" s="3">
        <v>45926</v>
      </c>
      <c r="R5466">
        <v>4</v>
      </c>
    </row>
    <row r="5467" spans="2:18" x14ac:dyDescent="0.3">
      <c r="B5467" t="s">
        <v>10</v>
      </c>
      <c r="P5467">
        <f t="shared" si="235"/>
        <v>111112</v>
      </c>
      <c r="Q5467" s="3">
        <v>45926</v>
      </c>
      <c r="R5467">
        <v>4</v>
      </c>
    </row>
    <row r="5468" spans="2:18" hidden="1" x14ac:dyDescent="0.3">
      <c r="B5468" t="s">
        <v>10</v>
      </c>
      <c r="P5468">
        <v>2</v>
      </c>
      <c r="Q5468" s="3">
        <v>45927</v>
      </c>
      <c r="R5468">
        <v>10</v>
      </c>
    </row>
    <row r="5469" spans="2:18" hidden="1" x14ac:dyDescent="0.3">
      <c r="B5469" t="s">
        <v>32</v>
      </c>
      <c r="P5469">
        <v>2</v>
      </c>
      <c r="Q5469" s="3">
        <v>45927</v>
      </c>
      <c r="R5469">
        <v>25</v>
      </c>
    </row>
    <row r="5470" spans="2:18" hidden="1" x14ac:dyDescent="0.3">
      <c r="B5470" t="s">
        <v>10</v>
      </c>
      <c r="P5470">
        <v>2</v>
      </c>
      <c r="Q5470" s="3">
        <v>45927</v>
      </c>
      <c r="R5470">
        <v>10</v>
      </c>
    </row>
    <row r="5471" spans="2:18" hidden="1" x14ac:dyDescent="0.3">
      <c r="B5471" t="s">
        <v>32</v>
      </c>
      <c r="P5471">
        <v>2</v>
      </c>
      <c r="Q5471" s="3">
        <v>45926</v>
      </c>
      <c r="R5471">
        <v>40</v>
      </c>
    </row>
    <row r="5472" spans="2:18" hidden="1" x14ac:dyDescent="0.3">
      <c r="B5472" t="s">
        <v>10</v>
      </c>
      <c r="P5472">
        <v>2</v>
      </c>
      <c r="Q5472" s="3">
        <v>45926</v>
      </c>
      <c r="R5472">
        <v>16</v>
      </c>
    </row>
    <row r="5473" spans="2:18" hidden="1" x14ac:dyDescent="0.3">
      <c r="B5473" t="s">
        <v>10</v>
      </c>
      <c r="P5473">
        <v>2</v>
      </c>
      <c r="Q5473" s="3">
        <v>45926</v>
      </c>
      <c r="R5473">
        <v>24</v>
      </c>
    </row>
    <row r="5474" spans="2:18" hidden="1" x14ac:dyDescent="0.3">
      <c r="B5474" t="s">
        <v>32</v>
      </c>
      <c r="P5474">
        <v>2</v>
      </c>
      <c r="Q5474" s="3">
        <v>45925</v>
      </c>
      <c r="R5474">
        <v>21</v>
      </c>
    </row>
    <row r="5475" spans="2:18" hidden="1" x14ac:dyDescent="0.3">
      <c r="B5475" t="s">
        <v>8</v>
      </c>
      <c r="P5475">
        <v>2</v>
      </c>
      <c r="Q5475" s="3">
        <v>45925</v>
      </c>
      <c r="R5475">
        <v>11</v>
      </c>
    </row>
    <row r="5476" spans="2:18" hidden="1" x14ac:dyDescent="0.3">
      <c r="B5476" t="s">
        <v>10</v>
      </c>
      <c r="P5476">
        <v>2</v>
      </c>
      <c r="Q5476" s="3">
        <v>45925</v>
      </c>
      <c r="R5476">
        <v>32</v>
      </c>
    </row>
    <row r="5477" spans="2:18" hidden="1" x14ac:dyDescent="0.3">
      <c r="B5477" t="s">
        <v>10</v>
      </c>
      <c r="P5477">
        <v>2</v>
      </c>
      <c r="Q5477" s="3">
        <v>45925</v>
      </c>
      <c r="R5477">
        <v>24</v>
      </c>
    </row>
    <row r="5478" spans="2:18" hidden="1" x14ac:dyDescent="0.3">
      <c r="B5478" t="s">
        <v>32</v>
      </c>
      <c r="P5478">
        <v>2</v>
      </c>
      <c r="Q5478" s="3">
        <v>45924</v>
      </c>
      <c r="R5478">
        <v>24</v>
      </c>
    </row>
    <row r="5479" spans="2:18" hidden="1" x14ac:dyDescent="0.3">
      <c r="B5479" t="s">
        <v>32</v>
      </c>
      <c r="P5479">
        <v>2</v>
      </c>
      <c r="Q5479" s="3">
        <v>45924</v>
      </c>
      <c r="R5479">
        <v>32</v>
      </c>
    </row>
    <row r="5480" spans="2:18" hidden="1" x14ac:dyDescent="0.3">
      <c r="B5480" t="s">
        <v>10</v>
      </c>
      <c r="P5480">
        <v>2</v>
      </c>
      <c r="Q5480" s="3">
        <v>45924</v>
      </c>
      <c r="R5480">
        <v>40</v>
      </c>
    </row>
    <row r="5481" spans="2:18" hidden="1" x14ac:dyDescent="0.3">
      <c r="B5481" t="s">
        <v>32</v>
      </c>
      <c r="P5481">
        <v>2</v>
      </c>
      <c r="Q5481" s="3">
        <v>45923</v>
      </c>
      <c r="R5481">
        <v>24</v>
      </c>
    </row>
    <row r="5482" spans="2:18" hidden="1" x14ac:dyDescent="0.3">
      <c r="B5482" t="s">
        <v>32</v>
      </c>
      <c r="P5482">
        <v>2</v>
      </c>
      <c r="Q5482" s="3">
        <v>45923</v>
      </c>
      <c r="R5482">
        <v>56</v>
      </c>
    </row>
    <row r="5483" spans="2:18" hidden="1" x14ac:dyDescent="0.3">
      <c r="B5483" t="s">
        <v>10</v>
      </c>
      <c r="P5483">
        <v>2</v>
      </c>
      <c r="Q5483" s="3">
        <v>45923</v>
      </c>
      <c r="R5483">
        <v>8</v>
      </c>
    </row>
    <row r="5484" spans="2:18" hidden="1" x14ac:dyDescent="0.3">
      <c r="B5484" t="s">
        <v>9</v>
      </c>
      <c r="P5484">
        <v>2</v>
      </c>
      <c r="Q5484" s="3">
        <v>45923</v>
      </c>
      <c r="R5484">
        <v>8</v>
      </c>
    </row>
    <row r="5485" spans="2:18" hidden="1" x14ac:dyDescent="0.3">
      <c r="B5485" t="s">
        <v>32</v>
      </c>
      <c r="P5485">
        <v>2</v>
      </c>
      <c r="Q5485" s="3">
        <v>45922</v>
      </c>
      <c r="R5485">
        <v>24</v>
      </c>
    </row>
    <row r="5486" spans="2:18" hidden="1" x14ac:dyDescent="0.3">
      <c r="B5486" t="s">
        <v>32</v>
      </c>
      <c r="P5486">
        <v>7</v>
      </c>
      <c r="Q5486" s="3">
        <v>45927</v>
      </c>
      <c r="R5486">
        <v>7</v>
      </c>
    </row>
    <row r="5487" spans="2:18" hidden="1" x14ac:dyDescent="0.3">
      <c r="B5487" t="s">
        <v>32</v>
      </c>
      <c r="P5487">
        <v>7</v>
      </c>
      <c r="Q5487" s="3">
        <v>45927</v>
      </c>
      <c r="R5487">
        <v>13</v>
      </c>
    </row>
    <row r="5488" spans="2:18" hidden="1" x14ac:dyDescent="0.3">
      <c r="B5488" t="s">
        <v>12</v>
      </c>
      <c r="P5488">
        <v>7</v>
      </c>
      <c r="Q5488" s="3">
        <v>45927</v>
      </c>
      <c r="R5488">
        <v>10</v>
      </c>
    </row>
    <row r="5489" spans="2:18" hidden="1" x14ac:dyDescent="0.3">
      <c r="B5489" t="s">
        <v>12</v>
      </c>
      <c r="P5489">
        <v>7</v>
      </c>
      <c r="Q5489" s="3">
        <v>45927</v>
      </c>
      <c r="R5489">
        <v>15</v>
      </c>
    </row>
    <row r="5490" spans="2:18" hidden="1" x14ac:dyDescent="0.3">
      <c r="B5490" t="s">
        <v>12</v>
      </c>
      <c r="P5490">
        <v>7</v>
      </c>
      <c r="Q5490" s="3">
        <v>45927</v>
      </c>
      <c r="R5490">
        <v>10</v>
      </c>
    </row>
    <row r="5491" spans="2:18" x14ac:dyDescent="0.3">
      <c r="P5491">
        <f t="shared" ref="P5491:P5500" si="236">111111+1</f>
        <v>111112</v>
      </c>
      <c r="Q5491" s="3">
        <v>45929</v>
      </c>
      <c r="R5491">
        <v>8</v>
      </c>
    </row>
    <row r="5492" spans="2:18" x14ac:dyDescent="0.3">
      <c r="P5492">
        <f t="shared" si="236"/>
        <v>111112</v>
      </c>
      <c r="Q5492" s="3">
        <v>45929</v>
      </c>
      <c r="R5492">
        <v>8</v>
      </c>
    </row>
    <row r="5493" spans="2:18" x14ac:dyDescent="0.3">
      <c r="P5493">
        <f t="shared" si="236"/>
        <v>111112</v>
      </c>
      <c r="Q5493" s="3">
        <v>45929</v>
      </c>
      <c r="R5493">
        <v>0</v>
      </c>
    </row>
    <row r="5494" spans="2:18" x14ac:dyDescent="0.3">
      <c r="P5494">
        <f t="shared" si="236"/>
        <v>111112</v>
      </c>
      <c r="Q5494" s="3">
        <v>45929</v>
      </c>
      <c r="R5494">
        <v>8</v>
      </c>
    </row>
    <row r="5495" spans="2:18" x14ac:dyDescent="0.3">
      <c r="P5495">
        <f t="shared" si="236"/>
        <v>111112</v>
      </c>
      <c r="Q5495" s="3">
        <v>45929</v>
      </c>
      <c r="R5495">
        <v>8</v>
      </c>
    </row>
    <row r="5496" spans="2:18" x14ac:dyDescent="0.3">
      <c r="P5496">
        <f t="shared" si="236"/>
        <v>111112</v>
      </c>
      <c r="Q5496" s="3">
        <v>45929</v>
      </c>
      <c r="R5496">
        <v>8</v>
      </c>
    </row>
    <row r="5497" spans="2:18" x14ac:dyDescent="0.3">
      <c r="P5497">
        <f t="shared" si="236"/>
        <v>111112</v>
      </c>
      <c r="Q5497" s="3">
        <v>45929</v>
      </c>
      <c r="R5497">
        <v>8</v>
      </c>
    </row>
    <row r="5498" spans="2:18" x14ac:dyDescent="0.3">
      <c r="P5498">
        <f t="shared" si="236"/>
        <v>111112</v>
      </c>
      <c r="Q5498" s="3">
        <v>45929</v>
      </c>
      <c r="R5498">
        <v>8</v>
      </c>
    </row>
    <row r="5499" spans="2:18" x14ac:dyDescent="0.3">
      <c r="P5499">
        <f t="shared" si="236"/>
        <v>111112</v>
      </c>
      <c r="Q5499" s="3">
        <v>45929</v>
      </c>
      <c r="R5499">
        <v>8</v>
      </c>
    </row>
    <row r="5500" spans="2:18" x14ac:dyDescent="0.3">
      <c r="P5500">
        <f t="shared" si="236"/>
        <v>111112</v>
      </c>
      <c r="Q5500" s="3">
        <v>45929</v>
      </c>
      <c r="R5500">
        <v>8</v>
      </c>
    </row>
    <row r="5501" spans="2:18" hidden="1" x14ac:dyDescent="0.3">
      <c r="B5501" t="s">
        <v>11</v>
      </c>
      <c r="P5501">
        <v>5</v>
      </c>
      <c r="Q5501" s="3">
        <v>45927</v>
      </c>
      <c r="R5501">
        <v>5</v>
      </c>
    </row>
    <row r="5502" spans="2:18" x14ac:dyDescent="0.3">
      <c r="P5502">
        <f t="shared" ref="P5502:P5503" si="237">111111+1</f>
        <v>111112</v>
      </c>
      <c r="Q5502" s="3">
        <v>45929</v>
      </c>
      <c r="R5502">
        <v>8</v>
      </c>
    </row>
    <row r="5503" spans="2:18" x14ac:dyDescent="0.3">
      <c r="P5503">
        <f t="shared" si="237"/>
        <v>111112</v>
      </c>
      <c r="Q5503" s="3">
        <v>45929</v>
      </c>
      <c r="R5503">
        <v>8</v>
      </c>
    </row>
    <row r="5504" spans="2:18" hidden="1" x14ac:dyDescent="0.3">
      <c r="B5504" t="s">
        <v>22</v>
      </c>
      <c r="P5504">
        <v>5</v>
      </c>
      <c r="Q5504" s="3">
        <v>45926</v>
      </c>
      <c r="R5504">
        <v>16</v>
      </c>
    </row>
    <row r="5505" spans="2:18" hidden="1" x14ac:dyDescent="0.3">
      <c r="B5505" t="s">
        <v>12</v>
      </c>
      <c r="P5505">
        <v>5</v>
      </c>
      <c r="Q5505" s="3">
        <v>45926</v>
      </c>
      <c r="R5505">
        <v>0.48</v>
      </c>
    </row>
    <row r="5506" spans="2:18" hidden="1" x14ac:dyDescent="0.3">
      <c r="B5506" t="s">
        <v>12</v>
      </c>
      <c r="P5506">
        <v>5</v>
      </c>
      <c r="Q5506" s="3">
        <v>45926</v>
      </c>
      <c r="R5506">
        <v>0.32</v>
      </c>
    </row>
    <row r="5507" spans="2:18" hidden="1" x14ac:dyDescent="0.3">
      <c r="B5507" t="s">
        <v>12</v>
      </c>
      <c r="P5507">
        <v>5</v>
      </c>
      <c r="Q5507" s="3">
        <v>45926</v>
      </c>
      <c r="R5507">
        <v>0.32</v>
      </c>
    </row>
    <row r="5508" spans="2:18" hidden="1" x14ac:dyDescent="0.3">
      <c r="B5508" t="s">
        <v>12</v>
      </c>
      <c r="P5508">
        <v>5</v>
      </c>
      <c r="Q5508" s="3">
        <v>45926</v>
      </c>
      <c r="R5508">
        <v>0.32</v>
      </c>
    </row>
    <row r="5509" spans="2:18" hidden="1" x14ac:dyDescent="0.3">
      <c r="B5509" t="s">
        <v>12</v>
      </c>
      <c r="P5509">
        <v>5</v>
      </c>
      <c r="Q5509" s="3">
        <v>45926</v>
      </c>
      <c r="R5509">
        <v>0.32</v>
      </c>
    </row>
    <row r="5510" spans="2:18" hidden="1" x14ac:dyDescent="0.3">
      <c r="B5510" t="s">
        <v>12</v>
      </c>
      <c r="P5510">
        <v>5</v>
      </c>
      <c r="Q5510" s="3">
        <v>45926</v>
      </c>
      <c r="R5510">
        <v>0.32</v>
      </c>
    </row>
    <row r="5511" spans="2:18" hidden="1" x14ac:dyDescent="0.3">
      <c r="B5511" t="s">
        <v>12</v>
      </c>
      <c r="P5511">
        <v>5</v>
      </c>
      <c r="Q5511" s="3">
        <v>45926</v>
      </c>
      <c r="R5511">
        <v>0.32</v>
      </c>
    </row>
    <row r="5512" spans="2:18" hidden="1" x14ac:dyDescent="0.3">
      <c r="B5512" t="s">
        <v>12</v>
      </c>
      <c r="P5512">
        <v>5</v>
      </c>
      <c r="Q5512" s="3">
        <v>45926</v>
      </c>
      <c r="R5512">
        <v>0.32</v>
      </c>
    </row>
    <row r="5513" spans="2:18" hidden="1" x14ac:dyDescent="0.3">
      <c r="B5513" t="s">
        <v>12</v>
      </c>
      <c r="P5513">
        <v>5</v>
      </c>
      <c r="Q5513" s="3">
        <v>45926</v>
      </c>
      <c r="R5513">
        <v>0.32</v>
      </c>
    </row>
    <row r="5514" spans="2:18" hidden="1" x14ac:dyDescent="0.3">
      <c r="B5514" t="s">
        <v>12</v>
      </c>
      <c r="P5514">
        <v>5</v>
      </c>
      <c r="Q5514" s="3">
        <v>45926</v>
      </c>
      <c r="R5514">
        <v>0.32</v>
      </c>
    </row>
    <row r="5515" spans="2:18" hidden="1" x14ac:dyDescent="0.3">
      <c r="B5515" t="s">
        <v>12</v>
      </c>
      <c r="P5515">
        <v>5</v>
      </c>
      <c r="Q5515" s="3">
        <v>45926</v>
      </c>
      <c r="R5515">
        <v>0.32</v>
      </c>
    </row>
    <row r="5516" spans="2:18" hidden="1" x14ac:dyDescent="0.3">
      <c r="B5516" t="s">
        <v>12</v>
      </c>
      <c r="P5516">
        <v>5</v>
      </c>
      <c r="Q5516" s="3">
        <v>45926</v>
      </c>
      <c r="R5516">
        <v>0.32</v>
      </c>
    </row>
    <row r="5517" spans="2:18" hidden="1" x14ac:dyDescent="0.3">
      <c r="B5517" t="s">
        <v>12</v>
      </c>
      <c r="P5517">
        <v>5</v>
      </c>
      <c r="Q5517" s="3">
        <v>45926</v>
      </c>
      <c r="R5517">
        <v>0.32</v>
      </c>
    </row>
    <row r="5518" spans="2:18" hidden="1" x14ac:dyDescent="0.3">
      <c r="B5518" t="s">
        <v>12</v>
      </c>
      <c r="P5518">
        <v>5</v>
      </c>
      <c r="Q5518" s="3">
        <v>45926</v>
      </c>
      <c r="R5518">
        <v>0.32</v>
      </c>
    </row>
    <row r="5519" spans="2:18" hidden="1" x14ac:dyDescent="0.3">
      <c r="B5519" t="s">
        <v>12</v>
      </c>
      <c r="P5519">
        <v>5</v>
      </c>
      <c r="Q5519" s="3">
        <v>45926</v>
      </c>
      <c r="R5519">
        <v>0.32</v>
      </c>
    </row>
    <row r="5520" spans="2:18" hidden="1" x14ac:dyDescent="0.3">
      <c r="B5520" t="s">
        <v>12</v>
      </c>
      <c r="P5520">
        <v>5</v>
      </c>
      <c r="Q5520" s="3">
        <v>45926</v>
      </c>
      <c r="R5520">
        <v>0.32</v>
      </c>
    </row>
    <row r="5521" spans="2:18" hidden="1" x14ac:dyDescent="0.3">
      <c r="B5521" t="s">
        <v>12</v>
      </c>
      <c r="P5521">
        <v>5</v>
      </c>
      <c r="Q5521" s="3">
        <v>45926</v>
      </c>
      <c r="R5521">
        <v>0.32</v>
      </c>
    </row>
    <row r="5522" spans="2:18" hidden="1" x14ac:dyDescent="0.3">
      <c r="B5522" t="s">
        <v>12</v>
      </c>
      <c r="P5522">
        <v>5</v>
      </c>
      <c r="Q5522" s="3">
        <v>45926</v>
      </c>
      <c r="R5522">
        <v>0.32</v>
      </c>
    </row>
    <row r="5523" spans="2:18" hidden="1" x14ac:dyDescent="0.3">
      <c r="B5523" t="s">
        <v>12</v>
      </c>
      <c r="P5523">
        <v>5</v>
      </c>
      <c r="Q5523" s="3">
        <v>45926</v>
      </c>
      <c r="R5523">
        <v>0.32</v>
      </c>
    </row>
    <row r="5524" spans="2:18" hidden="1" x14ac:dyDescent="0.3">
      <c r="B5524" t="s">
        <v>12</v>
      </c>
      <c r="P5524">
        <v>5</v>
      </c>
      <c r="Q5524" s="3">
        <v>45926</v>
      </c>
      <c r="R5524">
        <v>0.32</v>
      </c>
    </row>
    <row r="5525" spans="2:18" hidden="1" x14ac:dyDescent="0.3">
      <c r="B5525" t="s">
        <v>12</v>
      </c>
      <c r="P5525">
        <v>5</v>
      </c>
      <c r="Q5525" s="3">
        <v>45926</v>
      </c>
      <c r="R5525">
        <v>0.32</v>
      </c>
    </row>
    <row r="5526" spans="2:18" hidden="1" x14ac:dyDescent="0.3">
      <c r="B5526" t="s">
        <v>12</v>
      </c>
      <c r="P5526">
        <v>5</v>
      </c>
      <c r="Q5526" s="3">
        <v>45926</v>
      </c>
      <c r="R5526">
        <v>0.32</v>
      </c>
    </row>
    <row r="5527" spans="2:18" hidden="1" x14ac:dyDescent="0.3">
      <c r="B5527" t="s">
        <v>12</v>
      </c>
      <c r="P5527">
        <v>5</v>
      </c>
      <c r="Q5527" s="3">
        <v>45926</v>
      </c>
      <c r="R5527">
        <v>0.32</v>
      </c>
    </row>
    <row r="5528" spans="2:18" hidden="1" x14ac:dyDescent="0.3">
      <c r="B5528" t="s">
        <v>12</v>
      </c>
      <c r="P5528">
        <v>5</v>
      </c>
      <c r="Q5528" s="3">
        <v>45926</v>
      </c>
      <c r="R5528">
        <v>0.32</v>
      </c>
    </row>
    <row r="5529" spans="2:18" hidden="1" x14ac:dyDescent="0.3">
      <c r="B5529" t="s">
        <v>12</v>
      </c>
      <c r="P5529">
        <v>5</v>
      </c>
      <c r="Q5529" s="3">
        <v>45926</v>
      </c>
      <c r="R5529">
        <v>0.32</v>
      </c>
    </row>
    <row r="5530" spans="2:18" hidden="1" x14ac:dyDescent="0.3">
      <c r="B5530" t="s">
        <v>12</v>
      </c>
      <c r="P5530">
        <v>5</v>
      </c>
      <c r="Q5530" s="3">
        <v>45926</v>
      </c>
      <c r="R5530">
        <v>0.32</v>
      </c>
    </row>
    <row r="5531" spans="2:18" hidden="1" x14ac:dyDescent="0.3">
      <c r="B5531" t="s">
        <v>12</v>
      </c>
      <c r="P5531">
        <v>5</v>
      </c>
      <c r="Q5531" s="3">
        <v>45926</v>
      </c>
      <c r="R5531">
        <v>0.32</v>
      </c>
    </row>
    <row r="5532" spans="2:18" hidden="1" x14ac:dyDescent="0.3">
      <c r="B5532" t="s">
        <v>12</v>
      </c>
      <c r="P5532">
        <v>5</v>
      </c>
      <c r="Q5532" s="3">
        <v>45926</v>
      </c>
      <c r="R5532">
        <v>0.32</v>
      </c>
    </row>
    <row r="5533" spans="2:18" hidden="1" x14ac:dyDescent="0.3">
      <c r="B5533" t="s">
        <v>12</v>
      </c>
      <c r="P5533">
        <v>5</v>
      </c>
      <c r="Q5533" s="3">
        <v>45926</v>
      </c>
      <c r="R5533">
        <v>0.32</v>
      </c>
    </row>
    <row r="5534" spans="2:18" hidden="1" x14ac:dyDescent="0.3">
      <c r="B5534" t="s">
        <v>12</v>
      </c>
      <c r="P5534">
        <v>5</v>
      </c>
      <c r="Q5534" s="3">
        <v>45926</v>
      </c>
      <c r="R5534">
        <v>0.32</v>
      </c>
    </row>
    <row r="5535" spans="2:18" hidden="1" x14ac:dyDescent="0.3">
      <c r="B5535" t="s">
        <v>12</v>
      </c>
      <c r="P5535">
        <v>5</v>
      </c>
      <c r="Q5535" s="3">
        <v>45926</v>
      </c>
      <c r="R5535">
        <v>0.32</v>
      </c>
    </row>
    <row r="5536" spans="2:18" hidden="1" x14ac:dyDescent="0.3">
      <c r="B5536" t="s">
        <v>12</v>
      </c>
      <c r="P5536">
        <v>5</v>
      </c>
      <c r="Q5536" s="3">
        <v>45926</v>
      </c>
      <c r="R5536">
        <v>0.32</v>
      </c>
    </row>
    <row r="5537" spans="2:18" hidden="1" x14ac:dyDescent="0.3">
      <c r="B5537" t="s">
        <v>12</v>
      </c>
      <c r="P5537">
        <v>5</v>
      </c>
      <c r="Q5537" s="3">
        <v>45926</v>
      </c>
      <c r="R5537">
        <v>0.32</v>
      </c>
    </row>
    <row r="5538" spans="2:18" hidden="1" x14ac:dyDescent="0.3">
      <c r="B5538" t="s">
        <v>12</v>
      </c>
      <c r="P5538">
        <v>5</v>
      </c>
      <c r="Q5538" s="3">
        <v>45926</v>
      </c>
      <c r="R5538">
        <v>0.32</v>
      </c>
    </row>
    <row r="5539" spans="2:18" hidden="1" x14ac:dyDescent="0.3">
      <c r="B5539" t="s">
        <v>12</v>
      </c>
      <c r="P5539">
        <v>5</v>
      </c>
      <c r="Q5539" s="3">
        <v>45926</v>
      </c>
      <c r="R5539">
        <v>0.32</v>
      </c>
    </row>
    <row r="5540" spans="2:18" hidden="1" x14ac:dyDescent="0.3">
      <c r="B5540" t="s">
        <v>12</v>
      </c>
      <c r="P5540">
        <v>5</v>
      </c>
      <c r="Q5540" s="3">
        <v>45926</v>
      </c>
      <c r="R5540">
        <v>0.32</v>
      </c>
    </row>
    <row r="5541" spans="2:18" hidden="1" x14ac:dyDescent="0.3">
      <c r="B5541" t="s">
        <v>12</v>
      </c>
      <c r="P5541">
        <v>5</v>
      </c>
      <c r="Q5541" s="3">
        <v>45926</v>
      </c>
      <c r="R5541">
        <v>0.32</v>
      </c>
    </row>
    <row r="5542" spans="2:18" hidden="1" x14ac:dyDescent="0.3">
      <c r="B5542" t="s">
        <v>13</v>
      </c>
      <c r="P5542">
        <v>5</v>
      </c>
      <c r="Q5542" s="3">
        <v>45926</v>
      </c>
      <c r="R5542">
        <v>8</v>
      </c>
    </row>
    <row r="5543" spans="2:18" hidden="1" x14ac:dyDescent="0.3">
      <c r="B5543" t="s">
        <v>8</v>
      </c>
      <c r="P5543">
        <v>5</v>
      </c>
      <c r="Q5543" s="3">
        <v>45926</v>
      </c>
      <c r="R5543">
        <v>4</v>
      </c>
    </row>
    <row r="5544" spans="2:18" hidden="1" x14ac:dyDescent="0.3">
      <c r="B5544" t="s">
        <v>11</v>
      </c>
      <c r="P5544">
        <v>5</v>
      </c>
      <c r="Q5544" s="3">
        <v>45926</v>
      </c>
      <c r="R5544">
        <v>8</v>
      </c>
    </row>
    <row r="5545" spans="2:18" hidden="1" x14ac:dyDescent="0.3">
      <c r="B5545" t="s">
        <v>13</v>
      </c>
      <c r="P5545">
        <v>5</v>
      </c>
      <c r="Q5545" s="3">
        <v>45926</v>
      </c>
      <c r="R5545">
        <v>24</v>
      </c>
    </row>
    <row r="5546" spans="2:18" x14ac:dyDescent="0.3">
      <c r="B5546" t="s">
        <v>11</v>
      </c>
      <c r="P5546">
        <f t="shared" ref="P5546:P5547" si="238">111111+1</f>
        <v>111112</v>
      </c>
      <c r="Q5546" s="3">
        <v>45929</v>
      </c>
      <c r="R5546">
        <v>8</v>
      </c>
    </row>
    <row r="5547" spans="2:18" x14ac:dyDescent="0.3">
      <c r="P5547">
        <f t="shared" si="238"/>
        <v>111112</v>
      </c>
      <c r="Q5547" s="3">
        <v>45929</v>
      </c>
      <c r="R5547">
        <v>8</v>
      </c>
    </row>
    <row r="5548" spans="2:18" hidden="1" x14ac:dyDescent="0.3">
      <c r="P5548">
        <v>113</v>
      </c>
      <c r="Q5548" s="3">
        <v>45929</v>
      </c>
      <c r="R5548">
        <v>10</v>
      </c>
    </row>
    <row r="5549" spans="2:18" hidden="1" x14ac:dyDescent="0.3">
      <c r="P5549">
        <v>113</v>
      </c>
      <c r="Q5549" s="3">
        <v>45929</v>
      </c>
      <c r="R5549">
        <v>8</v>
      </c>
    </row>
    <row r="5550" spans="2:18" hidden="1" x14ac:dyDescent="0.3">
      <c r="P5550">
        <v>113</v>
      </c>
      <c r="Q5550" s="3">
        <v>45929</v>
      </c>
      <c r="R5550">
        <v>10</v>
      </c>
    </row>
    <row r="5551" spans="2:18" hidden="1" x14ac:dyDescent="0.3">
      <c r="P5551">
        <v>113</v>
      </c>
      <c r="Q5551" s="3">
        <v>45929</v>
      </c>
      <c r="R5551">
        <v>10</v>
      </c>
    </row>
    <row r="5552" spans="2:18" x14ac:dyDescent="0.3">
      <c r="P5552">
        <f t="shared" ref="P5552:P5557" si="239">111111+1</f>
        <v>111112</v>
      </c>
      <c r="Q5552" s="3">
        <v>45929</v>
      </c>
      <c r="R5552">
        <v>8</v>
      </c>
    </row>
    <row r="5553" spans="16:18" x14ac:dyDescent="0.3">
      <c r="P5553">
        <f t="shared" si="239"/>
        <v>111112</v>
      </c>
      <c r="Q5553" s="3">
        <v>45929</v>
      </c>
      <c r="R5553">
        <v>8</v>
      </c>
    </row>
    <row r="5554" spans="16:18" x14ac:dyDescent="0.3">
      <c r="P5554">
        <f t="shared" si="239"/>
        <v>111112</v>
      </c>
      <c r="Q5554" s="3">
        <v>45929</v>
      </c>
      <c r="R5554">
        <v>8</v>
      </c>
    </row>
    <row r="5555" spans="16:18" x14ac:dyDescent="0.3">
      <c r="P5555">
        <f t="shared" si="239"/>
        <v>111112</v>
      </c>
      <c r="Q5555" s="3">
        <v>45929</v>
      </c>
      <c r="R5555">
        <v>0</v>
      </c>
    </row>
    <row r="5556" spans="16:18" x14ac:dyDescent="0.3">
      <c r="P5556">
        <f t="shared" si="239"/>
        <v>111112</v>
      </c>
      <c r="Q5556" s="3">
        <v>45929</v>
      </c>
      <c r="R5556">
        <v>8</v>
      </c>
    </row>
    <row r="5557" spans="16:18" x14ac:dyDescent="0.3">
      <c r="P5557">
        <f t="shared" si="239"/>
        <v>111112</v>
      </c>
      <c r="Q5557" s="3">
        <v>45929</v>
      </c>
      <c r="R5557">
        <v>8</v>
      </c>
    </row>
    <row r="5558" spans="16:18" hidden="1" x14ac:dyDescent="0.3">
      <c r="P5558">
        <v>111</v>
      </c>
      <c r="Q5558" s="3">
        <v>45929</v>
      </c>
      <c r="R5558">
        <v>8</v>
      </c>
    </row>
    <row r="5559" spans="16:18" hidden="1" x14ac:dyDescent="0.3">
      <c r="P5559">
        <v>111</v>
      </c>
      <c r="Q5559" s="3">
        <v>45929</v>
      </c>
      <c r="R5559">
        <v>8</v>
      </c>
    </row>
    <row r="5560" spans="16:18" hidden="1" x14ac:dyDescent="0.3">
      <c r="P5560">
        <v>111</v>
      </c>
      <c r="Q5560" s="3">
        <v>45929</v>
      </c>
      <c r="R5560">
        <v>1</v>
      </c>
    </row>
    <row r="5561" spans="16:18" hidden="1" x14ac:dyDescent="0.3">
      <c r="P5561">
        <v>111</v>
      </c>
      <c r="Q5561" s="3">
        <v>45929</v>
      </c>
      <c r="R5561">
        <v>8</v>
      </c>
    </row>
    <row r="5562" spans="16:18" hidden="1" x14ac:dyDescent="0.3">
      <c r="P5562">
        <v>111</v>
      </c>
      <c r="Q5562" s="3">
        <v>45929</v>
      </c>
      <c r="R5562">
        <v>8</v>
      </c>
    </row>
    <row r="5563" spans="16:18" hidden="1" x14ac:dyDescent="0.3">
      <c r="P5563">
        <v>111</v>
      </c>
      <c r="Q5563" s="3">
        <v>45929</v>
      </c>
      <c r="R5563">
        <v>8</v>
      </c>
    </row>
    <row r="5564" spans="16:18" hidden="1" x14ac:dyDescent="0.3">
      <c r="P5564">
        <v>111</v>
      </c>
      <c r="Q5564" s="3">
        <v>45926</v>
      </c>
      <c r="R5564">
        <v>8</v>
      </c>
    </row>
    <row r="5565" spans="16:18" hidden="1" x14ac:dyDescent="0.3">
      <c r="P5565">
        <v>111</v>
      </c>
      <c r="Q5565" s="3">
        <v>45926</v>
      </c>
      <c r="R5565">
        <v>8</v>
      </c>
    </row>
    <row r="5566" spans="16:18" hidden="1" x14ac:dyDescent="0.3">
      <c r="P5566">
        <v>111</v>
      </c>
      <c r="Q5566" s="3">
        <v>45926</v>
      </c>
      <c r="R5566">
        <v>1</v>
      </c>
    </row>
    <row r="5567" spans="16:18" hidden="1" x14ac:dyDescent="0.3">
      <c r="P5567">
        <v>111</v>
      </c>
      <c r="Q5567" s="3">
        <v>45926</v>
      </c>
      <c r="R5567">
        <v>10</v>
      </c>
    </row>
    <row r="5568" spans="16:18" hidden="1" x14ac:dyDescent="0.3">
      <c r="P5568">
        <v>111</v>
      </c>
      <c r="Q5568" s="3">
        <v>45926</v>
      </c>
      <c r="R5568">
        <v>8</v>
      </c>
    </row>
    <row r="5569" spans="2:18" hidden="1" x14ac:dyDescent="0.3">
      <c r="P5569">
        <v>111</v>
      </c>
      <c r="Q5569" s="3">
        <v>45926</v>
      </c>
      <c r="R5569">
        <v>8</v>
      </c>
    </row>
    <row r="5570" spans="2:18" hidden="1" x14ac:dyDescent="0.3">
      <c r="P5570">
        <v>111</v>
      </c>
      <c r="Q5570" s="3">
        <v>45925</v>
      </c>
      <c r="R5570">
        <v>8</v>
      </c>
    </row>
    <row r="5571" spans="2:18" hidden="1" x14ac:dyDescent="0.3">
      <c r="P5571">
        <v>111</v>
      </c>
      <c r="Q5571" s="3">
        <v>45925</v>
      </c>
      <c r="R5571">
        <v>8</v>
      </c>
    </row>
    <row r="5572" spans="2:18" hidden="1" x14ac:dyDescent="0.3">
      <c r="P5572">
        <v>111</v>
      </c>
      <c r="Q5572" s="3">
        <v>45925</v>
      </c>
      <c r="R5572">
        <v>1</v>
      </c>
    </row>
    <row r="5573" spans="2:18" hidden="1" x14ac:dyDescent="0.3">
      <c r="P5573">
        <v>111</v>
      </c>
      <c r="Q5573" s="3">
        <v>45925</v>
      </c>
      <c r="R5573">
        <v>10</v>
      </c>
    </row>
    <row r="5574" spans="2:18" hidden="1" x14ac:dyDescent="0.3">
      <c r="P5574">
        <v>111</v>
      </c>
      <c r="Q5574" s="3">
        <v>45925</v>
      </c>
      <c r="R5574">
        <v>8</v>
      </c>
    </row>
    <row r="5575" spans="2:18" hidden="1" x14ac:dyDescent="0.3">
      <c r="P5575">
        <v>111</v>
      </c>
      <c r="Q5575" s="3">
        <v>45925</v>
      </c>
      <c r="R5575">
        <v>8</v>
      </c>
    </row>
    <row r="5576" spans="2:18" hidden="1" x14ac:dyDescent="0.3">
      <c r="P5576">
        <v>111</v>
      </c>
      <c r="Q5576" s="3">
        <v>45924</v>
      </c>
      <c r="R5576">
        <v>8</v>
      </c>
    </row>
    <row r="5577" spans="2:18" hidden="1" x14ac:dyDescent="0.3">
      <c r="P5577">
        <v>111</v>
      </c>
      <c r="Q5577" s="3">
        <v>45924</v>
      </c>
      <c r="R5577">
        <v>8</v>
      </c>
    </row>
    <row r="5578" spans="2:18" hidden="1" x14ac:dyDescent="0.3">
      <c r="P5578">
        <v>111</v>
      </c>
      <c r="Q5578" s="3">
        <v>45924</v>
      </c>
      <c r="R5578">
        <v>1</v>
      </c>
    </row>
    <row r="5579" spans="2:18" hidden="1" x14ac:dyDescent="0.3">
      <c r="P5579">
        <v>111</v>
      </c>
      <c r="Q5579" s="3">
        <v>45924</v>
      </c>
      <c r="R5579">
        <v>10</v>
      </c>
    </row>
    <row r="5580" spans="2:18" hidden="1" x14ac:dyDescent="0.3">
      <c r="P5580">
        <v>111</v>
      </c>
      <c r="Q5580" s="3">
        <v>45924</v>
      </c>
      <c r="R5580">
        <v>8</v>
      </c>
    </row>
    <row r="5581" spans="2:18" hidden="1" x14ac:dyDescent="0.3">
      <c r="P5581">
        <v>111</v>
      </c>
      <c r="Q5581" s="3">
        <v>45924</v>
      </c>
      <c r="R5581">
        <v>8</v>
      </c>
    </row>
    <row r="5582" spans="2:18" hidden="1" x14ac:dyDescent="0.3">
      <c r="B5582">
        <v>30234</v>
      </c>
      <c r="P5582">
        <v>113</v>
      </c>
      <c r="Q5582" s="3">
        <v>45929</v>
      </c>
      <c r="R5582">
        <v>8</v>
      </c>
    </row>
    <row r="5583" spans="2:18" hidden="1" x14ac:dyDescent="0.3">
      <c r="B5583">
        <v>30234</v>
      </c>
      <c r="P5583">
        <v>113</v>
      </c>
      <c r="Q5583" s="3">
        <v>45929</v>
      </c>
      <c r="R5583">
        <v>8</v>
      </c>
    </row>
    <row r="5584" spans="2:18" hidden="1" x14ac:dyDescent="0.3">
      <c r="B5584">
        <v>30234</v>
      </c>
      <c r="P5584">
        <v>113</v>
      </c>
      <c r="Q5584" s="3">
        <v>45929</v>
      </c>
      <c r="R5584">
        <v>8</v>
      </c>
    </row>
    <row r="5585" spans="2:18" hidden="1" x14ac:dyDescent="0.3">
      <c r="B5585">
        <v>30234</v>
      </c>
      <c r="P5585">
        <v>113</v>
      </c>
      <c r="Q5585" s="3">
        <v>45929</v>
      </c>
      <c r="R5585">
        <v>8</v>
      </c>
    </row>
    <row r="5586" spans="2:18" hidden="1" x14ac:dyDescent="0.3">
      <c r="B5586">
        <v>30234</v>
      </c>
      <c r="P5586">
        <v>113</v>
      </c>
      <c r="Q5586" s="3">
        <v>45929</v>
      </c>
      <c r="R5586">
        <v>8</v>
      </c>
    </row>
    <row r="5587" spans="2:18" x14ac:dyDescent="0.3">
      <c r="P5587">
        <f t="shared" ref="P5587:P5589" si="240">111111+1</f>
        <v>111112</v>
      </c>
      <c r="Q5587" s="3">
        <v>45929</v>
      </c>
      <c r="R5587">
        <v>8</v>
      </c>
    </row>
    <row r="5588" spans="2:18" x14ac:dyDescent="0.3">
      <c r="B5588" t="s">
        <v>12</v>
      </c>
      <c r="P5588">
        <f t="shared" si="240"/>
        <v>111112</v>
      </c>
      <c r="Q5588" s="3">
        <v>45930</v>
      </c>
      <c r="R5588">
        <v>8</v>
      </c>
    </row>
    <row r="5589" spans="2:18" x14ac:dyDescent="0.3">
      <c r="B5589" t="s">
        <v>13</v>
      </c>
      <c r="P5589">
        <f t="shared" si="240"/>
        <v>111112</v>
      </c>
      <c r="Q5589" s="3">
        <v>45929</v>
      </c>
      <c r="R5589">
        <v>8</v>
      </c>
    </row>
    <row r="5590" spans="2:18" hidden="1" x14ac:dyDescent="0.3">
      <c r="B5590" t="s">
        <v>22</v>
      </c>
      <c r="P5590">
        <v>4</v>
      </c>
      <c r="Q5590" s="3">
        <v>45927</v>
      </c>
      <c r="R5590">
        <v>5</v>
      </c>
    </row>
    <row r="5591" spans="2:18" hidden="1" x14ac:dyDescent="0.3">
      <c r="B5591" t="s">
        <v>22</v>
      </c>
      <c r="P5591">
        <v>4</v>
      </c>
      <c r="Q5591" s="3">
        <v>45926</v>
      </c>
      <c r="R5591">
        <v>9</v>
      </c>
    </row>
    <row r="5592" spans="2:18" hidden="1" x14ac:dyDescent="0.3">
      <c r="B5592" t="s">
        <v>22</v>
      </c>
      <c r="P5592">
        <v>4</v>
      </c>
      <c r="Q5592" s="3">
        <v>45925</v>
      </c>
      <c r="R5592">
        <v>9</v>
      </c>
    </row>
    <row r="5593" spans="2:18" hidden="1" x14ac:dyDescent="0.3">
      <c r="B5593" t="s">
        <v>22</v>
      </c>
      <c r="P5593">
        <v>4</v>
      </c>
      <c r="Q5593" s="3">
        <v>45924</v>
      </c>
      <c r="R5593">
        <v>9</v>
      </c>
    </row>
    <row r="5594" spans="2:18" hidden="1" x14ac:dyDescent="0.3">
      <c r="B5594" t="s">
        <v>22</v>
      </c>
      <c r="P5594">
        <v>4</v>
      </c>
      <c r="Q5594" s="3">
        <v>45923</v>
      </c>
      <c r="R5594">
        <v>9</v>
      </c>
    </row>
    <row r="5595" spans="2:18" hidden="1" x14ac:dyDescent="0.3">
      <c r="B5595" t="s">
        <v>22</v>
      </c>
      <c r="P5595">
        <v>4</v>
      </c>
      <c r="Q5595" s="3">
        <v>45922</v>
      </c>
      <c r="R5595">
        <v>9</v>
      </c>
    </row>
    <row r="5596" spans="2:18" hidden="1" x14ac:dyDescent="0.3">
      <c r="B5596" t="s">
        <v>10</v>
      </c>
      <c r="P5596">
        <v>4</v>
      </c>
      <c r="Q5596" s="3">
        <v>45927</v>
      </c>
      <c r="R5596">
        <v>10</v>
      </c>
    </row>
    <row r="5597" spans="2:18" hidden="1" x14ac:dyDescent="0.3">
      <c r="B5597" t="s">
        <v>10</v>
      </c>
      <c r="P5597">
        <v>4</v>
      </c>
      <c r="Q5597" s="3">
        <v>45927</v>
      </c>
      <c r="R5597">
        <v>10</v>
      </c>
    </row>
    <row r="5598" spans="2:18" hidden="1" x14ac:dyDescent="0.3">
      <c r="B5598" t="s">
        <v>11</v>
      </c>
      <c r="P5598">
        <v>4</v>
      </c>
      <c r="Q5598" s="3">
        <v>45927</v>
      </c>
      <c r="R5598">
        <v>5</v>
      </c>
    </row>
    <row r="5599" spans="2:18" hidden="1" x14ac:dyDescent="0.3">
      <c r="B5599" t="s">
        <v>11</v>
      </c>
      <c r="P5599">
        <v>4</v>
      </c>
      <c r="Q5599" s="3">
        <v>45926</v>
      </c>
      <c r="R5599">
        <v>9</v>
      </c>
    </row>
    <row r="5600" spans="2:18" hidden="1" x14ac:dyDescent="0.3">
      <c r="B5600" t="s">
        <v>11</v>
      </c>
      <c r="P5600">
        <v>4</v>
      </c>
      <c r="Q5600" s="3">
        <v>45927</v>
      </c>
      <c r="R5600">
        <v>10</v>
      </c>
    </row>
    <row r="5601" spans="2:18" hidden="1" x14ac:dyDescent="0.3">
      <c r="B5601" t="s">
        <v>41</v>
      </c>
      <c r="P5601">
        <v>4</v>
      </c>
      <c r="Q5601" s="3">
        <v>45927</v>
      </c>
      <c r="R5601">
        <v>5</v>
      </c>
    </row>
    <row r="5602" spans="2:18" hidden="1" x14ac:dyDescent="0.3">
      <c r="B5602" t="s">
        <v>32</v>
      </c>
      <c r="P5602">
        <v>9</v>
      </c>
      <c r="Q5602" s="3">
        <v>45927</v>
      </c>
      <c r="R5602">
        <v>25</v>
      </c>
    </row>
    <row r="5603" spans="2:18" x14ac:dyDescent="0.3">
      <c r="B5603" t="s">
        <v>10</v>
      </c>
      <c r="P5603">
        <f t="shared" ref="P5603:P5604" si="241">111111+1</f>
        <v>111112</v>
      </c>
      <c r="Q5603" s="3">
        <v>45927</v>
      </c>
      <c r="R5603">
        <v>2</v>
      </c>
    </row>
    <row r="5604" spans="2:18" x14ac:dyDescent="0.3">
      <c r="B5604" t="s">
        <v>32</v>
      </c>
      <c r="P5604">
        <f t="shared" si="241"/>
        <v>111112</v>
      </c>
      <c r="Q5604" s="3">
        <v>45927</v>
      </c>
      <c r="R5604">
        <v>3</v>
      </c>
    </row>
    <row r="5605" spans="2:18" hidden="1" x14ac:dyDescent="0.3">
      <c r="B5605" t="s">
        <v>8</v>
      </c>
      <c r="P5605">
        <v>7</v>
      </c>
      <c r="Q5605" s="3">
        <v>45926</v>
      </c>
      <c r="R5605">
        <v>32</v>
      </c>
    </row>
    <row r="5606" spans="2:18" hidden="1" x14ac:dyDescent="0.3">
      <c r="B5606" t="s">
        <v>32</v>
      </c>
      <c r="P5606">
        <v>7</v>
      </c>
      <c r="Q5606" s="3">
        <v>45926</v>
      </c>
      <c r="R5606">
        <v>15</v>
      </c>
    </row>
    <row r="5607" spans="2:18" hidden="1" x14ac:dyDescent="0.3">
      <c r="B5607" t="s">
        <v>12</v>
      </c>
      <c r="P5607">
        <v>7</v>
      </c>
      <c r="Q5607" s="3">
        <v>45926</v>
      </c>
      <c r="R5607">
        <v>16</v>
      </c>
    </row>
    <row r="5608" spans="2:18" hidden="1" x14ac:dyDescent="0.3">
      <c r="B5608" t="s">
        <v>12</v>
      </c>
      <c r="P5608">
        <v>7</v>
      </c>
      <c r="Q5608" s="3">
        <v>45926</v>
      </c>
      <c r="R5608">
        <v>8</v>
      </c>
    </row>
    <row r="5609" spans="2:18" hidden="1" x14ac:dyDescent="0.3">
      <c r="B5609" t="s">
        <v>12</v>
      </c>
      <c r="P5609">
        <v>7</v>
      </c>
      <c r="Q5609" s="3">
        <v>45926</v>
      </c>
      <c r="R5609">
        <v>16</v>
      </c>
    </row>
    <row r="5610" spans="2:18" hidden="1" x14ac:dyDescent="0.3">
      <c r="B5610" t="s">
        <v>12</v>
      </c>
      <c r="P5610">
        <v>7</v>
      </c>
      <c r="Q5610" s="3">
        <v>45926</v>
      </c>
      <c r="R5610">
        <v>32</v>
      </c>
    </row>
    <row r="5611" spans="2:18" hidden="1" x14ac:dyDescent="0.3">
      <c r="B5611" t="s">
        <v>12</v>
      </c>
      <c r="P5611">
        <v>7</v>
      </c>
      <c r="Q5611" s="3">
        <v>45926</v>
      </c>
      <c r="R5611">
        <v>16</v>
      </c>
    </row>
    <row r="5612" spans="2:18" hidden="1" x14ac:dyDescent="0.3">
      <c r="B5612" t="s">
        <v>8</v>
      </c>
      <c r="P5612">
        <v>2</v>
      </c>
      <c r="Q5612" s="3">
        <v>45922</v>
      </c>
      <c r="R5612">
        <v>8</v>
      </c>
    </row>
    <row r="5613" spans="2:18" hidden="1" x14ac:dyDescent="0.3">
      <c r="B5613" t="s">
        <v>32</v>
      </c>
      <c r="P5613">
        <v>2</v>
      </c>
      <c r="Q5613" s="3">
        <v>45922</v>
      </c>
      <c r="R5613">
        <v>24</v>
      </c>
    </row>
    <row r="5614" spans="2:18" hidden="1" x14ac:dyDescent="0.3">
      <c r="B5614" t="s">
        <v>10</v>
      </c>
      <c r="P5614">
        <v>2</v>
      </c>
      <c r="Q5614" s="3">
        <v>45922</v>
      </c>
      <c r="R5614">
        <v>8</v>
      </c>
    </row>
    <row r="5615" spans="2:18" hidden="1" x14ac:dyDescent="0.3">
      <c r="B5615" t="s">
        <v>9</v>
      </c>
      <c r="P5615">
        <v>2</v>
      </c>
      <c r="Q5615" s="3">
        <v>45922</v>
      </c>
      <c r="R5615">
        <v>16</v>
      </c>
    </row>
    <row r="5616" spans="2:18" hidden="1" x14ac:dyDescent="0.3">
      <c r="B5616" t="s">
        <v>41</v>
      </c>
      <c r="P5616">
        <v>2</v>
      </c>
      <c r="Q5616" s="3">
        <v>45922</v>
      </c>
      <c r="R5616">
        <v>16</v>
      </c>
    </row>
    <row r="5617" spans="2:18" hidden="1" x14ac:dyDescent="0.3">
      <c r="B5617" t="s">
        <v>10</v>
      </c>
      <c r="P5617">
        <v>8</v>
      </c>
      <c r="Q5617" s="3">
        <v>45927</v>
      </c>
      <c r="R5617">
        <v>85</v>
      </c>
    </row>
    <row r="5618" spans="2:18" hidden="1" x14ac:dyDescent="0.3">
      <c r="B5618">
        <v>30234</v>
      </c>
      <c r="P5618">
        <v>113</v>
      </c>
      <c r="Q5618" s="3">
        <v>45927</v>
      </c>
      <c r="R5618">
        <v>5</v>
      </c>
    </row>
    <row r="5619" spans="2:18" hidden="1" x14ac:dyDescent="0.3">
      <c r="B5619">
        <v>30234</v>
      </c>
      <c r="P5619">
        <v>113</v>
      </c>
      <c r="Q5619" s="3">
        <v>45927</v>
      </c>
      <c r="R5619">
        <v>5</v>
      </c>
    </row>
    <row r="5620" spans="2:18" hidden="1" x14ac:dyDescent="0.3">
      <c r="B5620">
        <v>30234</v>
      </c>
      <c r="P5620">
        <v>113</v>
      </c>
      <c r="Q5620" s="3">
        <v>45927</v>
      </c>
      <c r="R5620">
        <v>5</v>
      </c>
    </row>
    <row r="5621" spans="2:18" hidden="1" x14ac:dyDescent="0.3">
      <c r="B5621" t="s">
        <v>12</v>
      </c>
      <c r="P5621">
        <v>8</v>
      </c>
      <c r="Q5621" s="3">
        <v>45926</v>
      </c>
      <c r="R5621">
        <v>144</v>
      </c>
    </row>
    <row r="5622" spans="2:18" x14ac:dyDescent="0.3">
      <c r="P5622">
        <f t="shared" ref="P5622:P5627" si="242">111111+1</f>
        <v>111112</v>
      </c>
      <c r="Q5622" s="3">
        <v>45925</v>
      </c>
      <c r="R5622">
        <v>9</v>
      </c>
    </row>
    <row r="5623" spans="2:18" x14ac:dyDescent="0.3">
      <c r="P5623">
        <f t="shared" si="242"/>
        <v>111112</v>
      </c>
      <c r="Q5623" s="3">
        <v>45925</v>
      </c>
      <c r="R5623">
        <v>8</v>
      </c>
    </row>
    <row r="5624" spans="2:18" x14ac:dyDescent="0.3">
      <c r="P5624">
        <f t="shared" si="242"/>
        <v>111112</v>
      </c>
      <c r="Q5624" s="3">
        <v>45925</v>
      </c>
      <c r="R5624">
        <v>8</v>
      </c>
    </row>
    <row r="5625" spans="2:18" x14ac:dyDescent="0.3">
      <c r="B5625" t="s">
        <v>12</v>
      </c>
      <c r="P5625">
        <f t="shared" si="242"/>
        <v>111112</v>
      </c>
      <c r="Q5625" s="3">
        <v>45926</v>
      </c>
      <c r="R5625">
        <v>3</v>
      </c>
    </row>
    <row r="5626" spans="2:18" x14ac:dyDescent="0.3">
      <c r="B5626" t="s">
        <v>13</v>
      </c>
      <c r="P5626">
        <f t="shared" si="242"/>
        <v>111112</v>
      </c>
      <c r="Q5626" s="3">
        <v>45926</v>
      </c>
      <c r="R5626">
        <v>3</v>
      </c>
    </row>
    <row r="5627" spans="2:18" x14ac:dyDescent="0.3">
      <c r="B5627" t="s">
        <v>22</v>
      </c>
      <c r="P5627">
        <f t="shared" si="242"/>
        <v>111112</v>
      </c>
      <c r="Q5627" s="3">
        <v>45926</v>
      </c>
      <c r="R5627">
        <v>2</v>
      </c>
    </row>
    <row r="5628" spans="2:18" hidden="1" x14ac:dyDescent="0.3">
      <c r="B5628" t="s">
        <v>8</v>
      </c>
      <c r="P5628">
        <v>12</v>
      </c>
      <c r="Q5628" s="3">
        <v>45926</v>
      </c>
      <c r="R5628">
        <v>16</v>
      </c>
    </row>
    <row r="5629" spans="2:18" hidden="1" x14ac:dyDescent="0.3">
      <c r="B5629" t="s">
        <v>11</v>
      </c>
      <c r="P5629">
        <v>12</v>
      </c>
      <c r="Q5629" s="3">
        <v>45926</v>
      </c>
      <c r="R5629">
        <v>20</v>
      </c>
    </row>
    <row r="5630" spans="2:18" hidden="1" x14ac:dyDescent="0.3">
      <c r="B5630" t="s">
        <v>8</v>
      </c>
      <c r="P5630">
        <v>12</v>
      </c>
      <c r="Q5630" s="3">
        <v>45926</v>
      </c>
      <c r="R5630">
        <v>24</v>
      </c>
    </row>
    <row r="5631" spans="2:18" hidden="1" x14ac:dyDescent="0.3">
      <c r="B5631" t="s">
        <v>10</v>
      </c>
      <c r="P5631">
        <v>12</v>
      </c>
      <c r="Q5631" s="3">
        <v>45925</v>
      </c>
      <c r="R5631">
        <v>24</v>
      </c>
    </row>
    <row r="5632" spans="2:18" x14ac:dyDescent="0.3">
      <c r="B5632" t="s">
        <v>10</v>
      </c>
      <c r="P5632">
        <f t="shared" ref="P5632:P5633" si="243">111111+1</f>
        <v>111112</v>
      </c>
      <c r="Q5632" s="3">
        <v>45926</v>
      </c>
      <c r="R5632">
        <v>6</v>
      </c>
    </row>
    <row r="5633" spans="2:18" x14ac:dyDescent="0.3">
      <c r="B5633" t="s">
        <v>32</v>
      </c>
      <c r="P5633">
        <f t="shared" si="243"/>
        <v>111112</v>
      </c>
      <c r="Q5633" s="3">
        <v>45926</v>
      </c>
      <c r="R5633">
        <v>2</v>
      </c>
    </row>
    <row r="5634" spans="2:18" hidden="1" x14ac:dyDescent="0.3">
      <c r="B5634" t="s">
        <v>8</v>
      </c>
      <c r="P5634">
        <v>12</v>
      </c>
      <c r="Q5634" s="3">
        <v>45925</v>
      </c>
      <c r="R5634">
        <v>24</v>
      </c>
    </row>
    <row r="5635" spans="2:18" hidden="1" x14ac:dyDescent="0.3">
      <c r="B5635">
        <v>30251</v>
      </c>
      <c r="P5635">
        <v>12</v>
      </c>
      <c r="Q5635" s="3">
        <v>45925</v>
      </c>
      <c r="R5635">
        <v>8</v>
      </c>
    </row>
    <row r="5636" spans="2:18" hidden="1" x14ac:dyDescent="0.3">
      <c r="B5636" t="s">
        <v>10</v>
      </c>
      <c r="P5636">
        <v>12</v>
      </c>
      <c r="Q5636" s="3">
        <v>45924</v>
      </c>
      <c r="R5636">
        <v>28</v>
      </c>
    </row>
    <row r="5637" spans="2:18" hidden="1" x14ac:dyDescent="0.3">
      <c r="B5637" t="s">
        <v>12</v>
      </c>
      <c r="P5637">
        <v>12</v>
      </c>
      <c r="Q5637" s="3">
        <v>45924</v>
      </c>
      <c r="R5637">
        <v>32</v>
      </c>
    </row>
    <row r="5638" spans="2:18" hidden="1" x14ac:dyDescent="0.3">
      <c r="B5638" t="s">
        <v>11</v>
      </c>
      <c r="P5638">
        <v>12</v>
      </c>
      <c r="Q5638" s="3">
        <v>45923</v>
      </c>
      <c r="R5638">
        <v>10</v>
      </c>
    </row>
    <row r="5639" spans="2:18" hidden="1" x14ac:dyDescent="0.3">
      <c r="B5639" t="s">
        <v>22</v>
      </c>
      <c r="P5639">
        <v>12</v>
      </c>
      <c r="Q5639" s="3">
        <v>45923</v>
      </c>
      <c r="R5639">
        <v>32</v>
      </c>
    </row>
    <row r="5640" spans="2:18" hidden="1" x14ac:dyDescent="0.3">
      <c r="B5640">
        <v>30251</v>
      </c>
      <c r="P5640">
        <v>12</v>
      </c>
      <c r="Q5640" s="3">
        <v>45923</v>
      </c>
      <c r="R5640">
        <v>30</v>
      </c>
    </row>
    <row r="5641" spans="2:18" hidden="1" x14ac:dyDescent="0.3">
      <c r="B5641">
        <v>30251</v>
      </c>
      <c r="P5641">
        <v>12</v>
      </c>
      <c r="Q5641" s="3">
        <v>45922</v>
      </c>
      <c r="R5641">
        <v>12</v>
      </c>
    </row>
    <row r="5642" spans="2:18" hidden="1" x14ac:dyDescent="0.3">
      <c r="B5642" t="s">
        <v>8</v>
      </c>
      <c r="P5642">
        <v>12</v>
      </c>
      <c r="Q5642" s="3">
        <v>45922</v>
      </c>
      <c r="R5642">
        <v>20</v>
      </c>
    </row>
    <row r="5643" spans="2:18" hidden="1" x14ac:dyDescent="0.3">
      <c r="B5643" t="s">
        <v>11</v>
      </c>
      <c r="P5643">
        <v>12</v>
      </c>
      <c r="Q5643" s="3">
        <v>45922</v>
      </c>
      <c r="R5643">
        <v>32</v>
      </c>
    </row>
    <row r="5644" spans="2:18" hidden="1" x14ac:dyDescent="0.3">
      <c r="B5644" t="s">
        <v>10</v>
      </c>
      <c r="P5644">
        <v>12</v>
      </c>
      <c r="Q5644" s="3">
        <v>45920</v>
      </c>
      <c r="R5644">
        <v>48</v>
      </c>
    </row>
    <row r="5645" spans="2:18" hidden="1" x14ac:dyDescent="0.3">
      <c r="B5645" t="s">
        <v>10</v>
      </c>
      <c r="P5645">
        <v>9</v>
      </c>
      <c r="Q5645" s="3">
        <v>45926</v>
      </c>
      <c r="R5645">
        <v>40</v>
      </c>
    </row>
    <row r="5646" spans="2:18" hidden="1" x14ac:dyDescent="0.3">
      <c r="B5646" t="s">
        <v>32</v>
      </c>
      <c r="P5646">
        <v>9</v>
      </c>
      <c r="Q5646" s="3">
        <v>45926</v>
      </c>
      <c r="R5646">
        <v>8</v>
      </c>
    </row>
    <row r="5647" spans="2:18" hidden="1" x14ac:dyDescent="0.3">
      <c r="B5647" t="s">
        <v>13</v>
      </c>
      <c r="P5647">
        <v>4</v>
      </c>
      <c r="Q5647" s="3">
        <v>45926</v>
      </c>
      <c r="R5647">
        <v>10</v>
      </c>
    </row>
    <row r="5648" spans="2:18" hidden="1" x14ac:dyDescent="0.3">
      <c r="B5648" t="s">
        <v>13</v>
      </c>
      <c r="P5648">
        <v>4</v>
      </c>
      <c r="Q5648" s="3">
        <v>45926</v>
      </c>
      <c r="R5648">
        <v>10</v>
      </c>
    </row>
    <row r="5649" spans="2:18" hidden="1" x14ac:dyDescent="0.3">
      <c r="B5649" t="s">
        <v>10</v>
      </c>
      <c r="P5649">
        <v>4</v>
      </c>
      <c r="Q5649" s="3">
        <v>45926</v>
      </c>
      <c r="R5649">
        <v>18</v>
      </c>
    </row>
    <row r="5650" spans="2:18" hidden="1" x14ac:dyDescent="0.3">
      <c r="B5650" t="s">
        <v>10</v>
      </c>
      <c r="P5650">
        <v>4</v>
      </c>
      <c r="Q5650" s="3">
        <v>45926</v>
      </c>
      <c r="R5650">
        <v>18</v>
      </c>
    </row>
    <row r="5651" spans="2:18" hidden="1" x14ac:dyDescent="0.3">
      <c r="B5651" t="s">
        <v>13</v>
      </c>
      <c r="P5651">
        <v>4</v>
      </c>
      <c r="Q5651" s="3">
        <v>45926</v>
      </c>
      <c r="R5651">
        <v>16</v>
      </c>
    </row>
    <row r="5652" spans="2:18" hidden="1" x14ac:dyDescent="0.3">
      <c r="B5652" t="s">
        <v>12</v>
      </c>
      <c r="P5652">
        <v>4</v>
      </c>
      <c r="Q5652" s="3">
        <v>45926</v>
      </c>
      <c r="R5652">
        <v>9</v>
      </c>
    </row>
    <row r="5653" spans="2:18" hidden="1" x14ac:dyDescent="0.3">
      <c r="B5653" t="s">
        <v>41</v>
      </c>
      <c r="P5653">
        <v>4</v>
      </c>
      <c r="Q5653" s="3">
        <v>45926</v>
      </c>
      <c r="R5653">
        <v>20</v>
      </c>
    </row>
    <row r="5654" spans="2:18" x14ac:dyDescent="0.3">
      <c r="B5654" t="s">
        <v>11</v>
      </c>
      <c r="P5654">
        <f t="shared" ref="P5654:P5657" si="244">111111+1</f>
        <v>111112</v>
      </c>
      <c r="Q5654" s="3">
        <v>45926</v>
      </c>
      <c r="R5654">
        <v>8</v>
      </c>
    </row>
    <row r="5655" spans="2:18" x14ac:dyDescent="0.3">
      <c r="B5655" t="s">
        <v>11</v>
      </c>
      <c r="P5655">
        <f t="shared" si="244"/>
        <v>111112</v>
      </c>
      <c r="Q5655" s="3">
        <v>45925</v>
      </c>
      <c r="R5655">
        <v>8</v>
      </c>
    </row>
    <row r="5656" spans="2:18" x14ac:dyDescent="0.3">
      <c r="B5656" t="s">
        <v>11</v>
      </c>
      <c r="P5656">
        <f t="shared" si="244"/>
        <v>111112</v>
      </c>
      <c r="Q5656" s="3">
        <v>45924</v>
      </c>
      <c r="R5656">
        <v>8</v>
      </c>
    </row>
    <row r="5657" spans="2:18" x14ac:dyDescent="0.3">
      <c r="B5657" t="s">
        <v>12</v>
      </c>
      <c r="P5657">
        <f t="shared" si="244"/>
        <v>111112</v>
      </c>
      <c r="Q5657" s="3">
        <v>45926</v>
      </c>
      <c r="R5657">
        <v>6</v>
      </c>
    </row>
    <row r="5658" spans="2:18" hidden="1" x14ac:dyDescent="0.3">
      <c r="B5658" t="s">
        <v>22</v>
      </c>
      <c r="P5658">
        <v>7</v>
      </c>
      <c r="Q5658" s="3">
        <v>45925</v>
      </c>
      <c r="R5658">
        <v>8</v>
      </c>
    </row>
    <row r="5659" spans="2:18" hidden="1" x14ac:dyDescent="0.3">
      <c r="B5659" t="s">
        <v>12</v>
      </c>
      <c r="P5659">
        <v>7</v>
      </c>
      <c r="Q5659" s="3">
        <v>45925</v>
      </c>
      <c r="R5659">
        <v>8</v>
      </c>
    </row>
    <row r="5660" spans="2:18" hidden="1" x14ac:dyDescent="0.3">
      <c r="B5660" t="s">
        <v>32</v>
      </c>
      <c r="P5660">
        <v>7</v>
      </c>
      <c r="Q5660" s="3">
        <v>45925</v>
      </c>
      <c r="R5660">
        <v>16</v>
      </c>
    </row>
    <row r="5661" spans="2:18" hidden="1" x14ac:dyDescent="0.3">
      <c r="B5661" t="s">
        <v>22</v>
      </c>
      <c r="P5661">
        <v>7</v>
      </c>
      <c r="Q5661" s="3">
        <v>45925</v>
      </c>
      <c r="R5661">
        <v>14</v>
      </c>
    </row>
    <row r="5662" spans="2:18" hidden="1" x14ac:dyDescent="0.3">
      <c r="B5662" t="s">
        <v>12</v>
      </c>
      <c r="P5662">
        <v>7</v>
      </c>
      <c r="Q5662" s="3">
        <v>45925</v>
      </c>
      <c r="R5662">
        <v>14</v>
      </c>
    </row>
    <row r="5663" spans="2:18" hidden="1" x14ac:dyDescent="0.3">
      <c r="B5663" t="s">
        <v>10</v>
      </c>
      <c r="P5663">
        <f>1</f>
        <v>1</v>
      </c>
      <c r="Q5663" s="3">
        <v>45926</v>
      </c>
      <c r="R5663">
        <v>48</v>
      </c>
    </row>
    <row r="5664" spans="2:18" hidden="1" x14ac:dyDescent="0.3">
      <c r="B5664" t="s">
        <v>11</v>
      </c>
      <c r="P5664">
        <f>1</f>
        <v>1</v>
      </c>
      <c r="Q5664" s="3">
        <v>45926</v>
      </c>
      <c r="R5664">
        <v>36</v>
      </c>
    </row>
    <row r="5665" spans="2:18" hidden="1" x14ac:dyDescent="0.3">
      <c r="B5665" t="s">
        <v>10</v>
      </c>
      <c r="P5665">
        <f>1</f>
        <v>1</v>
      </c>
      <c r="Q5665" s="3">
        <v>45926</v>
      </c>
      <c r="R5665">
        <v>16</v>
      </c>
    </row>
    <row r="5666" spans="2:18" hidden="1" x14ac:dyDescent="0.3">
      <c r="B5666" t="s">
        <v>32</v>
      </c>
      <c r="P5666">
        <f>1</f>
        <v>1</v>
      </c>
      <c r="Q5666" s="3">
        <v>45926</v>
      </c>
      <c r="R5666">
        <v>4</v>
      </c>
    </row>
    <row r="5667" spans="2:18" hidden="1" x14ac:dyDescent="0.3">
      <c r="B5667" t="s">
        <v>10</v>
      </c>
      <c r="P5667">
        <f>1</f>
        <v>1</v>
      </c>
      <c r="Q5667" s="3">
        <v>45926</v>
      </c>
      <c r="R5667">
        <v>16</v>
      </c>
    </row>
    <row r="5668" spans="2:18" hidden="1" x14ac:dyDescent="0.3">
      <c r="B5668" t="s">
        <v>12</v>
      </c>
      <c r="P5668">
        <v>7</v>
      </c>
      <c r="Q5668" s="3">
        <v>45925</v>
      </c>
      <c r="R5668">
        <v>24</v>
      </c>
    </row>
    <row r="5669" spans="2:18" hidden="1" x14ac:dyDescent="0.3">
      <c r="B5669" t="s">
        <v>12</v>
      </c>
      <c r="P5669">
        <v>7</v>
      </c>
      <c r="Q5669" s="3">
        <v>45925</v>
      </c>
      <c r="R5669">
        <v>16</v>
      </c>
    </row>
    <row r="5670" spans="2:18" hidden="1" x14ac:dyDescent="0.3">
      <c r="B5670" t="s">
        <v>12</v>
      </c>
      <c r="P5670">
        <v>7</v>
      </c>
      <c r="Q5670" s="3">
        <v>45925</v>
      </c>
      <c r="R5670">
        <v>7</v>
      </c>
    </row>
    <row r="5671" spans="2:18" hidden="1" x14ac:dyDescent="0.3">
      <c r="B5671" t="s">
        <v>12</v>
      </c>
      <c r="P5671">
        <v>7</v>
      </c>
      <c r="Q5671" s="3">
        <v>45925</v>
      </c>
      <c r="R5671">
        <v>7</v>
      </c>
    </row>
    <row r="5672" spans="2:18" hidden="1" x14ac:dyDescent="0.3">
      <c r="B5672" t="s">
        <v>12</v>
      </c>
      <c r="P5672">
        <v>7</v>
      </c>
      <c r="Q5672" s="3">
        <v>45925</v>
      </c>
      <c r="R5672">
        <v>14</v>
      </c>
    </row>
    <row r="5673" spans="2:18" x14ac:dyDescent="0.3">
      <c r="P5673">
        <f t="shared" ref="P5673:P5682" si="245">111111+1</f>
        <v>111112</v>
      </c>
      <c r="Q5673" s="3">
        <v>45926</v>
      </c>
      <c r="R5673">
        <v>8</v>
      </c>
    </row>
    <row r="5674" spans="2:18" x14ac:dyDescent="0.3">
      <c r="P5674">
        <f t="shared" si="245"/>
        <v>111112</v>
      </c>
      <c r="Q5674" s="3">
        <v>45926</v>
      </c>
      <c r="R5674">
        <v>8</v>
      </c>
    </row>
    <row r="5675" spans="2:18" x14ac:dyDescent="0.3">
      <c r="P5675">
        <f t="shared" si="245"/>
        <v>111112</v>
      </c>
      <c r="Q5675" s="3">
        <v>45926</v>
      </c>
      <c r="R5675">
        <v>0</v>
      </c>
    </row>
    <row r="5676" spans="2:18" x14ac:dyDescent="0.3">
      <c r="P5676">
        <f t="shared" si="245"/>
        <v>111112</v>
      </c>
      <c r="Q5676" s="3">
        <v>45926</v>
      </c>
      <c r="R5676">
        <v>0</v>
      </c>
    </row>
    <row r="5677" spans="2:18" x14ac:dyDescent="0.3">
      <c r="P5677">
        <f t="shared" si="245"/>
        <v>111112</v>
      </c>
      <c r="Q5677" s="3">
        <v>45926</v>
      </c>
      <c r="R5677">
        <v>8</v>
      </c>
    </row>
    <row r="5678" spans="2:18" x14ac:dyDescent="0.3">
      <c r="P5678">
        <f t="shared" si="245"/>
        <v>111112</v>
      </c>
      <c r="Q5678" s="3">
        <v>45926</v>
      </c>
      <c r="R5678">
        <v>8</v>
      </c>
    </row>
    <row r="5679" spans="2:18" x14ac:dyDescent="0.3">
      <c r="B5679" t="s">
        <v>12</v>
      </c>
      <c r="P5679">
        <f t="shared" si="245"/>
        <v>111112</v>
      </c>
      <c r="Q5679" s="3">
        <v>45927</v>
      </c>
      <c r="R5679">
        <v>5</v>
      </c>
    </row>
    <row r="5680" spans="2:18" x14ac:dyDescent="0.3">
      <c r="B5680" t="s">
        <v>10</v>
      </c>
      <c r="P5680">
        <f t="shared" si="245"/>
        <v>111112</v>
      </c>
      <c r="Q5680" s="3">
        <v>45926</v>
      </c>
      <c r="R5680">
        <v>3</v>
      </c>
    </row>
    <row r="5681" spans="2:18" x14ac:dyDescent="0.3">
      <c r="B5681" t="s">
        <v>32</v>
      </c>
      <c r="P5681">
        <f t="shared" si="245"/>
        <v>111112</v>
      </c>
      <c r="Q5681" s="3">
        <v>45926</v>
      </c>
      <c r="R5681">
        <v>3</v>
      </c>
    </row>
    <row r="5682" spans="2:18" x14ac:dyDescent="0.3">
      <c r="B5682" t="s">
        <v>15</v>
      </c>
      <c r="P5682">
        <f t="shared" si="245"/>
        <v>111112</v>
      </c>
      <c r="Q5682" s="3">
        <v>45926</v>
      </c>
      <c r="R5682">
        <v>2</v>
      </c>
    </row>
    <row r="5683" spans="2:18" hidden="1" x14ac:dyDescent="0.3">
      <c r="B5683" t="s">
        <v>13</v>
      </c>
      <c r="P5683">
        <v>4</v>
      </c>
      <c r="Q5683" s="3">
        <v>45925</v>
      </c>
      <c r="R5683">
        <v>33</v>
      </c>
    </row>
    <row r="5684" spans="2:18" hidden="1" x14ac:dyDescent="0.3">
      <c r="B5684" t="s">
        <v>13</v>
      </c>
      <c r="P5684">
        <v>4</v>
      </c>
      <c r="Q5684" s="3">
        <v>45925</v>
      </c>
      <c r="R5684">
        <v>16</v>
      </c>
    </row>
    <row r="5685" spans="2:18" hidden="1" x14ac:dyDescent="0.3">
      <c r="B5685" t="s">
        <v>13</v>
      </c>
      <c r="P5685">
        <v>4</v>
      </c>
      <c r="Q5685" s="3">
        <v>45925</v>
      </c>
      <c r="R5685">
        <v>16</v>
      </c>
    </row>
    <row r="5686" spans="2:18" hidden="1" x14ac:dyDescent="0.3">
      <c r="B5686" t="s">
        <v>8</v>
      </c>
      <c r="P5686">
        <v>4</v>
      </c>
      <c r="Q5686" s="3">
        <v>45925</v>
      </c>
      <c r="R5686">
        <v>18</v>
      </c>
    </row>
    <row r="5687" spans="2:18" hidden="1" x14ac:dyDescent="0.3">
      <c r="B5687" t="s">
        <v>12</v>
      </c>
      <c r="P5687">
        <v>4</v>
      </c>
      <c r="Q5687" s="3">
        <v>45925</v>
      </c>
      <c r="R5687">
        <v>18</v>
      </c>
    </row>
    <row r="5688" spans="2:18" hidden="1" x14ac:dyDescent="0.3">
      <c r="B5688" t="s">
        <v>10</v>
      </c>
      <c r="P5688">
        <v>4</v>
      </c>
      <c r="Q5688" s="3">
        <v>45925</v>
      </c>
      <c r="R5688">
        <v>34</v>
      </c>
    </row>
    <row r="5689" spans="2:18" x14ac:dyDescent="0.3">
      <c r="P5689">
        <f t="shared" ref="P5689:P5722" si="246">111111+1</f>
        <v>111112</v>
      </c>
      <c r="Q5689" s="3">
        <v>45922</v>
      </c>
      <c r="R5689">
        <v>8</v>
      </c>
    </row>
    <row r="5690" spans="2:18" x14ac:dyDescent="0.3">
      <c r="P5690">
        <f t="shared" si="246"/>
        <v>111112</v>
      </c>
      <c r="Q5690" s="3">
        <v>45923</v>
      </c>
      <c r="R5690">
        <v>8</v>
      </c>
    </row>
    <row r="5691" spans="2:18" x14ac:dyDescent="0.3">
      <c r="P5691">
        <f t="shared" si="246"/>
        <v>111112</v>
      </c>
      <c r="Q5691" s="3">
        <v>45924</v>
      </c>
      <c r="R5691">
        <v>8</v>
      </c>
    </row>
    <row r="5692" spans="2:18" x14ac:dyDescent="0.3">
      <c r="P5692">
        <f t="shared" si="246"/>
        <v>111112</v>
      </c>
      <c r="Q5692" s="3">
        <v>45925</v>
      </c>
      <c r="R5692">
        <v>8</v>
      </c>
    </row>
    <row r="5693" spans="2:18" x14ac:dyDescent="0.3">
      <c r="P5693">
        <f t="shared" si="246"/>
        <v>111112</v>
      </c>
      <c r="Q5693" s="3">
        <v>45926</v>
      </c>
      <c r="R5693">
        <v>8</v>
      </c>
    </row>
    <row r="5694" spans="2:18" x14ac:dyDescent="0.3">
      <c r="B5694" t="s">
        <v>10</v>
      </c>
      <c r="P5694">
        <f t="shared" si="246"/>
        <v>111112</v>
      </c>
      <c r="Q5694" s="3">
        <v>45925</v>
      </c>
      <c r="R5694">
        <v>8</v>
      </c>
    </row>
    <row r="5695" spans="2:18" x14ac:dyDescent="0.3">
      <c r="P5695">
        <f t="shared" si="246"/>
        <v>111112</v>
      </c>
      <c r="Q5695" s="3">
        <v>45923</v>
      </c>
      <c r="R5695">
        <v>8</v>
      </c>
    </row>
    <row r="5696" spans="2:18" x14ac:dyDescent="0.3">
      <c r="P5696">
        <f t="shared" si="246"/>
        <v>111112</v>
      </c>
      <c r="Q5696" s="3">
        <v>45923</v>
      </c>
      <c r="R5696">
        <v>0</v>
      </c>
    </row>
    <row r="5697" spans="2:18" x14ac:dyDescent="0.3">
      <c r="P5697">
        <f t="shared" si="246"/>
        <v>111112</v>
      </c>
      <c r="Q5697" s="3">
        <v>45923</v>
      </c>
      <c r="R5697">
        <v>0</v>
      </c>
    </row>
    <row r="5698" spans="2:18" x14ac:dyDescent="0.3">
      <c r="P5698">
        <f t="shared" si="246"/>
        <v>111112</v>
      </c>
      <c r="Q5698" s="3">
        <v>45924</v>
      </c>
      <c r="R5698">
        <v>8</v>
      </c>
    </row>
    <row r="5699" spans="2:18" x14ac:dyDescent="0.3">
      <c r="P5699">
        <f t="shared" si="246"/>
        <v>111112</v>
      </c>
      <c r="Q5699" s="3">
        <v>45924</v>
      </c>
      <c r="R5699">
        <v>0</v>
      </c>
    </row>
    <row r="5700" spans="2:18" x14ac:dyDescent="0.3">
      <c r="P5700">
        <f t="shared" si="246"/>
        <v>111112</v>
      </c>
      <c r="Q5700" s="3">
        <v>45924</v>
      </c>
      <c r="R5700">
        <v>0</v>
      </c>
    </row>
    <row r="5701" spans="2:18" x14ac:dyDescent="0.3">
      <c r="P5701">
        <f t="shared" si="246"/>
        <v>111112</v>
      </c>
      <c r="Q5701" s="3">
        <v>45925</v>
      </c>
      <c r="R5701">
        <v>8</v>
      </c>
    </row>
    <row r="5702" spans="2:18" x14ac:dyDescent="0.3">
      <c r="P5702">
        <f t="shared" si="246"/>
        <v>111112</v>
      </c>
      <c r="Q5702" s="3">
        <v>45925</v>
      </c>
      <c r="R5702">
        <v>0</v>
      </c>
    </row>
    <row r="5703" spans="2:18" x14ac:dyDescent="0.3">
      <c r="P5703">
        <f t="shared" si="246"/>
        <v>111112</v>
      </c>
      <c r="Q5703" s="3">
        <v>45925</v>
      </c>
      <c r="R5703">
        <v>0</v>
      </c>
    </row>
    <row r="5704" spans="2:18" x14ac:dyDescent="0.3">
      <c r="P5704">
        <f t="shared" si="246"/>
        <v>111112</v>
      </c>
      <c r="Q5704" s="3">
        <v>45926</v>
      </c>
      <c r="R5704">
        <v>8</v>
      </c>
    </row>
    <row r="5705" spans="2:18" x14ac:dyDescent="0.3">
      <c r="P5705">
        <f t="shared" si="246"/>
        <v>111112</v>
      </c>
      <c r="Q5705" s="3">
        <v>45926</v>
      </c>
      <c r="R5705">
        <v>0</v>
      </c>
    </row>
    <row r="5706" spans="2:18" x14ac:dyDescent="0.3">
      <c r="P5706">
        <f t="shared" si="246"/>
        <v>111112</v>
      </c>
      <c r="Q5706" s="3">
        <v>45926</v>
      </c>
      <c r="R5706">
        <v>0</v>
      </c>
    </row>
    <row r="5707" spans="2:18" x14ac:dyDescent="0.3">
      <c r="B5707" t="s">
        <v>10</v>
      </c>
      <c r="P5707">
        <f t="shared" si="246"/>
        <v>111112</v>
      </c>
      <c r="Q5707" s="3">
        <v>45925</v>
      </c>
      <c r="R5707">
        <v>6</v>
      </c>
    </row>
    <row r="5708" spans="2:18" x14ac:dyDescent="0.3">
      <c r="B5708" t="s">
        <v>10</v>
      </c>
      <c r="P5708">
        <f t="shared" si="246"/>
        <v>111112</v>
      </c>
      <c r="Q5708" s="3">
        <v>45925</v>
      </c>
      <c r="R5708">
        <v>3</v>
      </c>
    </row>
    <row r="5709" spans="2:18" x14ac:dyDescent="0.3">
      <c r="P5709">
        <f t="shared" si="246"/>
        <v>111112</v>
      </c>
      <c r="Q5709" s="3">
        <v>45926</v>
      </c>
      <c r="R5709">
        <v>6</v>
      </c>
    </row>
    <row r="5710" spans="2:18" x14ac:dyDescent="0.3">
      <c r="P5710">
        <f t="shared" si="246"/>
        <v>111112</v>
      </c>
      <c r="Q5710" s="3">
        <v>45926</v>
      </c>
      <c r="R5710">
        <v>8</v>
      </c>
    </row>
    <row r="5711" spans="2:18" x14ac:dyDescent="0.3">
      <c r="P5711">
        <f t="shared" si="246"/>
        <v>111112</v>
      </c>
      <c r="Q5711" s="3">
        <v>45926</v>
      </c>
      <c r="R5711">
        <v>8</v>
      </c>
    </row>
    <row r="5712" spans="2:18" x14ac:dyDescent="0.3">
      <c r="B5712" t="s">
        <v>22</v>
      </c>
      <c r="P5712">
        <f t="shared" si="246"/>
        <v>111112</v>
      </c>
      <c r="Q5712" s="3">
        <v>45926</v>
      </c>
      <c r="R5712">
        <v>4</v>
      </c>
    </row>
    <row r="5713" spans="2:18" x14ac:dyDescent="0.3">
      <c r="B5713" t="s">
        <v>12</v>
      </c>
      <c r="P5713">
        <f t="shared" si="246"/>
        <v>111112</v>
      </c>
      <c r="Q5713" s="3">
        <v>45926</v>
      </c>
      <c r="R5713">
        <v>4</v>
      </c>
    </row>
    <row r="5714" spans="2:18" x14ac:dyDescent="0.3">
      <c r="B5714" t="s">
        <v>22</v>
      </c>
      <c r="P5714">
        <f t="shared" si="246"/>
        <v>111112</v>
      </c>
      <c r="Q5714" s="3">
        <v>45925</v>
      </c>
      <c r="R5714">
        <v>4</v>
      </c>
    </row>
    <row r="5715" spans="2:18" x14ac:dyDescent="0.3">
      <c r="B5715" t="s">
        <v>12</v>
      </c>
      <c r="P5715">
        <f t="shared" si="246"/>
        <v>111112</v>
      </c>
      <c r="Q5715" s="3">
        <v>45925</v>
      </c>
      <c r="R5715">
        <v>4</v>
      </c>
    </row>
    <row r="5716" spans="2:18" x14ac:dyDescent="0.3">
      <c r="P5716">
        <f t="shared" si="246"/>
        <v>111112</v>
      </c>
      <c r="Q5716" s="3">
        <v>45926</v>
      </c>
      <c r="R5716">
        <v>8</v>
      </c>
    </row>
    <row r="5717" spans="2:18" x14ac:dyDescent="0.3">
      <c r="P5717">
        <f t="shared" si="246"/>
        <v>111112</v>
      </c>
      <c r="Q5717" s="3">
        <v>45926</v>
      </c>
      <c r="R5717">
        <v>8</v>
      </c>
    </row>
    <row r="5718" spans="2:18" x14ac:dyDescent="0.3">
      <c r="P5718">
        <f t="shared" si="246"/>
        <v>111112</v>
      </c>
      <c r="Q5718" s="3">
        <v>45926</v>
      </c>
      <c r="R5718">
        <v>8</v>
      </c>
    </row>
    <row r="5719" spans="2:18" x14ac:dyDescent="0.3">
      <c r="P5719">
        <f t="shared" si="246"/>
        <v>111112</v>
      </c>
      <c r="Q5719" s="3">
        <v>45926</v>
      </c>
      <c r="R5719">
        <v>8</v>
      </c>
    </row>
    <row r="5720" spans="2:18" x14ac:dyDescent="0.3">
      <c r="P5720">
        <f t="shared" si="246"/>
        <v>111112</v>
      </c>
      <c r="Q5720" s="3">
        <v>45926</v>
      </c>
      <c r="R5720">
        <v>8</v>
      </c>
    </row>
    <row r="5721" spans="2:18" x14ac:dyDescent="0.3">
      <c r="P5721">
        <f t="shared" si="246"/>
        <v>111112</v>
      </c>
      <c r="Q5721" s="3">
        <v>45926</v>
      </c>
      <c r="R5721">
        <v>8</v>
      </c>
    </row>
    <row r="5722" spans="2:18" x14ac:dyDescent="0.3">
      <c r="P5722">
        <f t="shared" si="246"/>
        <v>111112</v>
      </c>
      <c r="Q5722" s="3">
        <v>45926</v>
      </c>
      <c r="R5722">
        <v>8</v>
      </c>
    </row>
    <row r="5723" spans="2:18" hidden="1" x14ac:dyDescent="0.3">
      <c r="B5723" t="s">
        <v>13</v>
      </c>
      <c r="P5723">
        <v>5</v>
      </c>
      <c r="Q5723" s="3">
        <v>45925</v>
      </c>
      <c r="R5723">
        <v>9</v>
      </c>
    </row>
    <row r="5724" spans="2:18" hidden="1" x14ac:dyDescent="0.3">
      <c r="B5724" t="s">
        <v>22</v>
      </c>
      <c r="P5724">
        <v>5</v>
      </c>
      <c r="Q5724" s="3">
        <v>45925</v>
      </c>
      <c r="R5724">
        <v>16</v>
      </c>
    </row>
    <row r="5725" spans="2:18" hidden="1" x14ac:dyDescent="0.3">
      <c r="B5725" t="s">
        <v>12</v>
      </c>
      <c r="P5725">
        <v>5</v>
      </c>
      <c r="Q5725" s="3">
        <v>45925</v>
      </c>
      <c r="R5725">
        <v>8</v>
      </c>
    </row>
    <row r="5726" spans="2:18" hidden="1" x14ac:dyDescent="0.3">
      <c r="B5726" t="s">
        <v>12</v>
      </c>
      <c r="P5726">
        <v>5</v>
      </c>
      <c r="Q5726" s="3">
        <v>45925</v>
      </c>
      <c r="R5726">
        <v>8</v>
      </c>
    </row>
    <row r="5727" spans="2:18" hidden="1" x14ac:dyDescent="0.3">
      <c r="B5727" t="s">
        <v>22</v>
      </c>
      <c r="P5727">
        <v>5</v>
      </c>
      <c r="Q5727" s="3">
        <v>45925</v>
      </c>
      <c r="R5727">
        <v>7</v>
      </c>
    </row>
    <row r="5728" spans="2:18" x14ac:dyDescent="0.3">
      <c r="P5728">
        <f>111111+1</f>
        <v>111112</v>
      </c>
      <c r="Q5728" s="3">
        <v>45926</v>
      </c>
      <c r="R5728">
        <v>8</v>
      </c>
    </row>
    <row r="5729" spans="2:18" hidden="1" x14ac:dyDescent="0.3">
      <c r="B5729" t="s">
        <v>11</v>
      </c>
      <c r="P5729">
        <v>5</v>
      </c>
      <c r="Q5729" s="3">
        <v>45925</v>
      </c>
      <c r="R5729">
        <v>16</v>
      </c>
    </row>
    <row r="5730" spans="2:18" hidden="1" x14ac:dyDescent="0.3">
      <c r="B5730" t="s">
        <v>13</v>
      </c>
      <c r="P5730">
        <v>5</v>
      </c>
      <c r="Q5730" s="3">
        <v>45925</v>
      </c>
      <c r="R5730">
        <v>24</v>
      </c>
    </row>
    <row r="5731" spans="2:18" hidden="1" x14ac:dyDescent="0.3">
      <c r="B5731" t="s">
        <v>8</v>
      </c>
      <c r="P5731">
        <f>1</f>
        <v>1</v>
      </c>
      <c r="Q5731" s="3">
        <v>45925</v>
      </c>
      <c r="R5731">
        <v>24</v>
      </c>
    </row>
    <row r="5732" spans="2:18" hidden="1" x14ac:dyDescent="0.3">
      <c r="B5732" t="s">
        <v>11</v>
      </c>
      <c r="P5732">
        <f>1</f>
        <v>1</v>
      </c>
      <c r="Q5732" s="3">
        <v>45925</v>
      </c>
      <c r="R5732">
        <v>28</v>
      </c>
    </row>
    <row r="5733" spans="2:18" hidden="1" x14ac:dyDescent="0.3">
      <c r="B5733" t="s">
        <v>10</v>
      </c>
      <c r="P5733">
        <f>1</f>
        <v>1</v>
      </c>
      <c r="Q5733" s="3">
        <v>45925</v>
      </c>
      <c r="R5733">
        <v>14</v>
      </c>
    </row>
    <row r="5734" spans="2:18" hidden="1" x14ac:dyDescent="0.3">
      <c r="B5734" t="s">
        <v>10</v>
      </c>
      <c r="P5734">
        <f>1</f>
        <v>1</v>
      </c>
      <c r="Q5734" s="3">
        <v>45925</v>
      </c>
      <c r="R5734">
        <v>28</v>
      </c>
    </row>
    <row r="5735" spans="2:18" hidden="1" x14ac:dyDescent="0.3">
      <c r="B5735" t="s">
        <v>10</v>
      </c>
      <c r="P5735">
        <f>1</f>
        <v>1</v>
      </c>
      <c r="Q5735" s="3">
        <v>45925</v>
      </c>
      <c r="R5735">
        <v>40</v>
      </c>
    </row>
    <row r="5736" spans="2:18" x14ac:dyDescent="0.3">
      <c r="P5736">
        <f t="shared" ref="P5736:P5746" si="247">111111+1</f>
        <v>111112</v>
      </c>
      <c r="Q5736" s="3">
        <v>45926</v>
      </c>
      <c r="R5736">
        <v>8</v>
      </c>
    </row>
    <row r="5737" spans="2:18" x14ac:dyDescent="0.3">
      <c r="P5737">
        <f t="shared" si="247"/>
        <v>111112</v>
      </c>
      <c r="Q5737" s="3">
        <v>45926</v>
      </c>
      <c r="R5737">
        <v>8</v>
      </c>
    </row>
    <row r="5738" spans="2:18" x14ac:dyDescent="0.3">
      <c r="P5738">
        <f t="shared" si="247"/>
        <v>111112</v>
      </c>
      <c r="Q5738" s="3">
        <v>45926</v>
      </c>
      <c r="R5738">
        <v>8</v>
      </c>
    </row>
    <row r="5739" spans="2:18" x14ac:dyDescent="0.3">
      <c r="P5739">
        <f t="shared" si="247"/>
        <v>111112</v>
      </c>
      <c r="Q5739" s="3">
        <v>45926</v>
      </c>
      <c r="R5739">
        <v>8</v>
      </c>
    </row>
    <row r="5740" spans="2:18" x14ac:dyDescent="0.3">
      <c r="P5740">
        <f t="shared" si="247"/>
        <v>111112</v>
      </c>
      <c r="Q5740" s="3">
        <v>45926</v>
      </c>
      <c r="R5740">
        <v>8</v>
      </c>
    </row>
    <row r="5741" spans="2:18" x14ac:dyDescent="0.3">
      <c r="B5741" t="s">
        <v>22</v>
      </c>
      <c r="P5741">
        <f t="shared" si="247"/>
        <v>111112</v>
      </c>
      <c r="Q5741" s="3">
        <v>45926</v>
      </c>
      <c r="R5741">
        <v>8</v>
      </c>
    </row>
    <row r="5742" spans="2:18" x14ac:dyDescent="0.3">
      <c r="P5742">
        <f t="shared" si="247"/>
        <v>111112</v>
      </c>
      <c r="Q5742" s="3">
        <v>45926</v>
      </c>
      <c r="R5742">
        <v>8</v>
      </c>
    </row>
    <row r="5743" spans="2:18" x14ac:dyDescent="0.3">
      <c r="B5743" t="s">
        <v>12</v>
      </c>
      <c r="P5743">
        <f t="shared" si="247"/>
        <v>111112</v>
      </c>
      <c r="Q5743" s="3">
        <v>45926</v>
      </c>
      <c r="R5743">
        <v>5</v>
      </c>
    </row>
    <row r="5744" spans="2:18" x14ac:dyDescent="0.3">
      <c r="B5744" t="s">
        <v>22</v>
      </c>
      <c r="P5744">
        <f t="shared" si="247"/>
        <v>111112</v>
      </c>
      <c r="Q5744" s="3">
        <v>45926</v>
      </c>
      <c r="R5744">
        <v>3</v>
      </c>
    </row>
    <row r="5745" spans="2:18" x14ac:dyDescent="0.3">
      <c r="B5745" t="s">
        <v>12</v>
      </c>
      <c r="P5745">
        <f t="shared" si="247"/>
        <v>111112</v>
      </c>
      <c r="Q5745" s="3">
        <v>45925</v>
      </c>
      <c r="R5745">
        <v>4</v>
      </c>
    </row>
    <row r="5746" spans="2:18" x14ac:dyDescent="0.3">
      <c r="B5746" t="s">
        <v>13</v>
      </c>
      <c r="P5746">
        <f t="shared" si="247"/>
        <v>111112</v>
      </c>
      <c r="Q5746" s="3">
        <v>45925</v>
      </c>
      <c r="R5746">
        <v>4</v>
      </c>
    </row>
    <row r="5747" spans="2:18" hidden="1" x14ac:dyDescent="0.3">
      <c r="B5747" t="s">
        <v>10</v>
      </c>
      <c r="P5747">
        <v>9</v>
      </c>
      <c r="Q5747" s="3">
        <v>45925</v>
      </c>
      <c r="R5747">
        <v>48</v>
      </c>
    </row>
    <row r="5748" spans="2:18" hidden="1" x14ac:dyDescent="0.3">
      <c r="B5748" t="s">
        <v>15</v>
      </c>
      <c r="P5748">
        <v>9</v>
      </c>
      <c r="Q5748" s="3">
        <v>45923</v>
      </c>
      <c r="R5748">
        <v>-1</v>
      </c>
    </row>
    <row r="5749" spans="2:18" hidden="1" x14ac:dyDescent="0.3">
      <c r="B5749" t="s">
        <v>12</v>
      </c>
      <c r="P5749">
        <v>8</v>
      </c>
      <c r="Q5749" s="3">
        <v>45925</v>
      </c>
      <c r="R5749">
        <v>32</v>
      </c>
    </row>
    <row r="5750" spans="2:18" hidden="1" x14ac:dyDescent="0.3">
      <c r="B5750" t="s">
        <v>10</v>
      </c>
      <c r="P5750">
        <v>8</v>
      </c>
      <c r="Q5750" s="3">
        <v>45925</v>
      </c>
      <c r="R5750">
        <v>112</v>
      </c>
    </row>
    <row r="5751" spans="2:18" x14ac:dyDescent="0.3">
      <c r="P5751">
        <f t="shared" ref="P5751:P5769" si="248">111111+1</f>
        <v>111112</v>
      </c>
      <c r="Q5751" s="3">
        <v>45930</v>
      </c>
      <c r="R5751">
        <v>8</v>
      </c>
    </row>
    <row r="5752" spans="2:18" x14ac:dyDescent="0.3">
      <c r="P5752">
        <f t="shared" si="248"/>
        <v>111112</v>
      </c>
      <c r="Q5752" s="3">
        <v>45930</v>
      </c>
      <c r="R5752">
        <v>8</v>
      </c>
    </row>
    <row r="5753" spans="2:18" x14ac:dyDescent="0.3">
      <c r="P5753">
        <f t="shared" si="248"/>
        <v>111112</v>
      </c>
      <c r="Q5753" s="3">
        <v>45930</v>
      </c>
      <c r="R5753">
        <v>0</v>
      </c>
    </row>
    <row r="5754" spans="2:18" x14ac:dyDescent="0.3">
      <c r="P5754">
        <f t="shared" si="248"/>
        <v>111112</v>
      </c>
      <c r="Q5754" s="3">
        <v>45930</v>
      </c>
      <c r="R5754">
        <v>8</v>
      </c>
    </row>
    <row r="5755" spans="2:18" x14ac:dyDescent="0.3">
      <c r="P5755">
        <f t="shared" si="248"/>
        <v>111112</v>
      </c>
      <c r="Q5755" s="3">
        <v>45929</v>
      </c>
      <c r="R5755">
        <v>8</v>
      </c>
    </row>
    <row r="5756" spans="2:18" x14ac:dyDescent="0.3">
      <c r="P5756">
        <f t="shared" si="248"/>
        <v>111112</v>
      </c>
      <c r="Q5756" s="3">
        <v>45929</v>
      </c>
      <c r="R5756">
        <v>8</v>
      </c>
    </row>
    <row r="5757" spans="2:18" x14ac:dyDescent="0.3">
      <c r="P5757">
        <f t="shared" si="248"/>
        <v>111112</v>
      </c>
      <c r="Q5757" s="3">
        <v>45929</v>
      </c>
      <c r="R5757">
        <v>8</v>
      </c>
    </row>
    <row r="5758" spans="2:18" x14ac:dyDescent="0.3">
      <c r="P5758">
        <f t="shared" si="248"/>
        <v>111112</v>
      </c>
      <c r="Q5758" s="3">
        <v>45929</v>
      </c>
      <c r="R5758">
        <v>8</v>
      </c>
    </row>
    <row r="5759" spans="2:18" x14ac:dyDescent="0.3">
      <c r="P5759">
        <f t="shared" si="248"/>
        <v>111112</v>
      </c>
      <c r="Q5759" s="3">
        <v>45927</v>
      </c>
      <c r="R5759">
        <v>0</v>
      </c>
    </row>
    <row r="5760" spans="2:18" x14ac:dyDescent="0.3">
      <c r="P5760">
        <f t="shared" si="248"/>
        <v>111112</v>
      </c>
      <c r="Q5760" s="3">
        <v>45927</v>
      </c>
      <c r="R5760">
        <v>0</v>
      </c>
    </row>
    <row r="5761" spans="2:18" x14ac:dyDescent="0.3">
      <c r="P5761">
        <f t="shared" si="248"/>
        <v>111112</v>
      </c>
      <c r="Q5761" s="3">
        <v>45927</v>
      </c>
      <c r="R5761">
        <v>0</v>
      </c>
    </row>
    <row r="5762" spans="2:18" x14ac:dyDescent="0.3">
      <c r="P5762">
        <f t="shared" si="248"/>
        <v>111112</v>
      </c>
      <c r="Q5762" s="3">
        <v>45927</v>
      </c>
      <c r="R5762">
        <v>5</v>
      </c>
    </row>
    <row r="5763" spans="2:18" x14ac:dyDescent="0.3">
      <c r="P5763">
        <f t="shared" si="248"/>
        <v>111112</v>
      </c>
      <c r="Q5763" s="3">
        <v>45926</v>
      </c>
      <c r="R5763">
        <v>0</v>
      </c>
    </row>
    <row r="5764" spans="2:18" x14ac:dyDescent="0.3">
      <c r="P5764">
        <f t="shared" si="248"/>
        <v>111112</v>
      </c>
      <c r="Q5764" s="3">
        <v>45926</v>
      </c>
      <c r="R5764">
        <v>8</v>
      </c>
    </row>
    <row r="5765" spans="2:18" x14ac:dyDescent="0.3">
      <c r="P5765">
        <f t="shared" si="248"/>
        <v>111112</v>
      </c>
      <c r="Q5765" s="3">
        <v>45926</v>
      </c>
      <c r="R5765">
        <v>8</v>
      </c>
    </row>
    <row r="5766" spans="2:18" x14ac:dyDescent="0.3">
      <c r="P5766">
        <f t="shared" si="248"/>
        <v>111112</v>
      </c>
      <c r="Q5766" s="3">
        <v>45926</v>
      </c>
      <c r="R5766">
        <v>8</v>
      </c>
    </row>
    <row r="5767" spans="2:18" x14ac:dyDescent="0.3">
      <c r="B5767" t="s">
        <v>10</v>
      </c>
      <c r="P5767">
        <f t="shared" si="248"/>
        <v>111112</v>
      </c>
      <c r="Q5767" s="3">
        <v>45925</v>
      </c>
      <c r="R5767">
        <v>3</v>
      </c>
    </row>
    <row r="5768" spans="2:18" x14ac:dyDescent="0.3">
      <c r="B5768" t="s">
        <v>32</v>
      </c>
      <c r="P5768">
        <f t="shared" si="248"/>
        <v>111112</v>
      </c>
      <c r="Q5768" s="3">
        <v>45925</v>
      </c>
      <c r="R5768">
        <v>3</v>
      </c>
    </row>
    <row r="5769" spans="2:18" x14ac:dyDescent="0.3">
      <c r="B5769" t="s">
        <v>15</v>
      </c>
      <c r="P5769">
        <f t="shared" si="248"/>
        <v>111112</v>
      </c>
      <c r="Q5769" s="3">
        <v>45925</v>
      </c>
      <c r="R5769">
        <v>2</v>
      </c>
    </row>
    <row r="5770" spans="2:18" hidden="1" x14ac:dyDescent="0.3">
      <c r="B5770">
        <v>30234</v>
      </c>
      <c r="P5770">
        <v>113</v>
      </c>
      <c r="Q5770" s="3">
        <v>45924</v>
      </c>
      <c r="R5770">
        <v>8</v>
      </c>
    </row>
    <row r="5771" spans="2:18" hidden="1" x14ac:dyDescent="0.3">
      <c r="B5771">
        <v>30234</v>
      </c>
      <c r="P5771">
        <v>113</v>
      </c>
      <c r="Q5771" s="3">
        <v>45924</v>
      </c>
      <c r="R5771">
        <v>8</v>
      </c>
    </row>
    <row r="5772" spans="2:18" hidden="1" x14ac:dyDescent="0.3">
      <c r="B5772">
        <v>30234</v>
      </c>
      <c r="P5772">
        <v>113</v>
      </c>
      <c r="Q5772" s="3">
        <v>45924</v>
      </c>
      <c r="R5772">
        <v>8</v>
      </c>
    </row>
    <row r="5773" spans="2:18" hidden="1" x14ac:dyDescent="0.3">
      <c r="B5773">
        <v>30234</v>
      </c>
      <c r="P5773">
        <v>113</v>
      </c>
      <c r="Q5773" s="3">
        <v>45924</v>
      </c>
      <c r="R5773">
        <v>8</v>
      </c>
    </row>
    <row r="5774" spans="2:18" hidden="1" x14ac:dyDescent="0.3">
      <c r="B5774">
        <v>30234</v>
      </c>
      <c r="P5774">
        <v>113</v>
      </c>
      <c r="Q5774" s="3">
        <v>45924</v>
      </c>
      <c r="R5774">
        <v>8</v>
      </c>
    </row>
    <row r="5775" spans="2:18" x14ac:dyDescent="0.3">
      <c r="P5775">
        <f t="shared" ref="P5775:P5778" si="249">111111+1</f>
        <v>111112</v>
      </c>
      <c r="Q5775" s="3">
        <v>45925</v>
      </c>
      <c r="R5775">
        <v>8</v>
      </c>
    </row>
    <row r="5776" spans="2:18" x14ac:dyDescent="0.3">
      <c r="B5776" t="s">
        <v>11</v>
      </c>
      <c r="P5776">
        <f t="shared" si="249"/>
        <v>111112</v>
      </c>
      <c r="Q5776" s="3">
        <v>45922</v>
      </c>
      <c r="R5776">
        <v>5</v>
      </c>
    </row>
    <row r="5777" spans="2:18" x14ac:dyDescent="0.3">
      <c r="B5777" t="s">
        <v>32</v>
      </c>
      <c r="P5777">
        <f t="shared" si="249"/>
        <v>111112</v>
      </c>
      <c r="Q5777" s="3">
        <v>45922</v>
      </c>
      <c r="R5777">
        <v>2</v>
      </c>
    </row>
    <row r="5778" spans="2:18" x14ac:dyDescent="0.3">
      <c r="B5778" t="s">
        <v>10</v>
      </c>
      <c r="P5778">
        <f t="shared" si="249"/>
        <v>111112</v>
      </c>
      <c r="Q5778" s="3">
        <v>45922</v>
      </c>
      <c r="R5778">
        <v>2</v>
      </c>
    </row>
    <row r="5779" spans="2:18" hidden="1" x14ac:dyDescent="0.3">
      <c r="B5779" t="s">
        <v>10</v>
      </c>
      <c r="P5779">
        <v>7</v>
      </c>
      <c r="Q5779" s="3">
        <v>45924</v>
      </c>
      <c r="R5779">
        <v>10</v>
      </c>
    </row>
    <row r="5780" spans="2:18" hidden="1" x14ac:dyDescent="0.3">
      <c r="B5780" t="s">
        <v>22</v>
      </c>
      <c r="P5780">
        <v>7</v>
      </c>
      <c r="Q5780" s="3">
        <v>45924</v>
      </c>
      <c r="R5780">
        <v>16</v>
      </c>
    </row>
    <row r="5781" spans="2:18" hidden="1" x14ac:dyDescent="0.3">
      <c r="B5781" t="s">
        <v>32</v>
      </c>
      <c r="P5781">
        <v>7</v>
      </c>
      <c r="Q5781" s="3">
        <v>45924</v>
      </c>
      <c r="R5781">
        <v>18</v>
      </c>
    </row>
    <row r="5782" spans="2:18" hidden="1" x14ac:dyDescent="0.3">
      <c r="B5782" t="s">
        <v>12</v>
      </c>
      <c r="P5782">
        <v>7</v>
      </c>
      <c r="Q5782" s="3">
        <v>45924</v>
      </c>
      <c r="R5782">
        <v>16</v>
      </c>
    </row>
    <row r="5783" spans="2:18" hidden="1" x14ac:dyDescent="0.3">
      <c r="B5783" t="s">
        <v>12</v>
      </c>
      <c r="P5783">
        <v>7</v>
      </c>
      <c r="Q5783" s="3">
        <v>45924</v>
      </c>
      <c r="R5783">
        <v>16</v>
      </c>
    </row>
    <row r="5784" spans="2:18" hidden="1" x14ac:dyDescent="0.3">
      <c r="B5784" t="s">
        <v>12</v>
      </c>
      <c r="P5784">
        <v>7</v>
      </c>
      <c r="Q5784" s="3">
        <v>45924</v>
      </c>
      <c r="R5784">
        <v>16</v>
      </c>
    </row>
    <row r="5785" spans="2:18" hidden="1" x14ac:dyDescent="0.3">
      <c r="B5785" t="s">
        <v>12</v>
      </c>
      <c r="P5785">
        <v>7</v>
      </c>
      <c r="Q5785" s="3">
        <v>45924</v>
      </c>
      <c r="R5785">
        <v>16</v>
      </c>
    </row>
    <row r="5786" spans="2:18" hidden="1" x14ac:dyDescent="0.3">
      <c r="B5786" t="s">
        <v>12</v>
      </c>
      <c r="P5786">
        <v>7</v>
      </c>
      <c r="Q5786" s="3">
        <v>45924</v>
      </c>
      <c r="R5786">
        <v>12</v>
      </c>
    </row>
    <row r="5787" spans="2:18" hidden="1" x14ac:dyDescent="0.3">
      <c r="B5787" t="s">
        <v>12</v>
      </c>
      <c r="P5787">
        <v>7</v>
      </c>
      <c r="Q5787" s="3">
        <v>45924</v>
      </c>
      <c r="R5787">
        <v>16</v>
      </c>
    </row>
    <row r="5788" spans="2:18" x14ac:dyDescent="0.3">
      <c r="P5788">
        <f t="shared" ref="P5788:P5799" si="250">111111+1</f>
        <v>111112</v>
      </c>
      <c r="Q5788" s="3">
        <v>45925</v>
      </c>
      <c r="R5788">
        <v>8</v>
      </c>
    </row>
    <row r="5789" spans="2:18" x14ac:dyDescent="0.3">
      <c r="P5789">
        <f t="shared" si="250"/>
        <v>111112</v>
      </c>
      <c r="Q5789" s="3">
        <v>45925</v>
      </c>
      <c r="R5789">
        <v>8</v>
      </c>
    </row>
    <row r="5790" spans="2:18" x14ac:dyDescent="0.3">
      <c r="P5790">
        <f t="shared" si="250"/>
        <v>111112</v>
      </c>
      <c r="Q5790" s="3">
        <v>45925</v>
      </c>
      <c r="R5790">
        <v>8</v>
      </c>
    </row>
    <row r="5791" spans="2:18" x14ac:dyDescent="0.3">
      <c r="P5791">
        <f t="shared" si="250"/>
        <v>111112</v>
      </c>
      <c r="Q5791" s="3">
        <v>45925</v>
      </c>
      <c r="R5791">
        <v>8</v>
      </c>
    </row>
    <row r="5792" spans="2:18" x14ac:dyDescent="0.3">
      <c r="P5792">
        <f t="shared" si="250"/>
        <v>111112</v>
      </c>
      <c r="Q5792" s="3">
        <v>45925</v>
      </c>
      <c r="R5792">
        <v>8</v>
      </c>
    </row>
    <row r="5793" spans="2:18" x14ac:dyDescent="0.3">
      <c r="P5793">
        <f t="shared" si="250"/>
        <v>111112</v>
      </c>
      <c r="Q5793" s="3">
        <v>45925</v>
      </c>
      <c r="R5793">
        <v>8</v>
      </c>
    </row>
    <row r="5794" spans="2:18" x14ac:dyDescent="0.3">
      <c r="P5794">
        <f t="shared" si="250"/>
        <v>111112</v>
      </c>
      <c r="Q5794" s="3">
        <v>45925</v>
      </c>
      <c r="R5794">
        <v>8</v>
      </c>
    </row>
    <row r="5795" spans="2:18" x14ac:dyDescent="0.3">
      <c r="P5795">
        <f t="shared" si="250"/>
        <v>111112</v>
      </c>
      <c r="Q5795" s="3">
        <v>45925</v>
      </c>
      <c r="R5795">
        <v>8</v>
      </c>
    </row>
    <row r="5796" spans="2:18" x14ac:dyDescent="0.3">
      <c r="B5796" t="s">
        <v>12</v>
      </c>
      <c r="P5796">
        <f t="shared" si="250"/>
        <v>111112</v>
      </c>
      <c r="Q5796" s="3">
        <v>45925</v>
      </c>
      <c r="R5796">
        <v>8</v>
      </c>
    </row>
    <row r="5797" spans="2:18" x14ac:dyDescent="0.3">
      <c r="B5797" t="s">
        <v>12</v>
      </c>
      <c r="P5797">
        <f t="shared" si="250"/>
        <v>111112</v>
      </c>
      <c r="Q5797" s="3">
        <v>45924</v>
      </c>
      <c r="R5797">
        <v>8</v>
      </c>
    </row>
    <row r="5798" spans="2:18" x14ac:dyDescent="0.3">
      <c r="B5798" t="s">
        <v>22</v>
      </c>
      <c r="P5798">
        <f t="shared" si="250"/>
        <v>111112</v>
      </c>
      <c r="Q5798" s="3">
        <v>45925</v>
      </c>
      <c r="R5798">
        <v>8</v>
      </c>
    </row>
    <row r="5799" spans="2:18" x14ac:dyDescent="0.3">
      <c r="P5799">
        <f t="shared" si="250"/>
        <v>111112</v>
      </c>
      <c r="Q5799" s="3">
        <v>45925</v>
      </c>
      <c r="R5799">
        <v>8</v>
      </c>
    </row>
    <row r="5800" spans="2:18" hidden="1" x14ac:dyDescent="0.3">
      <c r="B5800" t="s">
        <v>11</v>
      </c>
      <c r="P5800">
        <v>5</v>
      </c>
      <c r="Q5800" s="3">
        <v>45924</v>
      </c>
      <c r="R5800">
        <v>8</v>
      </c>
    </row>
    <row r="5801" spans="2:18" hidden="1" x14ac:dyDescent="0.3">
      <c r="B5801" t="s">
        <v>13</v>
      </c>
      <c r="P5801">
        <v>5</v>
      </c>
      <c r="Q5801" s="3">
        <v>45924</v>
      </c>
      <c r="R5801">
        <v>4</v>
      </c>
    </row>
    <row r="5802" spans="2:18" hidden="1" x14ac:dyDescent="0.3">
      <c r="B5802" t="s">
        <v>13</v>
      </c>
      <c r="P5802">
        <v>5</v>
      </c>
      <c r="Q5802" s="3">
        <v>45924</v>
      </c>
      <c r="R5802">
        <v>12</v>
      </c>
    </row>
    <row r="5803" spans="2:18" hidden="1" x14ac:dyDescent="0.3">
      <c r="B5803" t="s">
        <v>22</v>
      </c>
      <c r="P5803">
        <v>5</v>
      </c>
      <c r="Q5803" s="3">
        <v>45924</v>
      </c>
      <c r="R5803">
        <v>16</v>
      </c>
    </row>
    <row r="5804" spans="2:18" hidden="1" x14ac:dyDescent="0.3">
      <c r="B5804" t="s">
        <v>12</v>
      </c>
      <c r="P5804">
        <v>5</v>
      </c>
      <c r="Q5804" s="3">
        <v>45924</v>
      </c>
      <c r="R5804">
        <v>12</v>
      </c>
    </row>
    <row r="5805" spans="2:18" hidden="1" x14ac:dyDescent="0.3">
      <c r="B5805" t="s">
        <v>12</v>
      </c>
      <c r="P5805">
        <v>5</v>
      </c>
      <c r="Q5805" s="3">
        <v>45924</v>
      </c>
      <c r="R5805">
        <v>12</v>
      </c>
    </row>
    <row r="5806" spans="2:18" x14ac:dyDescent="0.3">
      <c r="P5806">
        <f>111111+1</f>
        <v>111112</v>
      </c>
      <c r="Q5806" s="3">
        <v>45925</v>
      </c>
      <c r="R5806">
        <v>8</v>
      </c>
    </row>
    <row r="5807" spans="2:18" hidden="1" x14ac:dyDescent="0.3">
      <c r="B5807" t="s">
        <v>13</v>
      </c>
      <c r="P5807">
        <v>5</v>
      </c>
      <c r="Q5807" s="3">
        <v>45924</v>
      </c>
      <c r="R5807">
        <v>24</v>
      </c>
    </row>
    <row r="5808" spans="2:18" x14ac:dyDescent="0.3">
      <c r="P5808">
        <f t="shared" ref="P5808:P5813" si="251">111111+1</f>
        <v>111112</v>
      </c>
      <c r="Q5808" s="3">
        <v>45925</v>
      </c>
      <c r="R5808">
        <v>8</v>
      </c>
    </row>
    <row r="5809" spans="2:18" x14ac:dyDescent="0.3">
      <c r="P5809">
        <f t="shared" si="251"/>
        <v>111112</v>
      </c>
      <c r="Q5809" s="3">
        <v>45925</v>
      </c>
      <c r="R5809">
        <v>8</v>
      </c>
    </row>
    <row r="5810" spans="2:18" x14ac:dyDescent="0.3">
      <c r="P5810">
        <f t="shared" si="251"/>
        <v>111112</v>
      </c>
      <c r="Q5810" s="3">
        <v>45925</v>
      </c>
      <c r="R5810">
        <v>0</v>
      </c>
    </row>
    <row r="5811" spans="2:18" x14ac:dyDescent="0.3">
      <c r="P5811">
        <f t="shared" si="251"/>
        <v>111112</v>
      </c>
      <c r="Q5811" s="3">
        <v>45925</v>
      </c>
      <c r="R5811">
        <v>8</v>
      </c>
    </row>
    <row r="5812" spans="2:18" x14ac:dyDescent="0.3">
      <c r="P5812">
        <f t="shared" si="251"/>
        <v>111112</v>
      </c>
      <c r="Q5812" s="3">
        <v>45925</v>
      </c>
      <c r="R5812">
        <v>8</v>
      </c>
    </row>
    <row r="5813" spans="2:18" x14ac:dyDescent="0.3">
      <c r="P5813">
        <f t="shared" si="251"/>
        <v>111112</v>
      </c>
      <c r="Q5813" s="3">
        <v>45925</v>
      </c>
      <c r="R5813">
        <v>8</v>
      </c>
    </row>
    <row r="5814" spans="2:18" hidden="1" x14ac:dyDescent="0.3">
      <c r="B5814">
        <v>30234</v>
      </c>
      <c r="P5814">
        <v>113</v>
      </c>
      <c r="Q5814" s="3">
        <v>45925</v>
      </c>
      <c r="R5814">
        <v>8</v>
      </c>
    </row>
    <row r="5815" spans="2:18" hidden="1" x14ac:dyDescent="0.3">
      <c r="B5815">
        <v>30234</v>
      </c>
      <c r="P5815">
        <v>113</v>
      </c>
      <c r="Q5815" s="3">
        <v>45925</v>
      </c>
      <c r="R5815">
        <v>8</v>
      </c>
    </row>
    <row r="5816" spans="2:18" hidden="1" x14ac:dyDescent="0.3">
      <c r="B5816">
        <v>30234</v>
      </c>
      <c r="P5816">
        <v>113</v>
      </c>
      <c r="Q5816" s="3">
        <v>45925</v>
      </c>
      <c r="R5816">
        <v>8</v>
      </c>
    </row>
    <row r="5817" spans="2:18" x14ac:dyDescent="0.3">
      <c r="P5817">
        <f t="shared" ref="P5817:P5829" si="252">111111+1</f>
        <v>111112</v>
      </c>
      <c r="Q5817" s="3">
        <v>45925</v>
      </c>
      <c r="R5817">
        <v>8</v>
      </c>
    </row>
    <row r="5818" spans="2:18" x14ac:dyDescent="0.3">
      <c r="B5818" t="s">
        <v>12</v>
      </c>
      <c r="P5818">
        <f t="shared" si="252"/>
        <v>111112</v>
      </c>
      <c r="Q5818" s="3">
        <v>45925</v>
      </c>
      <c r="R5818">
        <v>6</v>
      </c>
    </row>
    <row r="5819" spans="2:18" x14ac:dyDescent="0.3">
      <c r="B5819" t="s">
        <v>22</v>
      </c>
      <c r="P5819">
        <f t="shared" si="252"/>
        <v>111112</v>
      </c>
      <c r="Q5819" s="3">
        <v>45925</v>
      </c>
      <c r="R5819">
        <v>3</v>
      </c>
    </row>
    <row r="5820" spans="2:18" x14ac:dyDescent="0.3">
      <c r="B5820" t="s">
        <v>22</v>
      </c>
      <c r="P5820">
        <f t="shared" si="252"/>
        <v>111112</v>
      </c>
      <c r="Q5820" s="3">
        <v>45923</v>
      </c>
      <c r="R5820">
        <v>8</v>
      </c>
    </row>
    <row r="5821" spans="2:18" x14ac:dyDescent="0.3">
      <c r="B5821" t="s">
        <v>10</v>
      </c>
      <c r="P5821">
        <f t="shared" si="252"/>
        <v>111112</v>
      </c>
      <c r="Q5821" s="3">
        <v>45924</v>
      </c>
      <c r="R5821">
        <v>3</v>
      </c>
    </row>
    <row r="5822" spans="2:18" x14ac:dyDescent="0.3">
      <c r="B5822" t="s">
        <v>10</v>
      </c>
      <c r="P5822">
        <f t="shared" si="252"/>
        <v>111112</v>
      </c>
      <c r="Q5822" s="3">
        <v>45924</v>
      </c>
      <c r="R5822">
        <v>7</v>
      </c>
    </row>
    <row r="5823" spans="2:18" x14ac:dyDescent="0.3">
      <c r="B5823" t="s">
        <v>32</v>
      </c>
      <c r="P5823">
        <f t="shared" si="252"/>
        <v>111112</v>
      </c>
      <c r="Q5823" s="3">
        <v>45924</v>
      </c>
      <c r="R5823">
        <v>9</v>
      </c>
    </row>
    <row r="5824" spans="2:18" x14ac:dyDescent="0.3">
      <c r="P5824">
        <f t="shared" si="252"/>
        <v>111112</v>
      </c>
      <c r="Q5824" s="3">
        <v>45924</v>
      </c>
      <c r="R5824">
        <v>8</v>
      </c>
    </row>
    <row r="5825" spans="2:18" x14ac:dyDescent="0.3">
      <c r="P5825">
        <f t="shared" si="252"/>
        <v>111112</v>
      </c>
      <c r="Q5825" s="3">
        <v>45924</v>
      </c>
      <c r="R5825">
        <v>0</v>
      </c>
    </row>
    <row r="5826" spans="2:18" x14ac:dyDescent="0.3">
      <c r="P5826">
        <f t="shared" si="252"/>
        <v>111112</v>
      </c>
      <c r="Q5826" s="3">
        <v>45923</v>
      </c>
      <c r="R5826">
        <v>8</v>
      </c>
    </row>
    <row r="5827" spans="2:18" x14ac:dyDescent="0.3">
      <c r="P5827">
        <f t="shared" si="252"/>
        <v>111112</v>
      </c>
      <c r="Q5827" s="3">
        <v>45923</v>
      </c>
      <c r="R5827">
        <v>0</v>
      </c>
    </row>
    <row r="5828" spans="2:18" x14ac:dyDescent="0.3">
      <c r="P5828">
        <f t="shared" si="252"/>
        <v>111112</v>
      </c>
      <c r="Q5828" s="3">
        <v>45922</v>
      </c>
      <c r="R5828">
        <v>8</v>
      </c>
    </row>
    <row r="5829" spans="2:18" x14ac:dyDescent="0.3">
      <c r="P5829">
        <f t="shared" si="252"/>
        <v>111112</v>
      </c>
      <c r="Q5829" s="3">
        <v>45922</v>
      </c>
      <c r="R5829">
        <v>0</v>
      </c>
    </row>
    <row r="5830" spans="2:18" hidden="1" x14ac:dyDescent="0.3">
      <c r="B5830" t="s">
        <v>13</v>
      </c>
      <c r="P5830">
        <v>4</v>
      </c>
      <c r="Q5830" s="3">
        <v>45924</v>
      </c>
      <c r="R5830">
        <v>9</v>
      </c>
    </row>
    <row r="5831" spans="2:18" hidden="1" x14ac:dyDescent="0.3">
      <c r="B5831" t="s">
        <v>12</v>
      </c>
      <c r="P5831">
        <v>4</v>
      </c>
      <c r="Q5831" s="3">
        <v>45924</v>
      </c>
      <c r="R5831">
        <v>18</v>
      </c>
    </row>
    <row r="5832" spans="2:18" hidden="1" x14ac:dyDescent="0.3">
      <c r="B5832" t="s">
        <v>13</v>
      </c>
      <c r="P5832">
        <v>4</v>
      </c>
      <c r="Q5832" s="3">
        <v>45924</v>
      </c>
      <c r="R5832">
        <v>24</v>
      </c>
    </row>
    <row r="5833" spans="2:18" hidden="1" x14ac:dyDescent="0.3">
      <c r="B5833" t="s">
        <v>13</v>
      </c>
      <c r="P5833">
        <v>4</v>
      </c>
      <c r="Q5833" s="3">
        <v>45924</v>
      </c>
      <c r="R5833">
        <v>24</v>
      </c>
    </row>
    <row r="5834" spans="2:18" hidden="1" x14ac:dyDescent="0.3">
      <c r="B5834" t="s">
        <v>10</v>
      </c>
      <c r="P5834">
        <v>4</v>
      </c>
      <c r="Q5834" s="3">
        <v>45924</v>
      </c>
      <c r="R5834">
        <v>34</v>
      </c>
    </row>
    <row r="5835" spans="2:18" hidden="1" x14ac:dyDescent="0.3">
      <c r="B5835" t="s">
        <v>11</v>
      </c>
      <c r="P5835">
        <v>4</v>
      </c>
      <c r="Q5835" s="3">
        <v>45924</v>
      </c>
      <c r="R5835">
        <v>9</v>
      </c>
    </row>
    <row r="5836" spans="2:18" hidden="1" x14ac:dyDescent="0.3">
      <c r="B5836" t="s">
        <v>12</v>
      </c>
      <c r="P5836">
        <v>8</v>
      </c>
      <c r="Q5836" s="3">
        <v>45924</v>
      </c>
      <c r="R5836">
        <v>158</v>
      </c>
    </row>
    <row r="5837" spans="2:18" hidden="1" x14ac:dyDescent="0.3">
      <c r="B5837" t="s">
        <v>22</v>
      </c>
      <c r="P5837">
        <v>4</v>
      </c>
      <c r="Q5837" s="3">
        <v>45924</v>
      </c>
      <c r="R5837">
        <v>32</v>
      </c>
    </row>
    <row r="5838" spans="2:18" hidden="1" x14ac:dyDescent="0.3">
      <c r="B5838">
        <v>10</v>
      </c>
      <c r="P5838">
        <v>4</v>
      </c>
      <c r="Q5838" s="3">
        <v>45924</v>
      </c>
      <c r="R5838">
        <v>9</v>
      </c>
    </row>
    <row r="5839" spans="2:18" x14ac:dyDescent="0.3">
      <c r="B5839" t="s">
        <v>12</v>
      </c>
      <c r="P5839">
        <f t="shared" ref="P5839:P5840" si="253">111111+1</f>
        <v>111112</v>
      </c>
      <c r="Q5839" s="3">
        <v>45924</v>
      </c>
      <c r="R5839">
        <v>4</v>
      </c>
    </row>
    <row r="5840" spans="2:18" x14ac:dyDescent="0.3">
      <c r="B5840" t="s">
        <v>13</v>
      </c>
      <c r="P5840">
        <f t="shared" si="253"/>
        <v>111112</v>
      </c>
      <c r="Q5840" s="3">
        <v>45924</v>
      </c>
      <c r="R5840">
        <v>4</v>
      </c>
    </row>
    <row r="5841" spans="2:18" hidden="1" x14ac:dyDescent="0.3">
      <c r="B5841" t="s">
        <v>10</v>
      </c>
      <c r="P5841">
        <v>9</v>
      </c>
      <c r="Q5841" s="3">
        <v>45924</v>
      </c>
      <c r="R5841">
        <v>48</v>
      </c>
    </row>
    <row r="5842" spans="2:18" hidden="1" x14ac:dyDescent="0.3">
      <c r="B5842" t="s">
        <v>15</v>
      </c>
      <c r="P5842">
        <v>6</v>
      </c>
      <c r="Q5842" s="3">
        <v>45924</v>
      </c>
      <c r="R5842">
        <v>6.6</v>
      </c>
    </row>
    <row r="5843" spans="2:18" hidden="1" x14ac:dyDescent="0.3">
      <c r="B5843" t="s">
        <v>15</v>
      </c>
      <c r="P5843">
        <v>6</v>
      </c>
      <c r="Q5843" s="3">
        <v>45924</v>
      </c>
      <c r="R5843">
        <v>6.6</v>
      </c>
    </row>
    <row r="5844" spans="2:18" hidden="1" x14ac:dyDescent="0.3">
      <c r="B5844" t="s">
        <v>15</v>
      </c>
      <c r="P5844">
        <v>6</v>
      </c>
      <c r="Q5844" s="3">
        <v>45924</v>
      </c>
      <c r="R5844">
        <v>6.6</v>
      </c>
    </row>
    <row r="5845" spans="2:18" hidden="1" x14ac:dyDescent="0.3">
      <c r="B5845" t="s">
        <v>15</v>
      </c>
      <c r="P5845">
        <v>6</v>
      </c>
      <c r="Q5845" s="3">
        <v>45924</v>
      </c>
      <c r="R5845">
        <v>6.6</v>
      </c>
    </row>
    <row r="5846" spans="2:18" hidden="1" x14ac:dyDescent="0.3">
      <c r="B5846" t="s">
        <v>15</v>
      </c>
      <c r="P5846">
        <v>6</v>
      </c>
      <c r="Q5846" s="3">
        <v>45924</v>
      </c>
      <c r="R5846">
        <v>6.6</v>
      </c>
    </row>
    <row r="5847" spans="2:18" x14ac:dyDescent="0.3">
      <c r="B5847" t="s">
        <v>12</v>
      </c>
      <c r="P5847">
        <f t="shared" ref="P5847:P5848" si="254">111111+1</f>
        <v>111112</v>
      </c>
      <c r="Q5847" s="3">
        <v>45924</v>
      </c>
      <c r="R5847">
        <v>5</v>
      </c>
    </row>
    <row r="5848" spans="2:18" x14ac:dyDescent="0.3">
      <c r="B5848" t="s">
        <v>22</v>
      </c>
      <c r="P5848">
        <f t="shared" si="254"/>
        <v>111112</v>
      </c>
      <c r="Q5848" s="3">
        <v>45924</v>
      </c>
      <c r="R5848">
        <v>3</v>
      </c>
    </row>
    <row r="5849" spans="2:18" hidden="1" x14ac:dyDescent="0.3">
      <c r="B5849" t="s">
        <v>11</v>
      </c>
      <c r="P5849">
        <v>6</v>
      </c>
      <c r="Q5849" s="3">
        <v>45924</v>
      </c>
      <c r="R5849">
        <v>16</v>
      </c>
    </row>
    <row r="5850" spans="2:18" hidden="1" x14ac:dyDescent="0.3">
      <c r="B5850" t="s">
        <v>22</v>
      </c>
      <c r="P5850">
        <v>6</v>
      </c>
      <c r="Q5850" s="3">
        <v>45924</v>
      </c>
      <c r="R5850">
        <v>8</v>
      </c>
    </row>
    <row r="5851" spans="2:18" hidden="1" x14ac:dyDescent="0.3">
      <c r="B5851" t="s">
        <v>8</v>
      </c>
      <c r="P5851">
        <v>6</v>
      </c>
      <c r="Q5851" s="3">
        <v>45924</v>
      </c>
      <c r="R5851">
        <v>16</v>
      </c>
    </row>
    <row r="5852" spans="2:18" hidden="1" x14ac:dyDescent="0.3">
      <c r="B5852" t="s">
        <v>8</v>
      </c>
      <c r="P5852">
        <v>6</v>
      </c>
      <c r="Q5852" s="3">
        <v>45924</v>
      </c>
      <c r="R5852">
        <v>26</v>
      </c>
    </row>
    <row r="5853" spans="2:18" hidden="1" x14ac:dyDescent="0.3">
      <c r="B5853" t="s">
        <v>11</v>
      </c>
      <c r="P5853">
        <v>6</v>
      </c>
      <c r="Q5853" s="3">
        <v>45924</v>
      </c>
      <c r="R5853">
        <v>8</v>
      </c>
    </row>
    <row r="5854" spans="2:18" hidden="1" x14ac:dyDescent="0.3">
      <c r="B5854" t="s">
        <v>22</v>
      </c>
      <c r="P5854">
        <v>6</v>
      </c>
      <c r="Q5854" s="3">
        <v>45924</v>
      </c>
      <c r="R5854">
        <v>17</v>
      </c>
    </row>
    <row r="5855" spans="2:18" hidden="1" x14ac:dyDescent="0.3">
      <c r="B5855" t="s">
        <v>10</v>
      </c>
      <c r="P5855">
        <v>6</v>
      </c>
      <c r="Q5855" s="3">
        <v>45924</v>
      </c>
      <c r="R5855">
        <v>26</v>
      </c>
    </row>
    <row r="5856" spans="2:18" hidden="1" x14ac:dyDescent="0.3">
      <c r="B5856" t="s">
        <v>15</v>
      </c>
      <c r="P5856">
        <v>6</v>
      </c>
      <c r="Q5856" s="3">
        <v>45924</v>
      </c>
      <c r="R5856">
        <v>50</v>
      </c>
    </row>
    <row r="5857" spans="2:18" hidden="1" x14ac:dyDescent="0.3">
      <c r="B5857" t="s">
        <v>11</v>
      </c>
      <c r="P5857">
        <f>1</f>
        <v>1</v>
      </c>
      <c r="Q5857" s="3">
        <v>45924</v>
      </c>
      <c r="R5857">
        <v>24</v>
      </c>
    </row>
    <row r="5858" spans="2:18" hidden="1" x14ac:dyDescent="0.3">
      <c r="B5858" t="s">
        <v>10</v>
      </c>
      <c r="P5858">
        <f>1</f>
        <v>1</v>
      </c>
      <c r="Q5858" s="3">
        <v>45924</v>
      </c>
      <c r="R5858">
        <v>48</v>
      </c>
    </row>
    <row r="5859" spans="2:18" hidden="1" x14ac:dyDescent="0.3">
      <c r="B5859" t="s">
        <v>10</v>
      </c>
      <c r="P5859">
        <f>1</f>
        <v>1</v>
      </c>
      <c r="Q5859" s="3">
        <v>45924</v>
      </c>
      <c r="R5859">
        <v>70</v>
      </c>
    </row>
    <row r="5860" spans="2:18" x14ac:dyDescent="0.3">
      <c r="B5860" t="s">
        <v>10</v>
      </c>
      <c r="P5860">
        <f t="shared" ref="P5860:P5864" si="255">111111+1</f>
        <v>111112</v>
      </c>
      <c r="Q5860" s="3">
        <v>45924</v>
      </c>
      <c r="R5860">
        <v>3</v>
      </c>
    </row>
    <row r="5861" spans="2:18" x14ac:dyDescent="0.3">
      <c r="B5861" t="s">
        <v>32</v>
      </c>
      <c r="P5861">
        <f t="shared" si="255"/>
        <v>111112</v>
      </c>
      <c r="Q5861" s="3">
        <v>45924</v>
      </c>
      <c r="R5861">
        <v>3</v>
      </c>
    </row>
    <row r="5862" spans="2:18" x14ac:dyDescent="0.3">
      <c r="B5862" t="s">
        <v>15</v>
      </c>
      <c r="P5862">
        <f t="shared" si="255"/>
        <v>111112</v>
      </c>
      <c r="Q5862" s="3">
        <v>45924</v>
      </c>
      <c r="R5862">
        <v>2</v>
      </c>
    </row>
    <row r="5863" spans="2:18" x14ac:dyDescent="0.3">
      <c r="B5863" t="s">
        <v>22</v>
      </c>
      <c r="P5863">
        <f t="shared" si="255"/>
        <v>111112</v>
      </c>
      <c r="Q5863" s="3">
        <v>45924</v>
      </c>
      <c r="R5863">
        <v>4</v>
      </c>
    </row>
    <row r="5864" spans="2:18" x14ac:dyDescent="0.3">
      <c r="B5864" t="s">
        <v>12</v>
      </c>
      <c r="P5864">
        <f t="shared" si="255"/>
        <v>111112</v>
      </c>
      <c r="Q5864" s="3">
        <v>45924</v>
      </c>
      <c r="R5864">
        <v>4</v>
      </c>
    </row>
    <row r="5865" spans="2:18" hidden="1" x14ac:dyDescent="0.3">
      <c r="B5865" t="s">
        <v>12</v>
      </c>
      <c r="P5865">
        <v>7</v>
      </c>
      <c r="Q5865" s="3">
        <v>45923</v>
      </c>
      <c r="R5865">
        <v>16</v>
      </c>
    </row>
    <row r="5866" spans="2:18" hidden="1" x14ac:dyDescent="0.3">
      <c r="B5866" t="s">
        <v>32</v>
      </c>
      <c r="P5866">
        <v>7</v>
      </c>
      <c r="Q5866" s="3">
        <v>45923</v>
      </c>
      <c r="R5866">
        <v>18</v>
      </c>
    </row>
    <row r="5867" spans="2:18" hidden="1" x14ac:dyDescent="0.3">
      <c r="B5867" t="s">
        <v>12</v>
      </c>
      <c r="P5867">
        <v>7</v>
      </c>
      <c r="Q5867" s="3">
        <v>45923</v>
      </c>
      <c r="R5867">
        <v>16</v>
      </c>
    </row>
    <row r="5868" spans="2:18" hidden="1" x14ac:dyDescent="0.3">
      <c r="B5868" t="s">
        <v>12</v>
      </c>
      <c r="P5868">
        <v>7</v>
      </c>
      <c r="Q5868" s="3">
        <v>45923</v>
      </c>
      <c r="R5868">
        <v>16</v>
      </c>
    </row>
    <row r="5869" spans="2:18" hidden="1" x14ac:dyDescent="0.3">
      <c r="B5869" t="s">
        <v>12</v>
      </c>
      <c r="P5869">
        <v>7</v>
      </c>
      <c r="Q5869" s="3">
        <v>45923</v>
      </c>
      <c r="R5869">
        <v>18</v>
      </c>
    </row>
    <row r="5870" spans="2:18" hidden="1" x14ac:dyDescent="0.3">
      <c r="B5870" t="s">
        <v>12</v>
      </c>
      <c r="P5870">
        <v>7</v>
      </c>
      <c r="Q5870" s="3">
        <v>45923</v>
      </c>
      <c r="R5870">
        <v>17</v>
      </c>
    </row>
    <row r="5871" spans="2:18" hidden="1" x14ac:dyDescent="0.3">
      <c r="B5871" t="s">
        <v>12</v>
      </c>
      <c r="P5871">
        <v>7</v>
      </c>
      <c r="Q5871" s="3">
        <v>45923</v>
      </c>
      <c r="R5871">
        <v>17</v>
      </c>
    </row>
    <row r="5872" spans="2:18" hidden="1" x14ac:dyDescent="0.3">
      <c r="B5872" t="s">
        <v>12</v>
      </c>
      <c r="P5872">
        <v>7</v>
      </c>
      <c r="Q5872" s="3">
        <v>45923</v>
      </c>
      <c r="R5872">
        <v>18</v>
      </c>
    </row>
    <row r="5873" spans="2:18" x14ac:dyDescent="0.3">
      <c r="P5873">
        <f t="shared" ref="P5873:P5882" si="256">111111+1</f>
        <v>111112</v>
      </c>
      <c r="Q5873" s="3">
        <v>45924</v>
      </c>
      <c r="R5873">
        <v>8</v>
      </c>
    </row>
    <row r="5874" spans="2:18" x14ac:dyDescent="0.3">
      <c r="P5874">
        <f t="shared" si="256"/>
        <v>111112</v>
      </c>
      <c r="Q5874" s="3">
        <v>45924</v>
      </c>
      <c r="R5874">
        <v>8</v>
      </c>
    </row>
    <row r="5875" spans="2:18" x14ac:dyDescent="0.3">
      <c r="B5875" t="s">
        <v>12</v>
      </c>
      <c r="P5875">
        <f t="shared" si="256"/>
        <v>111112</v>
      </c>
      <c r="Q5875" s="3">
        <v>45923</v>
      </c>
      <c r="R5875">
        <v>8</v>
      </c>
    </row>
    <row r="5876" spans="2:18" x14ac:dyDescent="0.3">
      <c r="P5876">
        <f t="shared" si="256"/>
        <v>111112</v>
      </c>
      <c r="Q5876" s="3">
        <v>45924</v>
      </c>
      <c r="R5876">
        <v>8</v>
      </c>
    </row>
    <row r="5877" spans="2:18" x14ac:dyDescent="0.3">
      <c r="P5877">
        <f t="shared" si="256"/>
        <v>111112</v>
      </c>
      <c r="Q5877" s="3">
        <v>45924</v>
      </c>
      <c r="R5877">
        <v>8</v>
      </c>
    </row>
    <row r="5878" spans="2:18" x14ac:dyDescent="0.3">
      <c r="P5878">
        <f t="shared" si="256"/>
        <v>111112</v>
      </c>
      <c r="Q5878" s="3">
        <v>45924</v>
      </c>
      <c r="R5878">
        <v>8</v>
      </c>
    </row>
    <row r="5879" spans="2:18" x14ac:dyDescent="0.3">
      <c r="P5879">
        <f t="shared" si="256"/>
        <v>111112</v>
      </c>
      <c r="Q5879" s="3">
        <v>45924</v>
      </c>
      <c r="R5879">
        <v>8</v>
      </c>
    </row>
    <row r="5880" spans="2:18" x14ac:dyDescent="0.3">
      <c r="P5880">
        <f t="shared" si="256"/>
        <v>111112</v>
      </c>
      <c r="Q5880" s="3">
        <v>45924</v>
      </c>
      <c r="R5880">
        <v>8</v>
      </c>
    </row>
    <row r="5881" spans="2:18" x14ac:dyDescent="0.3">
      <c r="P5881">
        <f t="shared" si="256"/>
        <v>111112</v>
      </c>
      <c r="Q5881" s="3">
        <v>45924</v>
      </c>
      <c r="R5881">
        <v>8</v>
      </c>
    </row>
    <row r="5882" spans="2:18" x14ac:dyDescent="0.3">
      <c r="P5882">
        <f t="shared" si="256"/>
        <v>111112</v>
      </c>
      <c r="Q5882" s="3">
        <v>45924</v>
      </c>
      <c r="R5882">
        <v>8</v>
      </c>
    </row>
    <row r="5883" spans="2:18" hidden="1" x14ac:dyDescent="0.3">
      <c r="B5883" t="s">
        <v>13</v>
      </c>
      <c r="P5883">
        <v>5</v>
      </c>
      <c r="Q5883" s="3">
        <v>45923</v>
      </c>
      <c r="R5883">
        <v>16</v>
      </c>
    </row>
    <row r="5884" spans="2:18" x14ac:dyDescent="0.3">
      <c r="P5884">
        <f>111111+1</f>
        <v>111112</v>
      </c>
      <c r="Q5884" s="3">
        <v>45924</v>
      </c>
      <c r="R5884">
        <v>8</v>
      </c>
    </row>
    <row r="5885" spans="2:18" hidden="1" x14ac:dyDescent="0.3">
      <c r="B5885" t="s">
        <v>22</v>
      </c>
      <c r="P5885">
        <v>5</v>
      </c>
      <c r="Q5885" s="3">
        <v>45923</v>
      </c>
      <c r="R5885">
        <v>16</v>
      </c>
    </row>
    <row r="5886" spans="2:18" hidden="1" x14ac:dyDescent="0.3">
      <c r="B5886" t="s">
        <v>12</v>
      </c>
      <c r="P5886">
        <v>5</v>
      </c>
      <c r="Q5886" s="3">
        <v>45923</v>
      </c>
      <c r="R5886">
        <v>8</v>
      </c>
    </row>
    <row r="5887" spans="2:18" hidden="1" x14ac:dyDescent="0.3">
      <c r="B5887" t="s">
        <v>12</v>
      </c>
      <c r="P5887">
        <v>5</v>
      </c>
      <c r="Q5887" s="3">
        <v>45923</v>
      </c>
      <c r="R5887">
        <v>8</v>
      </c>
    </row>
    <row r="5888" spans="2:18" hidden="1" x14ac:dyDescent="0.3">
      <c r="B5888" t="s">
        <v>13</v>
      </c>
      <c r="P5888">
        <v>5</v>
      </c>
      <c r="Q5888" s="3">
        <v>45923</v>
      </c>
      <c r="R5888">
        <v>8</v>
      </c>
    </row>
    <row r="5889" spans="2:18" hidden="1" x14ac:dyDescent="0.3">
      <c r="B5889" t="s">
        <v>11</v>
      </c>
      <c r="P5889">
        <v>5</v>
      </c>
      <c r="Q5889" s="3">
        <v>45923</v>
      </c>
      <c r="R5889">
        <v>14</v>
      </c>
    </row>
    <row r="5890" spans="2:18" x14ac:dyDescent="0.3">
      <c r="P5890">
        <f t="shared" ref="P5890:P5891" si="257">111111+1</f>
        <v>111112</v>
      </c>
      <c r="Q5890" s="3">
        <v>45924</v>
      </c>
      <c r="R5890">
        <v>8</v>
      </c>
    </row>
    <row r="5891" spans="2:18" x14ac:dyDescent="0.3">
      <c r="P5891">
        <f t="shared" si="257"/>
        <v>111112</v>
      </c>
      <c r="Q5891" s="3">
        <v>45924</v>
      </c>
      <c r="R5891">
        <v>8</v>
      </c>
    </row>
    <row r="5892" spans="2:18" hidden="1" x14ac:dyDescent="0.3">
      <c r="B5892" t="s">
        <v>13</v>
      </c>
      <c r="P5892">
        <v>5</v>
      </c>
      <c r="Q5892" s="3">
        <v>45923</v>
      </c>
      <c r="R5892">
        <v>16</v>
      </c>
    </row>
    <row r="5893" spans="2:18" x14ac:dyDescent="0.3">
      <c r="B5893" t="s">
        <v>22</v>
      </c>
      <c r="P5893">
        <f t="shared" ref="P5893:P5894" si="258">111111+1</f>
        <v>111112</v>
      </c>
      <c r="Q5893" s="3">
        <v>45924</v>
      </c>
      <c r="R5893">
        <v>8</v>
      </c>
    </row>
    <row r="5894" spans="2:18" x14ac:dyDescent="0.3">
      <c r="P5894">
        <f t="shared" si="258"/>
        <v>111112</v>
      </c>
      <c r="Q5894" s="3">
        <v>45924</v>
      </c>
      <c r="R5894">
        <v>8</v>
      </c>
    </row>
    <row r="5895" spans="2:18" hidden="1" x14ac:dyDescent="0.3">
      <c r="B5895" t="s">
        <v>10</v>
      </c>
      <c r="P5895">
        <f>1</f>
        <v>1</v>
      </c>
      <c r="Q5895" s="3">
        <v>45923</v>
      </c>
      <c r="R5895">
        <v>80</v>
      </c>
    </row>
    <row r="5896" spans="2:18" x14ac:dyDescent="0.3">
      <c r="P5896">
        <f t="shared" ref="P5896:P5899" si="259">111111+1</f>
        <v>111112</v>
      </c>
      <c r="Q5896" s="3">
        <v>45924</v>
      </c>
      <c r="R5896">
        <v>0</v>
      </c>
    </row>
    <row r="5897" spans="2:18" x14ac:dyDescent="0.3">
      <c r="P5897">
        <f t="shared" si="259"/>
        <v>111112</v>
      </c>
      <c r="Q5897" s="3">
        <v>45924</v>
      </c>
      <c r="R5897">
        <v>8</v>
      </c>
    </row>
    <row r="5898" spans="2:18" x14ac:dyDescent="0.3">
      <c r="P5898">
        <f t="shared" si="259"/>
        <v>111112</v>
      </c>
      <c r="Q5898" s="3">
        <v>45924</v>
      </c>
      <c r="R5898">
        <v>8</v>
      </c>
    </row>
    <row r="5899" spans="2:18" x14ac:dyDescent="0.3">
      <c r="P5899">
        <f t="shared" si="259"/>
        <v>111112</v>
      </c>
      <c r="Q5899" s="3">
        <v>45924</v>
      </c>
      <c r="R5899">
        <v>8</v>
      </c>
    </row>
    <row r="5900" spans="2:18" hidden="1" x14ac:dyDescent="0.3">
      <c r="B5900" t="s">
        <v>15</v>
      </c>
      <c r="P5900">
        <v>9</v>
      </c>
      <c r="Q5900" s="3">
        <v>45923</v>
      </c>
      <c r="R5900">
        <v>25</v>
      </c>
    </row>
    <row r="5901" spans="2:18" hidden="1" x14ac:dyDescent="0.3">
      <c r="B5901" t="s">
        <v>10</v>
      </c>
      <c r="P5901">
        <v>9</v>
      </c>
      <c r="Q5901" s="3">
        <v>45923</v>
      </c>
      <c r="R5901">
        <v>18</v>
      </c>
    </row>
    <row r="5902" spans="2:18" hidden="1" x14ac:dyDescent="0.3">
      <c r="B5902" t="s">
        <v>11</v>
      </c>
      <c r="P5902">
        <v>9</v>
      </c>
      <c r="Q5902" s="3">
        <v>45923</v>
      </c>
      <c r="R5902">
        <v>8</v>
      </c>
    </row>
    <row r="5903" spans="2:18" hidden="1" x14ac:dyDescent="0.3">
      <c r="P5903">
        <v>113</v>
      </c>
      <c r="Q5903" s="3">
        <v>45923</v>
      </c>
      <c r="R5903">
        <v>10</v>
      </c>
    </row>
    <row r="5904" spans="2:18" hidden="1" x14ac:dyDescent="0.3">
      <c r="P5904">
        <v>113</v>
      </c>
      <c r="Q5904" s="3">
        <v>45923</v>
      </c>
      <c r="R5904">
        <v>0</v>
      </c>
    </row>
    <row r="5905" spans="2:18" hidden="1" x14ac:dyDescent="0.3">
      <c r="P5905">
        <v>113</v>
      </c>
      <c r="Q5905" s="3">
        <v>45923</v>
      </c>
      <c r="R5905">
        <v>10</v>
      </c>
    </row>
    <row r="5906" spans="2:18" hidden="1" x14ac:dyDescent="0.3">
      <c r="P5906">
        <v>113</v>
      </c>
      <c r="Q5906" s="3">
        <v>45923</v>
      </c>
      <c r="R5906">
        <v>10</v>
      </c>
    </row>
    <row r="5907" spans="2:18" hidden="1" x14ac:dyDescent="0.3">
      <c r="P5907">
        <v>113</v>
      </c>
      <c r="Q5907" s="3">
        <v>45924</v>
      </c>
      <c r="R5907">
        <v>10</v>
      </c>
    </row>
    <row r="5908" spans="2:18" hidden="1" x14ac:dyDescent="0.3">
      <c r="P5908">
        <v>113</v>
      </c>
      <c r="Q5908" s="3">
        <v>45924</v>
      </c>
      <c r="R5908">
        <v>0</v>
      </c>
    </row>
    <row r="5909" spans="2:18" hidden="1" x14ac:dyDescent="0.3">
      <c r="P5909">
        <v>113</v>
      </c>
      <c r="Q5909" s="3">
        <v>45924</v>
      </c>
      <c r="R5909">
        <v>10</v>
      </c>
    </row>
    <row r="5910" spans="2:18" hidden="1" x14ac:dyDescent="0.3">
      <c r="P5910">
        <v>113</v>
      </c>
      <c r="Q5910" s="3">
        <v>45924</v>
      </c>
      <c r="R5910">
        <v>10</v>
      </c>
    </row>
    <row r="5911" spans="2:18" x14ac:dyDescent="0.3">
      <c r="P5911">
        <f>111111+1</f>
        <v>111112</v>
      </c>
      <c r="Q5911" s="3">
        <v>45924</v>
      </c>
      <c r="R5911">
        <v>8</v>
      </c>
    </row>
    <row r="5912" spans="2:18" hidden="1" x14ac:dyDescent="0.3">
      <c r="B5912" t="s">
        <v>12</v>
      </c>
      <c r="P5912">
        <v>8</v>
      </c>
      <c r="Q5912" s="3">
        <v>45923</v>
      </c>
      <c r="R5912">
        <v>142</v>
      </c>
    </row>
    <row r="5913" spans="2:18" x14ac:dyDescent="0.3">
      <c r="B5913" t="s">
        <v>11</v>
      </c>
      <c r="P5913">
        <f t="shared" ref="P5913:P5917" si="260">111111+1</f>
        <v>111112</v>
      </c>
      <c r="Q5913" s="3">
        <v>45923</v>
      </c>
      <c r="R5913">
        <v>2</v>
      </c>
    </row>
    <row r="5914" spans="2:18" x14ac:dyDescent="0.3">
      <c r="B5914" t="s">
        <v>9</v>
      </c>
      <c r="P5914">
        <f t="shared" si="260"/>
        <v>111112</v>
      </c>
      <c r="Q5914" s="3">
        <v>45923</v>
      </c>
      <c r="R5914">
        <v>7</v>
      </c>
    </row>
    <row r="5915" spans="2:18" x14ac:dyDescent="0.3">
      <c r="B5915" t="s">
        <v>22</v>
      </c>
      <c r="P5915">
        <f t="shared" si="260"/>
        <v>111112</v>
      </c>
      <c r="Q5915" s="3">
        <v>45923</v>
      </c>
      <c r="R5915">
        <v>2</v>
      </c>
    </row>
    <row r="5916" spans="2:18" x14ac:dyDescent="0.3">
      <c r="B5916" t="s">
        <v>12</v>
      </c>
      <c r="P5916">
        <f t="shared" si="260"/>
        <v>111112</v>
      </c>
      <c r="Q5916" s="3">
        <v>45923</v>
      </c>
      <c r="R5916">
        <v>3</v>
      </c>
    </row>
    <row r="5917" spans="2:18" x14ac:dyDescent="0.3">
      <c r="B5917" t="s">
        <v>13</v>
      </c>
      <c r="P5917">
        <f t="shared" si="260"/>
        <v>111112</v>
      </c>
      <c r="Q5917" s="3">
        <v>45923</v>
      </c>
      <c r="R5917">
        <v>3</v>
      </c>
    </row>
    <row r="5918" spans="2:18" hidden="1" x14ac:dyDescent="0.3">
      <c r="B5918" t="s">
        <v>10</v>
      </c>
      <c r="P5918">
        <f>1</f>
        <v>1</v>
      </c>
      <c r="Q5918" s="3">
        <v>45923</v>
      </c>
      <c r="R5918">
        <v>40</v>
      </c>
    </row>
    <row r="5919" spans="2:18" hidden="1" x14ac:dyDescent="0.3">
      <c r="B5919" t="s">
        <v>32</v>
      </c>
      <c r="P5919">
        <f>1</f>
        <v>1</v>
      </c>
      <c r="Q5919" s="3">
        <v>45923</v>
      </c>
      <c r="R5919">
        <v>16</v>
      </c>
    </row>
    <row r="5920" spans="2:18" x14ac:dyDescent="0.3">
      <c r="B5920" t="s">
        <v>13</v>
      </c>
      <c r="P5920">
        <f>111111+1</f>
        <v>111112</v>
      </c>
      <c r="Q5920" s="3">
        <v>45923</v>
      </c>
      <c r="R5920">
        <v>8</v>
      </c>
    </row>
    <row r="5921" spans="2:18" hidden="1" x14ac:dyDescent="0.3">
      <c r="B5921" t="s">
        <v>13</v>
      </c>
      <c r="P5921">
        <v>4</v>
      </c>
      <c r="Q5921" s="3">
        <v>45923</v>
      </c>
      <c r="R5921">
        <v>19</v>
      </c>
    </row>
    <row r="5922" spans="2:18" hidden="1" x14ac:dyDescent="0.3">
      <c r="B5922" t="s">
        <v>13</v>
      </c>
      <c r="P5922">
        <v>4</v>
      </c>
      <c r="Q5922" s="3">
        <v>45923</v>
      </c>
      <c r="R5922">
        <v>32</v>
      </c>
    </row>
    <row r="5923" spans="2:18" hidden="1" x14ac:dyDescent="0.3">
      <c r="B5923" t="s">
        <v>12</v>
      </c>
      <c r="P5923">
        <v>4</v>
      </c>
      <c r="Q5923" s="3">
        <v>45923</v>
      </c>
      <c r="R5923">
        <v>32</v>
      </c>
    </row>
    <row r="5924" spans="2:18" hidden="1" x14ac:dyDescent="0.3">
      <c r="B5924" t="s">
        <v>41</v>
      </c>
      <c r="P5924">
        <v>4</v>
      </c>
      <c r="Q5924" s="3">
        <v>45923</v>
      </c>
      <c r="R5924">
        <v>18</v>
      </c>
    </row>
    <row r="5925" spans="2:18" hidden="1" x14ac:dyDescent="0.3">
      <c r="B5925">
        <v>10</v>
      </c>
      <c r="P5925">
        <v>4</v>
      </c>
      <c r="Q5925" s="3">
        <v>45923</v>
      </c>
      <c r="R5925">
        <v>18</v>
      </c>
    </row>
    <row r="5926" spans="2:18" hidden="1" x14ac:dyDescent="0.3">
      <c r="B5926" t="s">
        <v>8</v>
      </c>
      <c r="P5926">
        <v>4</v>
      </c>
      <c r="Q5926" s="3">
        <v>45923</v>
      </c>
      <c r="R5926">
        <v>6</v>
      </c>
    </row>
    <row r="5927" spans="2:18" hidden="1" x14ac:dyDescent="0.3">
      <c r="B5927" t="s">
        <v>22</v>
      </c>
      <c r="P5927">
        <v>4</v>
      </c>
      <c r="Q5927" s="3">
        <v>45923</v>
      </c>
      <c r="R5927">
        <v>34</v>
      </c>
    </row>
    <row r="5928" spans="2:18" hidden="1" x14ac:dyDescent="0.3">
      <c r="B5928" t="s">
        <v>15</v>
      </c>
      <c r="P5928">
        <v>6</v>
      </c>
      <c r="Q5928" s="3">
        <v>45922</v>
      </c>
      <c r="R5928">
        <v>8.35</v>
      </c>
    </row>
    <row r="5929" spans="2:18" hidden="1" x14ac:dyDescent="0.3">
      <c r="B5929" t="s">
        <v>15</v>
      </c>
      <c r="P5929">
        <v>6</v>
      </c>
      <c r="Q5929" s="3">
        <v>45922</v>
      </c>
      <c r="R5929">
        <v>8.33</v>
      </c>
    </row>
    <row r="5930" spans="2:18" hidden="1" x14ac:dyDescent="0.3">
      <c r="B5930" t="s">
        <v>15</v>
      </c>
      <c r="P5930">
        <v>6</v>
      </c>
      <c r="Q5930" s="3">
        <v>45922</v>
      </c>
      <c r="R5930">
        <v>8.33</v>
      </c>
    </row>
    <row r="5931" spans="2:18" hidden="1" x14ac:dyDescent="0.3">
      <c r="B5931" t="s">
        <v>15</v>
      </c>
      <c r="P5931">
        <v>6</v>
      </c>
      <c r="Q5931" s="3">
        <v>45922</v>
      </c>
      <c r="R5931">
        <v>8.33</v>
      </c>
    </row>
    <row r="5932" spans="2:18" hidden="1" x14ac:dyDescent="0.3">
      <c r="B5932" t="s">
        <v>15</v>
      </c>
      <c r="P5932">
        <v>6</v>
      </c>
      <c r="Q5932" s="3">
        <v>45922</v>
      </c>
      <c r="R5932">
        <v>8.33</v>
      </c>
    </row>
    <row r="5933" spans="2:18" hidden="1" x14ac:dyDescent="0.3">
      <c r="B5933" t="s">
        <v>15</v>
      </c>
      <c r="P5933">
        <v>6</v>
      </c>
      <c r="Q5933" s="3">
        <v>45922</v>
      </c>
      <c r="R5933">
        <v>8.33</v>
      </c>
    </row>
    <row r="5934" spans="2:18" hidden="1" x14ac:dyDescent="0.3">
      <c r="B5934" t="s">
        <v>15</v>
      </c>
      <c r="P5934">
        <v>6</v>
      </c>
      <c r="Q5934" s="3">
        <v>45923</v>
      </c>
      <c r="R5934">
        <v>8.25</v>
      </c>
    </row>
    <row r="5935" spans="2:18" hidden="1" x14ac:dyDescent="0.3">
      <c r="B5935" t="s">
        <v>15</v>
      </c>
      <c r="P5935">
        <v>6</v>
      </c>
      <c r="Q5935" s="3">
        <v>45923</v>
      </c>
      <c r="R5935">
        <v>8.25</v>
      </c>
    </row>
    <row r="5936" spans="2:18" hidden="1" x14ac:dyDescent="0.3">
      <c r="B5936" t="s">
        <v>15</v>
      </c>
      <c r="P5936">
        <v>6</v>
      </c>
      <c r="Q5936" s="3">
        <v>45923</v>
      </c>
      <c r="R5936">
        <v>8.25</v>
      </c>
    </row>
    <row r="5937" spans="2:18" hidden="1" x14ac:dyDescent="0.3">
      <c r="B5937" t="s">
        <v>15</v>
      </c>
      <c r="P5937">
        <v>6</v>
      </c>
      <c r="Q5937" s="3">
        <v>45923</v>
      </c>
      <c r="R5937">
        <v>8.25</v>
      </c>
    </row>
    <row r="5938" spans="2:18" x14ac:dyDescent="0.3">
      <c r="P5938">
        <f>111111+1</f>
        <v>111112</v>
      </c>
      <c r="Q5938" s="3">
        <v>45923</v>
      </c>
      <c r="R5938">
        <v>8</v>
      </c>
    </row>
    <row r="5939" spans="2:18" hidden="1" x14ac:dyDescent="0.3">
      <c r="B5939" t="s">
        <v>32</v>
      </c>
      <c r="P5939">
        <v>6</v>
      </c>
      <c r="Q5939" s="3">
        <v>45923</v>
      </c>
      <c r="R5939">
        <v>18</v>
      </c>
    </row>
    <row r="5940" spans="2:18" hidden="1" x14ac:dyDescent="0.3">
      <c r="B5940" t="s">
        <v>13</v>
      </c>
      <c r="P5940">
        <v>6</v>
      </c>
      <c r="Q5940" s="3">
        <v>45923</v>
      </c>
      <c r="R5940">
        <v>34</v>
      </c>
    </row>
    <row r="5941" spans="2:18" hidden="1" x14ac:dyDescent="0.3">
      <c r="B5941" t="s">
        <v>11</v>
      </c>
      <c r="P5941">
        <v>6</v>
      </c>
      <c r="Q5941" s="3">
        <v>45923</v>
      </c>
      <c r="R5941">
        <v>8</v>
      </c>
    </row>
    <row r="5942" spans="2:18" hidden="1" x14ac:dyDescent="0.3">
      <c r="B5942" t="s">
        <v>8</v>
      </c>
      <c r="P5942">
        <v>6</v>
      </c>
      <c r="Q5942" s="3">
        <v>45923</v>
      </c>
      <c r="R5942">
        <v>16</v>
      </c>
    </row>
    <row r="5943" spans="2:18" hidden="1" x14ac:dyDescent="0.3">
      <c r="B5943" t="s">
        <v>8</v>
      </c>
      <c r="P5943">
        <v>6</v>
      </c>
      <c r="Q5943" s="3">
        <v>45923</v>
      </c>
      <c r="R5943">
        <v>24</v>
      </c>
    </row>
    <row r="5944" spans="2:18" hidden="1" x14ac:dyDescent="0.3">
      <c r="B5944" t="s">
        <v>22</v>
      </c>
      <c r="P5944">
        <v>6</v>
      </c>
      <c r="Q5944" s="3">
        <v>45923</v>
      </c>
      <c r="R5944">
        <v>8</v>
      </c>
    </row>
    <row r="5945" spans="2:18" hidden="1" x14ac:dyDescent="0.3">
      <c r="B5945" t="s">
        <v>12</v>
      </c>
      <c r="P5945">
        <v>6</v>
      </c>
      <c r="Q5945" s="3">
        <v>45923</v>
      </c>
      <c r="R5945">
        <v>17</v>
      </c>
    </row>
    <row r="5946" spans="2:18" hidden="1" x14ac:dyDescent="0.3">
      <c r="B5946" t="s">
        <v>15</v>
      </c>
      <c r="P5946">
        <v>6</v>
      </c>
      <c r="Q5946" s="3">
        <v>45923</v>
      </c>
      <c r="R5946">
        <v>50</v>
      </c>
    </row>
    <row r="5947" spans="2:18" hidden="1" x14ac:dyDescent="0.3">
      <c r="B5947" t="s">
        <v>15</v>
      </c>
      <c r="P5947">
        <v>6</v>
      </c>
      <c r="Q5947" s="3">
        <v>45922</v>
      </c>
      <c r="R5947">
        <v>50</v>
      </c>
    </row>
    <row r="5948" spans="2:18" hidden="1" x14ac:dyDescent="0.3">
      <c r="B5948" t="s">
        <v>45</v>
      </c>
      <c r="P5948">
        <v>6</v>
      </c>
      <c r="Q5948" s="3">
        <v>45922</v>
      </c>
      <c r="R5948">
        <v>16</v>
      </c>
    </row>
    <row r="5949" spans="2:18" hidden="1" x14ac:dyDescent="0.3">
      <c r="B5949" t="s">
        <v>11</v>
      </c>
      <c r="P5949">
        <v>6</v>
      </c>
      <c r="Q5949" s="3">
        <v>45922</v>
      </c>
      <c r="R5949">
        <v>8</v>
      </c>
    </row>
    <row r="5950" spans="2:18" hidden="1" x14ac:dyDescent="0.3">
      <c r="B5950" t="s">
        <v>8</v>
      </c>
      <c r="P5950">
        <v>6</v>
      </c>
      <c r="Q5950" s="3">
        <v>45922</v>
      </c>
      <c r="R5950">
        <v>22</v>
      </c>
    </row>
    <row r="5951" spans="2:18" hidden="1" x14ac:dyDescent="0.3">
      <c r="B5951" t="s">
        <v>32</v>
      </c>
      <c r="P5951">
        <v>6</v>
      </c>
      <c r="Q5951" s="3">
        <v>45922</v>
      </c>
      <c r="R5951">
        <v>26</v>
      </c>
    </row>
    <row r="5952" spans="2:18" hidden="1" x14ac:dyDescent="0.3">
      <c r="B5952" t="s">
        <v>13</v>
      </c>
      <c r="P5952">
        <v>6</v>
      </c>
      <c r="Q5952" s="3">
        <v>45922</v>
      </c>
      <c r="R5952">
        <v>26</v>
      </c>
    </row>
    <row r="5953" spans="2:18" hidden="1" x14ac:dyDescent="0.3">
      <c r="B5953" t="s">
        <v>32</v>
      </c>
      <c r="P5953">
        <v>7</v>
      </c>
      <c r="Q5953" s="3">
        <v>45922</v>
      </c>
      <c r="R5953">
        <v>18</v>
      </c>
    </row>
    <row r="5954" spans="2:18" hidden="1" x14ac:dyDescent="0.3">
      <c r="B5954" t="s">
        <v>12</v>
      </c>
      <c r="P5954">
        <v>7</v>
      </c>
      <c r="Q5954" s="3">
        <v>45922</v>
      </c>
      <c r="R5954">
        <v>15</v>
      </c>
    </row>
    <row r="5955" spans="2:18" hidden="1" x14ac:dyDescent="0.3">
      <c r="B5955" t="s">
        <v>12</v>
      </c>
      <c r="P5955">
        <v>7</v>
      </c>
      <c r="Q5955" s="3">
        <v>45922</v>
      </c>
      <c r="R5955">
        <v>15</v>
      </c>
    </row>
    <row r="5956" spans="2:18" hidden="1" x14ac:dyDescent="0.3">
      <c r="B5956" t="s">
        <v>12</v>
      </c>
      <c r="P5956">
        <v>7</v>
      </c>
      <c r="Q5956" s="3">
        <v>45922</v>
      </c>
      <c r="R5956">
        <v>16</v>
      </c>
    </row>
    <row r="5957" spans="2:18" hidden="1" x14ac:dyDescent="0.3">
      <c r="B5957" t="s">
        <v>12</v>
      </c>
      <c r="P5957">
        <v>7</v>
      </c>
      <c r="Q5957" s="3">
        <v>45922</v>
      </c>
      <c r="R5957">
        <v>18</v>
      </c>
    </row>
    <row r="5958" spans="2:18" hidden="1" x14ac:dyDescent="0.3">
      <c r="B5958" t="s">
        <v>12</v>
      </c>
      <c r="P5958">
        <v>7</v>
      </c>
      <c r="Q5958" s="3">
        <v>45922</v>
      </c>
      <c r="R5958">
        <v>18</v>
      </c>
    </row>
    <row r="5959" spans="2:18" hidden="1" x14ac:dyDescent="0.3">
      <c r="B5959" t="s">
        <v>12</v>
      </c>
      <c r="P5959">
        <v>7</v>
      </c>
      <c r="Q5959" s="3">
        <v>45922</v>
      </c>
      <c r="R5959">
        <v>18</v>
      </c>
    </row>
    <row r="5960" spans="2:18" x14ac:dyDescent="0.3">
      <c r="B5960" t="s">
        <v>10</v>
      </c>
      <c r="P5960">
        <f t="shared" ref="P5960:P5979" si="261">111111+1</f>
        <v>111112</v>
      </c>
      <c r="Q5960" s="3">
        <v>45923</v>
      </c>
      <c r="R5960">
        <v>3</v>
      </c>
    </row>
    <row r="5961" spans="2:18" x14ac:dyDescent="0.3">
      <c r="B5961" t="s">
        <v>32</v>
      </c>
      <c r="P5961">
        <f t="shared" si="261"/>
        <v>111112</v>
      </c>
      <c r="Q5961" s="3">
        <v>45923</v>
      </c>
      <c r="R5961">
        <v>3</v>
      </c>
    </row>
    <row r="5962" spans="2:18" x14ac:dyDescent="0.3">
      <c r="B5962" t="s">
        <v>15</v>
      </c>
      <c r="P5962">
        <f t="shared" si="261"/>
        <v>111112</v>
      </c>
      <c r="Q5962" s="3">
        <v>45923</v>
      </c>
      <c r="R5962">
        <v>2</v>
      </c>
    </row>
    <row r="5963" spans="2:18" x14ac:dyDescent="0.3">
      <c r="B5963" t="s">
        <v>12</v>
      </c>
      <c r="P5963">
        <f t="shared" si="261"/>
        <v>111112</v>
      </c>
      <c r="Q5963" s="3">
        <v>45923</v>
      </c>
      <c r="R5963">
        <v>6</v>
      </c>
    </row>
    <row r="5964" spans="2:18" x14ac:dyDescent="0.3">
      <c r="B5964" t="s">
        <v>22</v>
      </c>
      <c r="P5964">
        <f t="shared" si="261"/>
        <v>111112</v>
      </c>
      <c r="Q5964" s="3">
        <v>45923</v>
      </c>
      <c r="R5964">
        <v>3</v>
      </c>
    </row>
    <row r="5965" spans="2:18" x14ac:dyDescent="0.3">
      <c r="B5965" t="s">
        <v>12</v>
      </c>
      <c r="P5965">
        <f t="shared" si="261"/>
        <v>111112</v>
      </c>
      <c r="Q5965" s="3">
        <v>45922</v>
      </c>
      <c r="R5965">
        <v>5</v>
      </c>
    </row>
    <row r="5966" spans="2:18" x14ac:dyDescent="0.3">
      <c r="B5966" t="s">
        <v>22</v>
      </c>
      <c r="P5966">
        <f t="shared" si="261"/>
        <v>111112</v>
      </c>
      <c r="Q5966" s="3">
        <v>45922</v>
      </c>
      <c r="R5966">
        <v>3</v>
      </c>
    </row>
    <row r="5967" spans="2:18" x14ac:dyDescent="0.3">
      <c r="P5967">
        <f t="shared" si="261"/>
        <v>111112</v>
      </c>
      <c r="Q5967" s="3">
        <v>45920</v>
      </c>
      <c r="R5967">
        <v>4</v>
      </c>
    </row>
    <row r="5968" spans="2:18" x14ac:dyDescent="0.3">
      <c r="P5968">
        <f t="shared" si="261"/>
        <v>111112</v>
      </c>
      <c r="Q5968" s="3">
        <v>45920</v>
      </c>
      <c r="R5968">
        <v>0</v>
      </c>
    </row>
    <row r="5969" spans="2:18" x14ac:dyDescent="0.3">
      <c r="P5969">
        <f t="shared" si="261"/>
        <v>111112</v>
      </c>
      <c r="Q5969" s="3">
        <v>45920</v>
      </c>
      <c r="R5969">
        <v>0</v>
      </c>
    </row>
    <row r="5970" spans="2:18" x14ac:dyDescent="0.3">
      <c r="P5970">
        <f t="shared" si="261"/>
        <v>111112</v>
      </c>
      <c r="Q5970" s="3">
        <v>45920</v>
      </c>
      <c r="R5970">
        <v>0</v>
      </c>
    </row>
    <row r="5971" spans="2:18" x14ac:dyDescent="0.3">
      <c r="P5971">
        <f t="shared" si="261"/>
        <v>111112</v>
      </c>
      <c r="Q5971" s="3">
        <v>45920</v>
      </c>
      <c r="R5971">
        <v>0</v>
      </c>
    </row>
    <row r="5972" spans="2:18" x14ac:dyDescent="0.3">
      <c r="P5972">
        <f t="shared" si="261"/>
        <v>111112</v>
      </c>
      <c r="Q5972" s="3">
        <v>45920</v>
      </c>
      <c r="R5972">
        <v>0</v>
      </c>
    </row>
    <row r="5973" spans="2:18" x14ac:dyDescent="0.3">
      <c r="P5973">
        <f t="shared" si="261"/>
        <v>111112</v>
      </c>
      <c r="Q5973" s="3">
        <v>45906</v>
      </c>
      <c r="R5973">
        <v>8</v>
      </c>
    </row>
    <row r="5974" spans="2:18" x14ac:dyDescent="0.3">
      <c r="P5974">
        <f t="shared" si="261"/>
        <v>111112</v>
      </c>
      <c r="Q5974" s="3">
        <v>45906</v>
      </c>
      <c r="R5974">
        <v>8</v>
      </c>
    </row>
    <row r="5975" spans="2:18" x14ac:dyDescent="0.3">
      <c r="P5975">
        <f t="shared" si="261"/>
        <v>111112</v>
      </c>
      <c r="Q5975" s="3">
        <v>45906</v>
      </c>
      <c r="R5975">
        <v>8</v>
      </c>
    </row>
    <row r="5976" spans="2:18" x14ac:dyDescent="0.3">
      <c r="P5976">
        <f t="shared" si="261"/>
        <v>111112</v>
      </c>
      <c r="Q5976" s="3">
        <v>45906</v>
      </c>
      <c r="R5976">
        <v>8</v>
      </c>
    </row>
    <row r="5977" spans="2:18" x14ac:dyDescent="0.3">
      <c r="P5977">
        <f t="shared" si="261"/>
        <v>111112</v>
      </c>
      <c r="Q5977" s="3">
        <v>45906</v>
      </c>
      <c r="R5977">
        <v>8</v>
      </c>
    </row>
    <row r="5978" spans="2:18" x14ac:dyDescent="0.3">
      <c r="P5978">
        <f t="shared" si="261"/>
        <v>111112</v>
      </c>
      <c r="Q5978" s="3">
        <v>45906</v>
      </c>
      <c r="R5978">
        <v>0</v>
      </c>
    </row>
    <row r="5979" spans="2:18" x14ac:dyDescent="0.3">
      <c r="P5979">
        <f t="shared" si="261"/>
        <v>111112</v>
      </c>
      <c r="Q5979" s="3">
        <v>45923</v>
      </c>
      <c r="R5979">
        <v>8</v>
      </c>
    </row>
    <row r="5980" spans="2:18" hidden="1" x14ac:dyDescent="0.3">
      <c r="B5980" t="s">
        <v>13</v>
      </c>
      <c r="P5980">
        <v>5</v>
      </c>
      <c r="Q5980" s="3">
        <v>45922</v>
      </c>
      <c r="R5980">
        <v>12</v>
      </c>
    </row>
    <row r="5981" spans="2:18" x14ac:dyDescent="0.3">
      <c r="B5981" t="s">
        <v>10</v>
      </c>
      <c r="P5981">
        <f t="shared" ref="P5981:P5983" si="262">111111+1</f>
        <v>111112</v>
      </c>
      <c r="Q5981" s="3">
        <v>45923</v>
      </c>
      <c r="R5981">
        <v>2</v>
      </c>
    </row>
    <row r="5982" spans="2:18" x14ac:dyDescent="0.3">
      <c r="B5982" t="s">
        <v>11</v>
      </c>
      <c r="P5982">
        <f t="shared" si="262"/>
        <v>111112</v>
      </c>
      <c r="Q5982" s="3">
        <v>45923</v>
      </c>
      <c r="R5982">
        <v>2</v>
      </c>
    </row>
    <row r="5983" spans="2:18" x14ac:dyDescent="0.3">
      <c r="B5983" t="s">
        <v>11</v>
      </c>
      <c r="P5983">
        <f t="shared" si="262"/>
        <v>111112</v>
      </c>
      <c r="Q5983" s="3">
        <v>45923</v>
      </c>
      <c r="R5983">
        <v>4</v>
      </c>
    </row>
    <row r="5984" spans="2:18" hidden="1" x14ac:dyDescent="0.3">
      <c r="B5984" t="s">
        <v>13</v>
      </c>
      <c r="P5984">
        <v>5</v>
      </c>
      <c r="Q5984" s="3">
        <v>45922</v>
      </c>
      <c r="R5984">
        <v>16</v>
      </c>
    </row>
    <row r="5985" spans="2:18" hidden="1" x14ac:dyDescent="0.3">
      <c r="B5985" t="s">
        <v>12</v>
      </c>
      <c r="P5985">
        <v>5</v>
      </c>
      <c r="Q5985" s="3">
        <v>45922</v>
      </c>
      <c r="R5985">
        <v>8</v>
      </c>
    </row>
    <row r="5986" spans="2:18" hidden="1" x14ac:dyDescent="0.3">
      <c r="B5986" t="s">
        <v>12</v>
      </c>
      <c r="P5986">
        <v>5</v>
      </c>
      <c r="Q5986" s="3">
        <v>45922</v>
      </c>
      <c r="R5986">
        <v>8</v>
      </c>
    </row>
    <row r="5987" spans="2:18" hidden="1" x14ac:dyDescent="0.3">
      <c r="B5987" t="s">
        <v>22</v>
      </c>
      <c r="P5987">
        <v>5</v>
      </c>
      <c r="Q5987" s="3">
        <v>45922</v>
      </c>
      <c r="R5987">
        <v>10</v>
      </c>
    </row>
    <row r="5988" spans="2:18" hidden="1" x14ac:dyDescent="0.3">
      <c r="B5988" t="s">
        <v>13</v>
      </c>
      <c r="P5988">
        <v>5</v>
      </c>
      <c r="Q5988" s="3">
        <v>45922</v>
      </c>
      <c r="R5988">
        <v>5</v>
      </c>
    </row>
    <row r="5989" spans="2:18" hidden="1" x14ac:dyDescent="0.3">
      <c r="B5989" t="s">
        <v>22</v>
      </c>
      <c r="P5989">
        <v>5</v>
      </c>
      <c r="Q5989" s="3">
        <v>45922</v>
      </c>
      <c r="R5989">
        <v>5</v>
      </c>
    </row>
    <row r="5990" spans="2:18" hidden="1" x14ac:dyDescent="0.3">
      <c r="B5990" t="s">
        <v>11</v>
      </c>
      <c r="P5990">
        <v>5</v>
      </c>
      <c r="Q5990" s="3">
        <v>45922</v>
      </c>
      <c r="R5990">
        <v>8</v>
      </c>
    </row>
    <row r="5991" spans="2:18" hidden="1" x14ac:dyDescent="0.3">
      <c r="B5991" t="s">
        <v>13</v>
      </c>
      <c r="P5991">
        <v>5</v>
      </c>
      <c r="Q5991" s="3">
        <v>45922</v>
      </c>
      <c r="R5991">
        <v>16</v>
      </c>
    </row>
    <row r="5992" spans="2:18" x14ac:dyDescent="0.3">
      <c r="P5992">
        <f t="shared" ref="P5992:P6025" si="263">111111+1</f>
        <v>111112</v>
      </c>
      <c r="Q5992" s="3">
        <v>45919</v>
      </c>
      <c r="R5992">
        <v>8</v>
      </c>
    </row>
    <row r="5993" spans="2:18" x14ac:dyDescent="0.3">
      <c r="P5993">
        <f t="shared" si="263"/>
        <v>111112</v>
      </c>
      <c r="Q5993" s="3">
        <v>45923</v>
      </c>
      <c r="R5993">
        <v>8</v>
      </c>
    </row>
    <row r="5994" spans="2:18" x14ac:dyDescent="0.3">
      <c r="P5994">
        <f t="shared" si="263"/>
        <v>111112</v>
      </c>
      <c r="Q5994" s="3">
        <v>45923</v>
      </c>
      <c r="R5994">
        <v>8</v>
      </c>
    </row>
    <row r="5995" spans="2:18" x14ac:dyDescent="0.3">
      <c r="P5995">
        <f t="shared" si="263"/>
        <v>111112</v>
      </c>
      <c r="Q5995" s="3">
        <v>45923</v>
      </c>
      <c r="R5995">
        <v>8</v>
      </c>
    </row>
    <row r="5996" spans="2:18" x14ac:dyDescent="0.3">
      <c r="P5996">
        <f t="shared" si="263"/>
        <v>111112</v>
      </c>
      <c r="Q5996" s="3">
        <v>45923</v>
      </c>
      <c r="R5996">
        <v>8</v>
      </c>
    </row>
    <row r="5997" spans="2:18" x14ac:dyDescent="0.3">
      <c r="P5997">
        <f t="shared" si="263"/>
        <v>111112</v>
      </c>
      <c r="Q5997" s="3">
        <v>45923</v>
      </c>
      <c r="R5997">
        <v>8</v>
      </c>
    </row>
    <row r="5998" spans="2:18" x14ac:dyDescent="0.3">
      <c r="P5998">
        <f t="shared" si="263"/>
        <v>111112</v>
      </c>
      <c r="Q5998" s="3">
        <v>45923</v>
      </c>
      <c r="R5998">
        <v>8</v>
      </c>
    </row>
    <row r="5999" spans="2:18" x14ac:dyDescent="0.3">
      <c r="P5999">
        <f t="shared" si="263"/>
        <v>111112</v>
      </c>
      <c r="Q5999" s="3">
        <v>45923</v>
      </c>
      <c r="R5999">
        <v>8</v>
      </c>
    </row>
    <row r="6000" spans="2:18" x14ac:dyDescent="0.3">
      <c r="P6000">
        <f t="shared" si="263"/>
        <v>111112</v>
      </c>
      <c r="Q6000" s="3">
        <v>45923</v>
      </c>
      <c r="R6000">
        <v>8</v>
      </c>
    </row>
    <row r="6001" spans="2:18" x14ac:dyDescent="0.3">
      <c r="P6001">
        <f t="shared" si="263"/>
        <v>111112</v>
      </c>
      <c r="Q6001" s="3">
        <v>45923</v>
      </c>
      <c r="R6001">
        <v>8</v>
      </c>
    </row>
    <row r="6002" spans="2:18" x14ac:dyDescent="0.3">
      <c r="P6002">
        <f t="shared" si="263"/>
        <v>111112</v>
      </c>
      <c r="Q6002" s="3">
        <v>45923</v>
      </c>
      <c r="R6002">
        <v>8</v>
      </c>
    </row>
    <row r="6003" spans="2:18" x14ac:dyDescent="0.3">
      <c r="B6003" t="s">
        <v>11</v>
      </c>
      <c r="P6003">
        <f t="shared" si="263"/>
        <v>111112</v>
      </c>
      <c r="Q6003" s="3">
        <v>45923</v>
      </c>
      <c r="R6003">
        <v>8</v>
      </c>
    </row>
    <row r="6004" spans="2:18" x14ac:dyDescent="0.3">
      <c r="P6004">
        <f t="shared" si="263"/>
        <v>111112</v>
      </c>
      <c r="Q6004" s="3">
        <v>45919</v>
      </c>
      <c r="R6004">
        <v>0</v>
      </c>
    </row>
    <row r="6005" spans="2:18" x14ac:dyDescent="0.3">
      <c r="B6005" t="s">
        <v>12</v>
      </c>
      <c r="P6005">
        <f t="shared" si="263"/>
        <v>111112</v>
      </c>
      <c r="Q6005" s="3">
        <v>45923</v>
      </c>
      <c r="R6005">
        <v>5</v>
      </c>
    </row>
    <row r="6006" spans="2:18" x14ac:dyDescent="0.3">
      <c r="B6006" t="s">
        <v>13</v>
      </c>
      <c r="P6006">
        <f t="shared" si="263"/>
        <v>111112</v>
      </c>
      <c r="Q6006" s="3">
        <v>45923</v>
      </c>
      <c r="R6006">
        <v>3</v>
      </c>
    </row>
    <row r="6007" spans="2:18" x14ac:dyDescent="0.3">
      <c r="B6007" t="s">
        <v>22</v>
      </c>
      <c r="P6007">
        <f t="shared" si="263"/>
        <v>111112</v>
      </c>
      <c r="Q6007" s="3">
        <v>45923</v>
      </c>
      <c r="R6007">
        <v>8</v>
      </c>
    </row>
    <row r="6008" spans="2:18" x14ac:dyDescent="0.3">
      <c r="B6008" t="s">
        <v>15</v>
      </c>
      <c r="P6008">
        <f t="shared" si="263"/>
        <v>111112</v>
      </c>
      <c r="Q6008" s="3">
        <v>45922</v>
      </c>
      <c r="R6008">
        <v>5</v>
      </c>
    </row>
    <row r="6009" spans="2:18" x14ac:dyDescent="0.3">
      <c r="P6009">
        <f t="shared" si="263"/>
        <v>111112</v>
      </c>
      <c r="Q6009" s="3">
        <v>45923</v>
      </c>
      <c r="R6009">
        <v>8</v>
      </c>
    </row>
    <row r="6010" spans="2:18" x14ac:dyDescent="0.3">
      <c r="P6010">
        <f t="shared" si="263"/>
        <v>111112</v>
      </c>
      <c r="Q6010" s="3">
        <v>45922</v>
      </c>
      <c r="R6010">
        <v>5</v>
      </c>
    </row>
    <row r="6011" spans="2:18" x14ac:dyDescent="0.3">
      <c r="P6011">
        <f t="shared" si="263"/>
        <v>111112</v>
      </c>
      <c r="Q6011" s="3">
        <v>45923</v>
      </c>
      <c r="R6011">
        <v>0</v>
      </c>
    </row>
    <row r="6012" spans="2:18" x14ac:dyDescent="0.3">
      <c r="P6012">
        <f t="shared" si="263"/>
        <v>111112</v>
      </c>
      <c r="Q6012" s="3">
        <v>45923</v>
      </c>
      <c r="R6012">
        <v>8</v>
      </c>
    </row>
    <row r="6013" spans="2:18" x14ac:dyDescent="0.3">
      <c r="P6013">
        <f t="shared" si="263"/>
        <v>111112</v>
      </c>
      <c r="Q6013" s="3">
        <v>45923</v>
      </c>
      <c r="R6013">
        <v>8</v>
      </c>
    </row>
    <row r="6014" spans="2:18" x14ac:dyDescent="0.3">
      <c r="P6014">
        <f t="shared" si="263"/>
        <v>111112</v>
      </c>
      <c r="Q6014" s="3">
        <v>45923</v>
      </c>
      <c r="R6014">
        <v>8</v>
      </c>
    </row>
    <row r="6015" spans="2:18" x14ac:dyDescent="0.3">
      <c r="P6015">
        <f t="shared" si="263"/>
        <v>111112</v>
      </c>
      <c r="Q6015" s="3">
        <v>45918</v>
      </c>
      <c r="R6015">
        <v>0</v>
      </c>
    </row>
    <row r="6016" spans="2:18" x14ac:dyDescent="0.3">
      <c r="P6016">
        <f t="shared" si="263"/>
        <v>111112</v>
      </c>
      <c r="Q6016" s="3">
        <v>45917</v>
      </c>
      <c r="R6016">
        <v>0</v>
      </c>
    </row>
    <row r="6017" spans="2:18" x14ac:dyDescent="0.3">
      <c r="P6017">
        <f t="shared" si="263"/>
        <v>111112</v>
      </c>
      <c r="Q6017" s="3">
        <v>45923</v>
      </c>
      <c r="R6017">
        <v>8</v>
      </c>
    </row>
    <row r="6018" spans="2:18" x14ac:dyDescent="0.3">
      <c r="P6018">
        <f t="shared" si="263"/>
        <v>111112</v>
      </c>
      <c r="Q6018" s="3">
        <v>45923</v>
      </c>
      <c r="R6018">
        <v>8</v>
      </c>
    </row>
    <row r="6019" spans="2:18" x14ac:dyDescent="0.3">
      <c r="P6019">
        <f t="shared" si="263"/>
        <v>111112</v>
      </c>
      <c r="Q6019" s="3">
        <v>45923</v>
      </c>
      <c r="R6019">
        <v>0</v>
      </c>
    </row>
    <row r="6020" spans="2:18" x14ac:dyDescent="0.3">
      <c r="P6020">
        <f t="shared" si="263"/>
        <v>111112</v>
      </c>
      <c r="Q6020" s="3">
        <v>45923</v>
      </c>
      <c r="R6020">
        <v>0</v>
      </c>
    </row>
    <row r="6021" spans="2:18" x14ac:dyDescent="0.3">
      <c r="P6021">
        <f t="shared" si="263"/>
        <v>111112</v>
      </c>
      <c r="Q6021" s="3">
        <v>45923</v>
      </c>
      <c r="R6021">
        <v>8</v>
      </c>
    </row>
    <row r="6022" spans="2:18" x14ac:dyDescent="0.3">
      <c r="P6022">
        <f t="shared" si="263"/>
        <v>111112</v>
      </c>
      <c r="Q6022" s="3">
        <v>45923</v>
      </c>
      <c r="R6022">
        <v>8</v>
      </c>
    </row>
    <row r="6023" spans="2:18" x14ac:dyDescent="0.3">
      <c r="P6023">
        <f t="shared" si="263"/>
        <v>111112</v>
      </c>
      <c r="Q6023" s="3">
        <v>45923</v>
      </c>
      <c r="R6023">
        <v>8</v>
      </c>
    </row>
    <row r="6024" spans="2:18" x14ac:dyDescent="0.3">
      <c r="P6024">
        <f t="shared" si="263"/>
        <v>111112</v>
      </c>
      <c r="Q6024" s="3">
        <v>45923</v>
      </c>
      <c r="R6024">
        <v>8</v>
      </c>
    </row>
    <row r="6025" spans="2:18" x14ac:dyDescent="0.3">
      <c r="P6025">
        <f t="shared" si="263"/>
        <v>111112</v>
      </c>
      <c r="Q6025" s="3">
        <v>45923</v>
      </c>
      <c r="R6025">
        <v>8</v>
      </c>
    </row>
    <row r="6026" spans="2:18" hidden="1" x14ac:dyDescent="0.3">
      <c r="B6026">
        <v>30234</v>
      </c>
      <c r="P6026">
        <v>113</v>
      </c>
      <c r="Q6026" s="3">
        <v>45923</v>
      </c>
      <c r="R6026">
        <v>8</v>
      </c>
    </row>
    <row r="6027" spans="2:18" hidden="1" x14ac:dyDescent="0.3">
      <c r="B6027">
        <v>30234</v>
      </c>
      <c r="P6027">
        <v>113</v>
      </c>
      <c r="Q6027" s="3">
        <v>45923</v>
      </c>
      <c r="R6027">
        <v>8</v>
      </c>
    </row>
    <row r="6028" spans="2:18" hidden="1" x14ac:dyDescent="0.3">
      <c r="B6028">
        <v>30234</v>
      </c>
      <c r="P6028">
        <v>113</v>
      </c>
      <c r="Q6028" s="3">
        <v>45923</v>
      </c>
      <c r="R6028">
        <v>8</v>
      </c>
    </row>
    <row r="6029" spans="2:18" hidden="1" x14ac:dyDescent="0.3">
      <c r="B6029">
        <v>30234</v>
      </c>
      <c r="P6029">
        <v>113</v>
      </c>
      <c r="Q6029" s="3">
        <v>45923</v>
      </c>
      <c r="R6029">
        <v>8</v>
      </c>
    </row>
    <row r="6030" spans="2:18" hidden="1" x14ac:dyDescent="0.3">
      <c r="B6030">
        <v>30234</v>
      </c>
      <c r="P6030">
        <v>113</v>
      </c>
      <c r="Q6030" s="3">
        <v>45923</v>
      </c>
      <c r="R6030">
        <v>8</v>
      </c>
    </row>
    <row r="6031" spans="2:18" x14ac:dyDescent="0.3">
      <c r="P6031">
        <f t="shared" ref="P6031:P6058" si="264">111111+1</f>
        <v>111112</v>
      </c>
      <c r="Q6031" s="3">
        <v>45923</v>
      </c>
      <c r="R6031">
        <v>8</v>
      </c>
    </row>
    <row r="6032" spans="2:18" x14ac:dyDescent="0.3">
      <c r="B6032" t="s">
        <v>12</v>
      </c>
      <c r="P6032">
        <f t="shared" si="264"/>
        <v>111112</v>
      </c>
      <c r="Q6032" s="3">
        <v>45926</v>
      </c>
      <c r="R6032">
        <v>8</v>
      </c>
    </row>
    <row r="6033" spans="2:18" x14ac:dyDescent="0.3">
      <c r="B6033" t="s">
        <v>22</v>
      </c>
      <c r="P6033">
        <f t="shared" si="264"/>
        <v>111112</v>
      </c>
      <c r="Q6033" s="3">
        <v>45925</v>
      </c>
      <c r="R6033">
        <v>8</v>
      </c>
    </row>
    <row r="6034" spans="2:18" x14ac:dyDescent="0.3">
      <c r="B6034" t="s">
        <v>13</v>
      </c>
      <c r="P6034">
        <f t="shared" si="264"/>
        <v>111112</v>
      </c>
      <c r="Q6034" s="3">
        <v>45924</v>
      </c>
      <c r="R6034">
        <v>8</v>
      </c>
    </row>
    <row r="6035" spans="2:18" x14ac:dyDescent="0.3">
      <c r="B6035" t="s">
        <v>13</v>
      </c>
      <c r="P6035">
        <f t="shared" si="264"/>
        <v>111112</v>
      </c>
      <c r="Q6035" s="3">
        <v>45923</v>
      </c>
      <c r="R6035">
        <v>8</v>
      </c>
    </row>
    <row r="6036" spans="2:18" x14ac:dyDescent="0.3">
      <c r="B6036" t="s">
        <v>12</v>
      </c>
      <c r="P6036">
        <f t="shared" si="264"/>
        <v>111112</v>
      </c>
      <c r="Q6036" s="3">
        <v>45922</v>
      </c>
      <c r="R6036">
        <v>8</v>
      </c>
    </row>
    <row r="6037" spans="2:18" x14ac:dyDescent="0.3">
      <c r="B6037" t="s">
        <v>13</v>
      </c>
      <c r="P6037">
        <f t="shared" si="264"/>
        <v>111112</v>
      </c>
      <c r="Q6037" s="3">
        <v>45922</v>
      </c>
      <c r="R6037">
        <v>8</v>
      </c>
    </row>
    <row r="6038" spans="2:18" x14ac:dyDescent="0.3">
      <c r="P6038">
        <f t="shared" si="264"/>
        <v>111112</v>
      </c>
      <c r="Q6038" s="3">
        <v>45916</v>
      </c>
      <c r="R6038">
        <v>0</v>
      </c>
    </row>
    <row r="6039" spans="2:18" x14ac:dyDescent="0.3">
      <c r="B6039" t="s">
        <v>12</v>
      </c>
      <c r="P6039">
        <f t="shared" si="264"/>
        <v>111112</v>
      </c>
      <c r="Q6039" s="3">
        <v>45919</v>
      </c>
      <c r="R6039">
        <v>8</v>
      </c>
    </row>
    <row r="6040" spans="2:18" x14ac:dyDescent="0.3">
      <c r="B6040" t="s">
        <v>22</v>
      </c>
      <c r="P6040">
        <f t="shared" si="264"/>
        <v>111112</v>
      </c>
      <c r="Q6040" s="3">
        <v>45917</v>
      </c>
      <c r="R6040">
        <v>8</v>
      </c>
    </row>
    <row r="6041" spans="2:18" x14ac:dyDescent="0.3">
      <c r="B6041" t="s">
        <v>12</v>
      </c>
      <c r="P6041">
        <f t="shared" si="264"/>
        <v>111112</v>
      </c>
      <c r="Q6041" s="3">
        <v>45915</v>
      </c>
      <c r="R6041">
        <v>8</v>
      </c>
    </row>
    <row r="6042" spans="2:18" x14ac:dyDescent="0.3">
      <c r="B6042" t="s">
        <v>22</v>
      </c>
      <c r="P6042">
        <f t="shared" si="264"/>
        <v>111112</v>
      </c>
      <c r="Q6042" s="3">
        <v>45922</v>
      </c>
      <c r="R6042">
        <v>8</v>
      </c>
    </row>
    <row r="6043" spans="2:18" x14ac:dyDescent="0.3">
      <c r="B6043" t="s">
        <v>12</v>
      </c>
      <c r="P6043">
        <f t="shared" si="264"/>
        <v>111112</v>
      </c>
      <c r="Q6043" s="3">
        <v>45917</v>
      </c>
      <c r="R6043">
        <v>4</v>
      </c>
    </row>
    <row r="6044" spans="2:18" x14ac:dyDescent="0.3">
      <c r="B6044" t="s">
        <v>22</v>
      </c>
      <c r="P6044">
        <f t="shared" si="264"/>
        <v>111112</v>
      </c>
      <c r="Q6044" s="3">
        <v>45917</v>
      </c>
      <c r="R6044">
        <v>4</v>
      </c>
    </row>
    <row r="6045" spans="2:18" x14ac:dyDescent="0.3">
      <c r="P6045">
        <f t="shared" si="264"/>
        <v>111112</v>
      </c>
      <c r="Q6045" s="3">
        <v>45922</v>
      </c>
      <c r="R6045">
        <v>8</v>
      </c>
    </row>
    <row r="6046" spans="2:18" x14ac:dyDescent="0.3">
      <c r="P6046">
        <f t="shared" si="264"/>
        <v>111112</v>
      </c>
      <c r="Q6046" s="3">
        <v>45912</v>
      </c>
      <c r="R6046">
        <v>8</v>
      </c>
    </row>
    <row r="6047" spans="2:18" x14ac:dyDescent="0.3">
      <c r="P6047">
        <f t="shared" si="264"/>
        <v>111112</v>
      </c>
      <c r="Q6047" s="3">
        <v>45912</v>
      </c>
      <c r="R6047">
        <v>8</v>
      </c>
    </row>
    <row r="6048" spans="2:18" x14ac:dyDescent="0.3">
      <c r="P6048">
        <f t="shared" si="264"/>
        <v>111112</v>
      </c>
      <c r="Q6048" s="3">
        <v>45912</v>
      </c>
      <c r="R6048">
        <v>0</v>
      </c>
    </row>
    <row r="6049" spans="2:18" x14ac:dyDescent="0.3">
      <c r="P6049">
        <f t="shared" si="264"/>
        <v>111112</v>
      </c>
      <c r="Q6049" s="3">
        <v>45912</v>
      </c>
      <c r="R6049">
        <v>0</v>
      </c>
    </row>
    <row r="6050" spans="2:18" x14ac:dyDescent="0.3">
      <c r="P6050">
        <f t="shared" si="264"/>
        <v>111112</v>
      </c>
      <c r="Q6050" s="3">
        <v>45912</v>
      </c>
      <c r="R6050">
        <v>8</v>
      </c>
    </row>
    <row r="6051" spans="2:18" x14ac:dyDescent="0.3">
      <c r="P6051">
        <f t="shared" si="264"/>
        <v>111112</v>
      </c>
      <c r="Q6051" s="3">
        <v>45912</v>
      </c>
      <c r="R6051">
        <v>8</v>
      </c>
    </row>
    <row r="6052" spans="2:18" x14ac:dyDescent="0.3">
      <c r="B6052" t="s">
        <v>11</v>
      </c>
      <c r="P6052">
        <f t="shared" si="264"/>
        <v>111112</v>
      </c>
      <c r="Q6052" s="3">
        <v>45922</v>
      </c>
      <c r="R6052">
        <v>9</v>
      </c>
    </row>
    <row r="6053" spans="2:18" x14ac:dyDescent="0.3">
      <c r="B6053" t="s">
        <v>12</v>
      </c>
      <c r="P6053">
        <f t="shared" si="264"/>
        <v>111112</v>
      </c>
      <c r="Q6053" s="3">
        <v>45922</v>
      </c>
      <c r="R6053">
        <v>8</v>
      </c>
    </row>
    <row r="6054" spans="2:18" x14ac:dyDescent="0.3">
      <c r="B6054" t="s">
        <v>12</v>
      </c>
      <c r="P6054">
        <f t="shared" si="264"/>
        <v>111112</v>
      </c>
      <c r="Q6054" s="3">
        <v>45922</v>
      </c>
      <c r="R6054">
        <v>3</v>
      </c>
    </row>
    <row r="6055" spans="2:18" x14ac:dyDescent="0.3">
      <c r="B6055" t="s">
        <v>13</v>
      </c>
      <c r="P6055">
        <f t="shared" si="264"/>
        <v>111112</v>
      </c>
      <c r="Q6055" s="3">
        <v>45922</v>
      </c>
      <c r="R6055">
        <v>3</v>
      </c>
    </row>
    <row r="6056" spans="2:18" x14ac:dyDescent="0.3">
      <c r="B6056" t="s">
        <v>22</v>
      </c>
      <c r="P6056">
        <f t="shared" si="264"/>
        <v>111112</v>
      </c>
      <c r="Q6056" s="3">
        <v>45922</v>
      </c>
      <c r="R6056">
        <v>2</v>
      </c>
    </row>
    <row r="6057" spans="2:18" x14ac:dyDescent="0.3">
      <c r="B6057" t="s">
        <v>13</v>
      </c>
      <c r="P6057">
        <f t="shared" si="264"/>
        <v>111112</v>
      </c>
      <c r="Q6057" s="3">
        <v>45922</v>
      </c>
      <c r="R6057">
        <v>4</v>
      </c>
    </row>
    <row r="6058" spans="2:18" x14ac:dyDescent="0.3">
      <c r="B6058" t="s">
        <v>12</v>
      </c>
      <c r="P6058">
        <f t="shared" si="264"/>
        <v>111112</v>
      </c>
      <c r="Q6058" s="3">
        <v>45922</v>
      </c>
      <c r="R6058">
        <v>4</v>
      </c>
    </row>
    <row r="6059" spans="2:18" hidden="1" x14ac:dyDescent="0.3">
      <c r="B6059" t="s">
        <v>13</v>
      </c>
      <c r="P6059">
        <v>4</v>
      </c>
      <c r="Q6059" s="3">
        <v>45922</v>
      </c>
      <c r="R6059">
        <v>16</v>
      </c>
    </row>
    <row r="6060" spans="2:18" hidden="1" x14ac:dyDescent="0.3">
      <c r="B6060" t="s">
        <v>13</v>
      </c>
      <c r="P6060">
        <v>4</v>
      </c>
      <c r="Q6060" s="3">
        <v>45922</v>
      </c>
      <c r="R6060">
        <v>8</v>
      </c>
    </row>
    <row r="6061" spans="2:18" hidden="1" x14ac:dyDescent="0.3">
      <c r="B6061" t="s">
        <v>13</v>
      </c>
      <c r="P6061">
        <v>4</v>
      </c>
      <c r="Q6061" s="3">
        <v>45922</v>
      </c>
      <c r="R6061">
        <v>9</v>
      </c>
    </row>
    <row r="6062" spans="2:18" hidden="1" x14ac:dyDescent="0.3">
      <c r="B6062" t="s">
        <v>13</v>
      </c>
      <c r="P6062">
        <v>4</v>
      </c>
      <c r="Q6062" s="3">
        <v>45922</v>
      </c>
      <c r="R6062">
        <v>9</v>
      </c>
    </row>
    <row r="6063" spans="2:18" hidden="1" x14ac:dyDescent="0.3">
      <c r="B6063" t="s">
        <v>41</v>
      </c>
      <c r="P6063">
        <v>4</v>
      </c>
      <c r="Q6063" s="3">
        <v>45922</v>
      </c>
      <c r="R6063">
        <v>24</v>
      </c>
    </row>
    <row r="6064" spans="2:18" hidden="1" x14ac:dyDescent="0.3">
      <c r="B6064" t="s">
        <v>12</v>
      </c>
      <c r="P6064">
        <v>4</v>
      </c>
      <c r="Q6064" s="3">
        <v>45922</v>
      </c>
      <c r="R6064">
        <v>36</v>
      </c>
    </row>
    <row r="6065" spans="2:18" hidden="1" x14ac:dyDescent="0.3">
      <c r="B6065" t="s">
        <v>41</v>
      </c>
      <c r="P6065">
        <v>4</v>
      </c>
      <c r="Q6065" s="3">
        <v>45922</v>
      </c>
      <c r="R6065">
        <v>30</v>
      </c>
    </row>
    <row r="6066" spans="2:18" hidden="1" x14ac:dyDescent="0.3">
      <c r="B6066" t="s">
        <v>11</v>
      </c>
      <c r="P6066">
        <v>4</v>
      </c>
      <c r="Q6066" s="3">
        <v>45922</v>
      </c>
      <c r="R6066">
        <v>9</v>
      </c>
    </row>
    <row r="6067" spans="2:18" hidden="1" x14ac:dyDescent="0.3">
      <c r="B6067">
        <v>10</v>
      </c>
      <c r="P6067">
        <v>4</v>
      </c>
      <c r="Q6067" s="3">
        <v>45922</v>
      </c>
      <c r="R6067">
        <v>18</v>
      </c>
    </row>
    <row r="6068" spans="2:18" hidden="1" x14ac:dyDescent="0.3">
      <c r="B6068" t="s">
        <v>22</v>
      </c>
      <c r="P6068">
        <v>8</v>
      </c>
      <c r="Q6068" s="3">
        <v>45922</v>
      </c>
      <c r="R6068">
        <v>38</v>
      </c>
    </row>
    <row r="6069" spans="2:18" hidden="1" x14ac:dyDescent="0.3">
      <c r="B6069" t="s">
        <v>12</v>
      </c>
      <c r="P6069">
        <v>8</v>
      </c>
      <c r="Q6069" s="3">
        <v>45922</v>
      </c>
      <c r="R6069">
        <v>112</v>
      </c>
    </row>
    <row r="6070" spans="2:18" x14ac:dyDescent="0.3">
      <c r="B6070" t="s">
        <v>22</v>
      </c>
      <c r="P6070">
        <f t="shared" ref="P6070:P6071" si="265">111111+1</f>
        <v>111112</v>
      </c>
      <c r="Q6070" s="3">
        <v>45920</v>
      </c>
      <c r="R6070">
        <v>3</v>
      </c>
    </row>
    <row r="6071" spans="2:18" x14ac:dyDescent="0.3">
      <c r="B6071" t="s">
        <v>12</v>
      </c>
      <c r="P6071">
        <f t="shared" si="265"/>
        <v>111112</v>
      </c>
      <c r="Q6071" s="3">
        <v>45920</v>
      </c>
      <c r="R6071">
        <v>3</v>
      </c>
    </row>
    <row r="6072" spans="2:18" hidden="1" x14ac:dyDescent="0.3">
      <c r="B6072" t="s">
        <v>32</v>
      </c>
      <c r="P6072">
        <v>9</v>
      </c>
      <c r="Q6072" s="3">
        <v>45922</v>
      </c>
      <c r="R6072">
        <v>32</v>
      </c>
    </row>
    <row r="6073" spans="2:18" hidden="1" x14ac:dyDescent="0.3">
      <c r="B6073" t="s">
        <v>11</v>
      </c>
      <c r="P6073">
        <v>9</v>
      </c>
      <c r="Q6073" s="3">
        <v>45922</v>
      </c>
      <c r="R6073">
        <v>8</v>
      </c>
    </row>
    <row r="6074" spans="2:18" hidden="1" x14ac:dyDescent="0.3">
      <c r="B6074" t="s">
        <v>10</v>
      </c>
      <c r="P6074">
        <f>1</f>
        <v>1</v>
      </c>
      <c r="Q6074" s="3">
        <v>45922</v>
      </c>
      <c r="R6074">
        <v>24</v>
      </c>
    </row>
    <row r="6075" spans="2:18" hidden="1" x14ac:dyDescent="0.3">
      <c r="B6075" t="s">
        <v>10</v>
      </c>
      <c r="P6075">
        <f>1</f>
        <v>1</v>
      </c>
      <c r="Q6075" s="3">
        <v>45922</v>
      </c>
      <c r="R6075">
        <v>80</v>
      </c>
    </row>
    <row r="6076" spans="2:18" hidden="1" x14ac:dyDescent="0.3">
      <c r="B6076" t="s">
        <v>32</v>
      </c>
      <c r="P6076">
        <f>1</f>
        <v>1</v>
      </c>
      <c r="Q6076" s="3">
        <v>45922</v>
      </c>
      <c r="R6076">
        <v>32</v>
      </c>
    </row>
    <row r="6077" spans="2:18" x14ac:dyDescent="0.3">
      <c r="P6077">
        <f t="shared" ref="P6077:P6086" si="266">111111+1</f>
        <v>111112</v>
      </c>
      <c r="Q6077" s="3">
        <v>45922</v>
      </c>
      <c r="R6077">
        <v>8</v>
      </c>
    </row>
    <row r="6078" spans="2:18" x14ac:dyDescent="0.3">
      <c r="P6078">
        <f t="shared" si="266"/>
        <v>111112</v>
      </c>
      <c r="Q6078" s="3">
        <v>45922</v>
      </c>
      <c r="R6078">
        <v>8</v>
      </c>
    </row>
    <row r="6079" spans="2:18" x14ac:dyDescent="0.3">
      <c r="P6079">
        <f t="shared" si="266"/>
        <v>111112</v>
      </c>
      <c r="Q6079" s="3">
        <v>45922</v>
      </c>
      <c r="R6079">
        <v>8</v>
      </c>
    </row>
    <row r="6080" spans="2:18" x14ac:dyDescent="0.3">
      <c r="P6080">
        <f t="shared" si="266"/>
        <v>111112</v>
      </c>
      <c r="Q6080" s="3">
        <v>45922</v>
      </c>
      <c r="R6080">
        <v>8</v>
      </c>
    </row>
    <row r="6081" spans="2:18" x14ac:dyDescent="0.3">
      <c r="P6081">
        <f t="shared" si="266"/>
        <v>111112</v>
      </c>
      <c r="Q6081" s="3">
        <v>45922</v>
      </c>
      <c r="R6081">
        <v>8</v>
      </c>
    </row>
    <row r="6082" spans="2:18" x14ac:dyDescent="0.3">
      <c r="P6082">
        <f t="shared" si="266"/>
        <v>111112</v>
      </c>
      <c r="Q6082" s="3">
        <v>45922</v>
      </c>
      <c r="R6082">
        <v>8</v>
      </c>
    </row>
    <row r="6083" spans="2:18" x14ac:dyDescent="0.3">
      <c r="P6083">
        <f t="shared" si="266"/>
        <v>111112</v>
      </c>
      <c r="Q6083" s="3">
        <v>45922</v>
      </c>
      <c r="R6083">
        <v>8</v>
      </c>
    </row>
    <row r="6084" spans="2:18" x14ac:dyDescent="0.3">
      <c r="P6084">
        <f t="shared" si="266"/>
        <v>111112</v>
      </c>
      <c r="Q6084" s="3">
        <v>45922</v>
      </c>
      <c r="R6084">
        <v>8</v>
      </c>
    </row>
    <row r="6085" spans="2:18" x14ac:dyDescent="0.3">
      <c r="P6085">
        <f t="shared" si="266"/>
        <v>111112</v>
      </c>
      <c r="Q6085" s="3">
        <v>45922</v>
      </c>
      <c r="R6085">
        <v>6</v>
      </c>
    </row>
    <row r="6086" spans="2:18" x14ac:dyDescent="0.3">
      <c r="P6086">
        <f t="shared" si="266"/>
        <v>111112</v>
      </c>
      <c r="Q6086" s="3">
        <v>45922</v>
      </c>
      <c r="R6086">
        <v>8</v>
      </c>
    </row>
    <row r="6087" spans="2:18" hidden="1" x14ac:dyDescent="0.3">
      <c r="B6087" t="s">
        <v>11</v>
      </c>
      <c r="P6087">
        <v>7</v>
      </c>
      <c r="Q6087" s="3">
        <v>45917</v>
      </c>
      <c r="R6087">
        <v>16</v>
      </c>
    </row>
    <row r="6088" spans="2:18" hidden="1" x14ac:dyDescent="0.3">
      <c r="B6088" t="s">
        <v>11</v>
      </c>
      <c r="P6088">
        <v>7</v>
      </c>
      <c r="Q6088" s="3">
        <v>45916</v>
      </c>
      <c r="R6088">
        <v>18</v>
      </c>
    </row>
    <row r="6089" spans="2:18" x14ac:dyDescent="0.3">
      <c r="P6089">
        <f t="shared" ref="P6089:P6100" si="267">111111+1</f>
        <v>111112</v>
      </c>
      <c r="Q6089" s="3">
        <v>45922</v>
      </c>
      <c r="R6089">
        <v>8</v>
      </c>
    </row>
    <row r="6090" spans="2:18" x14ac:dyDescent="0.3">
      <c r="P6090">
        <f t="shared" si="267"/>
        <v>111112</v>
      </c>
      <c r="Q6090" s="3">
        <v>45922</v>
      </c>
      <c r="R6090">
        <v>0</v>
      </c>
    </row>
    <row r="6091" spans="2:18" x14ac:dyDescent="0.3">
      <c r="P6091">
        <f t="shared" si="267"/>
        <v>111112</v>
      </c>
      <c r="Q6091" s="3">
        <v>45922</v>
      </c>
      <c r="R6091">
        <v>0</v>
      </c>
    </row>
    <row r="6092" spans="2:18" x14ac:dyDescent="0.3">
      <c r="P6092">
        <f t="shared" si="267"/>
        <v>111112</v>
      </c>
      <c r="Q6092" s="3">
        <v>45920</v>
      </c>
      <c r="R6092">
        <v>6</v>
      </c>
    </row>
    <row r="6093" spans="2:18" x14ac:dyDescent="0.3">
      <c r="P6093">
        <f t="shared" si="267"/>
        <v>111112</v>
      </c>
      <c r="Q6093" s="3">
        <v>45920</v>
      </c>
      <c r="R6093">
        <v>0</v>
      </c>
    </row>
    <row r="6094" spans="2:18" x14ac:dyDescent="0.3">
      <c r="P6094">
        <f t="shared" si="267"/>
        <v>111112</v>
      </c>
      <c r="Q6094" s="3">
        <v>45920</v>
      </c>
      <c r="R6094">
        <v>0</v>
      </c>
    </row>
    <row r="6095" spans="2:18" x14ac:dyDescent="0.3">
      <c r="P6095">
        <f t="shared" si="267"/>
        <v>111112</v>
      </c>
      <c r="Q6095" s="3">
        <v>45917</v>
      </c>
      <c r="R6095">
        <v>7</v>
      </c>
    </row>
    <row r="6096" spans="2:18" x14ac:dyDescent="0.3">
      <c r="P6096">
        <f t="shared" si="267"/>
        <v>111112</v>
      </c>
      <c r="Q6096" s="3">
        <v>45917</v>
      </c>
      <c r="R6096">
        <v>0</v>
      </c>
    </row>
    <row r="6097" spans="2:18" x14ac:dyDescent="0.3">
      <c r="P6097">
        <f t="shared" si="267"/>
        <v>111112</v>
      </c>
      <c r="Q6097" s="3">
        <v>45917</v>
      </c>
      <c r="R6097">
        <v>0</v>
      </c>
    </row>
    <row r="6098" spans="2:18" x14ac:dyDescent="0.3">
      <c r="B6098" t="s">
        <v>10</v>
      </c>
      <c r="P6098">
        <f t="shared" si="267"/>
        <v>111112</v>
      </c>
      <c r="Q6098" s="3">
        <v>45922</v>
      </c>
      <c r="R6098">
        <v>3</v>
      </c>
    </row>
    <row r="6099" spans="2:18" x14ac:dyDescent="0.3">
      <c r="B6099" t="s">
        <v>32</v>
      </c>
      <c r="P6099">
        <f t="shared" si="267"/>
        <v>111112</v>
      </c>
      <c r="Q6099" s="3">
        <v>45922</v>
      </c>
      <c r="R6099">
        <v>3</v>
      </c>
    </row>
    <row r="6100" spans="2:18" x14ac:dyDescent="0.3">
      <c r="B6100" t="s">
        <v>15</v>
      </c>
      <c r="P6100">
        <f t="shared" si="267"/>
        <v>111112</v>
      </c>
      <c r="Q6100" s="3">
        <v>45922</v>
      </c>
      <c r="R6100">
        <v>2</v>
      </c>
    </row>
    <row r="6101" spans="2:18" hidden="1" x14ac:dyDescent="0.3">
      <c r="B6101">
        <v>30234</v>
      </c>
      <c r="P6101">
        <v>113</v>
      </c>
      <c r="Q6101" s="3">
        <v>45920</v>
      </c>
      <c r="R6101">
        <v>5</v>
      </c>
    </row>
    <row r="6102" spans="2:18" hidden="1" x14ac:dyDescent="0.3">
      <c r="B6102">
        <v>30234</v>
      </c>
      <c r="P6102">
        <v>113</v>
      </c>
      <c r="Q6102" s="3">
        <v>45920</v>
      </c>
      <c r="R6102">
        <v>5</v>
      </c>
    </row>
    <row r="6103" spans="2:18" hidden="1" x14ac:dyDescent="0.3">
      <c r="B6103" t="s">
        <v>12</v>
      </c>
      <c r="P6103">
        <v>8</v>
      </c>
      <c r="Q6103" s="3">
        <v>45920</v>
      </c>
      <c r="R6103">
        <v>80</v>
      </c>
    </row>
    <row r="6104" spans="2:18" x14ac:dyDescent="0.3">
      <c r="B6104" t="s">
        <v>11</v>
      </c>
      <c r="P6104">
        <f t="shared" ref="P6104:P6112" si="268">111111+1</f>
        <v>111112</v>
      </c>
      <c r="Q6104" s="3">
        <v>45922</v>
      </c>
      <c r="R6104">
        <v>8</v>
      </c>
    </row>
    <row r="6105" spans="2:18" x14ac:dyDescent="0.3">
      <c r="P6105">
        <f t="shared" si="268"/>
        <v>111112</v>
      </c>
      <c r="Q6105" s="3">
        <v>45920</v>
      </c>
      <c r="R6105">
        <v>5</v>
      </c>
    </row>
    <row r="6106" spans="2:18" x14ac:dyDescent="0.3">
      <c r="P6106">
        <f t="shared" si="268"/>
        <v>111112</v>
      </c>
      <c r="Q6106" s="3">
        <v>45920</v>
      </c>
      <c r="R6106">
        <v>0</v>
      </c>
    </row>
    <row r="6107" spans="2:18" x14ac:dyDescent="0.3">
      <c r="P6107">
        <f t="shared" si="268"/>
        <v>111112</v>
      </c>
      <c r="Q6107" s="3">
        <v>45920</v>
      </c>
      <c r="R6107">
        <v>0</v>
      </c>
    </row>
    <row r="6108" spans="2:18" x14ac:dyDescent="0.3">
      <c r="P6108">
        <f t="shared" si="268"/>
        <v>111112</v>
      </c>
      <c r="Q6108" s="3">
        <v>45919</v>
      </c>
      <c r="R6108">
        <v>8</v>
      </c>
    </row>
    <row r="6109" spans="2:18" x14ac:dyDescent="0.3">
      <c r="P6109">
        <f t="shared" si="268"/>
        <v>111112</v>
      </c>
      <c r="Q6109" s="3">
        <v>45919</v>
      </c>
      <c r="R6109">
        <v>0</v>
      </c>
    </row>
    <row r="6110" spans="2:18" x14ac:dyDescent="0.3">
      <c r="P6110">
        <f t="shared" si="268"/>
        <v>111112</v>
      </c>
      <c r="Q6110" s="3">
        <v>45919</v>
      </c>
      <c r="R6110">
        <v>0</v>
      </c>
    </row>
    <row r="6111" spans="2:18" x14ac:dyDescent="0.3">
      <c r="B6111" t="s">
        <v>12</v>
      </c>
      <c r="P6111">
        <f t="shared" si="268"/>
        <v>111112</v>
      </c>
      <c r="Q6111" s="3">
        <v>45912</v>
      </c>
      <c r="R6111">
        <v>3</v>
      </c>
    </row>
    <row r="6112" spans="2:18" x14ac:dyDescent="0.3">
      <c r="B6112" t="s">
        <v>13</v>
      </c>
      <c r="P6112">
        <f t="shared" si="268"/>
        <v>111112</v>
      </c>
      <c r="Q6112" s="3">
        <v>45912</v>
      </c>
      <c r="R6112">
        <v>2</v>
      </c>
    </row>
    <row r="6113" spans="16:18" hidden="1" x14ac:dyDescent="0.3">
      <c r="P6113">
        <v>111</v>
      </c>
      <c r="Q6113" s="3">
        <v>45905</v>
      </c>
      <c r="R6113">
        <v>8</v>
      </c>
    </row>
    <row r="6114" spans="16:18" hidden="1" x14ac:dyDescent="0.3">
      <c r="P6114">
        <v>111</v>
      </c>
      <c r="Q6114" s="3">
        <v>45905</v>
      </c>
      <c r="R6114">
        <v>8</v>
      </c>
    </row>
    <row r="6115" spans="16:18" hidden="1" x14ac:dyDescent="0.3">
      <c r="P6115">
        <v>111</v>
      </c>
      <c r="Q6115" s="3">
        <v>45905</v>
      </c>
      <c r="R6115">
        <v>1</v>
      </c>
    </row>
    <row r="6116" spans="16:18" hidden="1" x14ac:dyDescent="0.3">
      <c r="P6116">
        <v>111</v>
      </c>
      <c r="Q6116" s="3">
        <v>45905</v>
      </c>
      <c r="R6116">
        <v>10</v>
      </c>
    </row>
    <row r="6117" spans="16:18" hidden="1" x14ac:dyDescent="0.3">
      <c r="P6117">
        <v>111</v>
      </c>
      <c r="Q6117" s="3">
        <v>45905</v>
      </c>
      <c r="R6117">
        <v>8</v>
      </c>
    </row>
    <row r="6118" spans="16:18" hidden="1" x14ac:dyDescent="0.3">
      <c r="P6118">
        <v>111</v>
      </c>
      <c r="Q6118" s="3">
        <v>45905</v>
      </c>
      <c r="R6118">
        <v>8</v>
      </c>
    </row>
    <row r="6119" spans="16:18" hidden="1" x14ac:dyDescent="0.3">
      <c r="P6119">
        <v>111</v>
      </c>
      <c r="Q6119" s="3">
        <v>45907</v>
      </c>
      <c r="R6119">
        <v>0</v>
      </c>
    </row>
    <row r="6120" spans="16:18" hidden="1" x14ac:dyDescent="0.3">
      <c r="P6120">
        <v>111</v>
      </c>
      <c r="Q6120" s="3">
        <v>45907</v>
      </c>
      <c r="R6120">
        <v>0</v>
      </c>
    </row>
    <row r="6121" spans="16:18" hidden="1" x14ac:dyDescent="0.3">
      <c r="P6121">
        <v>111</v>
      </c>
      <c r="Q6121" s="3">
        <v>45907</v>
      </c>
      <c r="R6121">
        <v>0</v>
      </c>
    </row>
    <row r="6122" spans="16:18" hidden="1" x14ac:dyDescent="0.3">
      <c r="P6122">
        <v>111</v>
      </c>
      <c r="Q6122" s="3">
        <v>45907</v>
      </c>
      <c r="R6122">
        <v>0</v>
      </c>
    </row>
    <row r="6123" spans="16:18" hidden="1" x14ac:dyDescent="0.3">
      <c r="P6123">
        <v>111</v>
      </c>
      <c r="Q6123" s="3">
        <v>45907</v>
      </c>
      <c r="R6123">
        <v>0</v>
      </c>
    </row>
    <row r="6124" spans="16:18" hidden="1" x14ac:dyDescent="0.3">
      <c r="P6124">
        <v>111</v>
      </c>
      <c r="Q6124" s="3">
        <v>45907</v>
      </c>
      <c r="R6124">
        <v>0</v>
      </c>
    </row>
    <row r="6125" spans="16:18" hidden="1" x14ac:dyDescent="0.3">
      <c r="P6125">
        <v>111</v>
      </c>
      <c r="Q6125" s="3">
        <v>45918</v>
      </c>
      <c r="R6125">
        <v>8</v>
      </c>
    </row>
    <row r="6126" spans="16:18" hidden="1" x14ac:dyDescent="0.3">
      <c r="P6126">
        <v>111</v>
      </c>
      <c r="Q6126" s="3">
        <v>45918</v>
      </c>
      <c r="R6126">
        <v>8</v>
      </c>
    </row>
    <row r="6127" spans="16:18" hidden="1" x14ac:dyDescent="0.3">
      <c r="P6127">
        <v>111</v>
      </c>
      <c r="Q6127" s="3">
        <v>45918</v>
      </c>
      <c r="R6127">
        <v>1</v>
      </c>
    </row>
    <row r="6128" spans="16:18" hidden="1" x14ac:dyDescent="0.3">
      <c r="P6128">
        <v>111</v>
      </c>
      <c r="Q6128" s="3">
        <v>45918</v>
      </c>
      <c r="R6128">
        <v>10</v>
      </c>
    </row>
    <row r="6129" spans="16:18" hidden="1" x14ac:dyDescent="0.3">
      <c r="P6129">
        <v>111</v>
      </c>
      <c r="Q6129" s="3">
        <v>45918</v>
      </c>
      <c r="R6129">
        <v>8</v>
      </c>
    </row>
    <row r="6130" spans="16:18" hidden="1" x14ac:dyDescent="0.3">
      <c r="P6130">
        <v>111</v>
      </c>
      <c r="Q6130" s="3">
        <v>45918</v>
      </c>
      <c r="R6130">
        <v>8</v>
      </c>
    </row>
    <row r="6131" spans="16:18" hidden="1" x14ac:dyDescent="0.3">
      <c r="P6131">
        <v>111</v>
      </c>
      <c r="Q6131" s="3">
        <v>45917</v>
      </c>
      <c r="R6131">
        <v>8</v>
      </c>
    </row>
    <row r="6132" spans="16:18" hidden="1" x14ac:dyDescent="0.3">
      <c r="P6132">
        <v>111</v>
      </c>
      <c r="Q6132" s="3">
        <v>45917</v>
      </c>
      <c r="R6132">
        <v>8</v>
      </c>
    </row>
    <row r="6133" spans="16:18" hidden="1" x14ac:dyDescent="0.3">
      <c r="P6133">
        <v>111</v>
      </c>
      <c r="Q6133" s="3">
        <v>45917</v>
      </c>
      <c r="R6133">
        <v>1</v>
      </c>
    </row>
    <row r="6134" spans="16:18" hidden="1" x14ac:dyDescent="0.3">
      <c r="P6134">
        <v>111</v>
      </c>
      <c r="Q6134" s="3">
        <v>45917</v>
      </c>
      <c r="R6134">
        <v>10</v>
      </c>
    </row>
    <row r="6135" spans="16:18" hidden="1" x14ac:dyDescent="0.3">
      <c r="P6135">
        <v>111</v>
      </c>
      <c r="Q6135" s="3">
        <v>45917</v>
      </c>
      <c r="R6135">
        <v>8</v>
      </c>
    </row>
    <row r="6136" spans="16:18" hidden="1" x14ac:dyDescent="0.3">
      <c r="P6136">
        <v>111</v>
      </c>
      <c r="Q6136" s="3">
        <v>45917</v>
      </c>
      <c r="R6136">
        <v>8</v>
      </c>
    </row>
    <row r="6137" spans="16:18" hidden="1" x14ac:dyDescent="0.3">
      <c r="P6137">
        <v>111</v>
      </c>
      <c r="Q6137" s="3">
        <v>45916</v>
      </c>
      <c r="R6137">
        <v>8</v>
      </c>
    </row>
    <row r="6138" spans="16:18" hidden="1" x14ac:dyDescent="0.3">
      <c r="P6138">
        <v>111</v>
      </c>
      <c r="Q6138" s="3">
        <v>45916</v>
      </c>
      <c r="R6138">
        <v>8</v>
      </c>
    </row>
    <row r="6139" spans="16:18" hidden="1" x14ac:dyDescent="0.3">
      <c r="P6139">
        <v>111</v>
      </c>
      <c r="Q6139" s="3">
        <v>45916</v>
      </c>
      <c r="R6139">
        <v>1</v>
      </c>
    </row>
    <row r="6140" spans="16:18" hidden="1" x14ac:dyDescent="0.3">
      <c r="P6140">
        <v>111</v>
      </c>
      <c r="Q6140" s="3">
        <v>45916</v>
      </c>
      <c r="R6140">
        <v>10</v>
      </c>
    </row>
    <row r="6141" spans="16:18" hidden="1" x14ac:dyDescent="0.3">
      <c r="P6141">
        <v>111</v>
      </c>
      <c r="Q6141" s="3">
        <v>45916</v>
      </c>
      <c r="R6141">
        <v>8</v>
      </c>
    </row>
    <row r="6142" spans="16:18" hidden="1" x14ac:dyDescent="0.3">
      <c r="P6142">
        <v>111</v>
      </c>
      <c r="Q6142" s="3">
        <v>45916</v>
      </c>
      <c r="R6142">
        <v>8</v>
      </c>
    </row>
    <row r="6143" spans="16:18" hidden="1" x14ac:dyDescent="0.3">
      <c r="P6143">
        <v>111</v>
      </c>
      <c r="Q6143" s="3">
        <v>45915</v>
      </c>
      <c r="R6143">
        <v>8</v>
      </c>
    </row>
    <row r="6144" spans="16:18" hidden="1" x14ac:dyDescent="0.3">
      <c r="P6144">
        <v>111</v>
      </c>
      <c r="Q6144" s="3">
        <v>45915</v>
      </c>
      <c r="R6144">
        <v>8</v>
      </c>
    </row>
    <row r="6145" spans="16:18" hidden="1" x14ac:dyDescent="0.3">
      <c r="P6145">
        <v>111</v>
      </c>
      <c r="Q6145" s="3">
        <v>45915</v>
      </c>
      <c r="R6145">
        <v>1</v>
      </c>
    </row>
    <row r="6146" spans="16:18" hidden="1" x14ac:dyDescent="0.3">
      <c r="P6146">
        <v>111</v>
      </c>
      <c r="Q6146" s="3">
        <v>45915</v>
      </c>
      <c r="R6146">
        <v>10</v>
      </c>
    </row>
    <row r="6147" spans="16:18" hidden="1" x14ac:dyDescent="0.3">
      <c r="P6147">
        <v>111</v>
      </c>
      <c r="Q6147" s="3">
        <v>45915</v>
      </c>
      <c r="R6147">
        <v>8</v>
      </c>
    </row>
    <row r="6148" spans="16:18" hidden="1" x14ac:dyDescent="0.3">
      <c r="P6148">
        <v>111</v>
      </c>
      <c r="Q6148" s="3">
        <v>45915</v>
      </c>
      <c r="R6148">
        <v>8</v>
      </c>
    </row>
    <row r="6149" spans="16:18" hidden="1" x14ac:dyDescent="0.3">
      <c r="P6149">
        <v>111</v>
      </c>
      <c r="Q6149" s="3">
        <v>45921</v>
      </c>
      <c r="R6149">
        <v>0</v>
      </c>
    </row>
    <row r="6150" spans="16:18" hidden="1" x14ac:dyDescent="0.3">
      <c r="P6150">
        <v>111</v>
      </c>
      <c r="Q6150" s="3">
        <v>45921</v>
      </c>
      <c r="R6150">
        <v>0</v>
      </c>
    </row>
    <row r="6151" spans="16:18" hidden="1" x14ac:dyDescent="0.3">
      <c r="P6151">
        <v>111</v>
      </c>
      <c r="Q6151" s="3">
        <v>45921</v>
      </c>
      <c r="R6151">
        <v>0</v>
      </c>
    </row>
    <row r="6152" spans="16:18" hidden="1" x14ac:dyDescent="0.3">
      <c r="P6152">
        <v>111</v>
      </c>
      <c r="Q6152" s="3">
        <v>45921</v>
      </c>
      <c r="R6152">
        <v>0</v>
      </c>
    </row>
    <row r="6153" spans="16:18" hidden="1" x14ac:dyDescent="0.3">
      <c r="P6153">
        <v>111</v>
      </c>
      <c r="Q6153" s="3">
        <v>45921</v>
      </c>
      <c r="R6153">
        <v>0</v>
      </c>
    </row>
    <row r="6154" spans="16:18" hidden="1" x14ac:dyDescent="0.3">
      <c r="P6154">
        <v>111</v>
      </c>
      <c r="Q6154" s="3">
        <v>45921</v>
      </c>
      <c r="R6154">
        <v>0</v>
      </c>
    </row>
    <row r="6155" spans="16:18" hidden="1" x14ac:dyDescent="0.3">
      <c r="P6155">
        <v>111</v>
      </c>
      <c r="Q6155" s="3">
        <v>45920</v>
      </c>
      <c r="R6155">
        <v>0</v>
      </c>
    </row>
    <row r="6156" spans="16:18" hidden="1" x14ac:dyDescent="0.3">
      <c r="P6156">
        <v>111</v>
      </c>
      <c r="Q6156" s="3">
        <v>45920</v>
      </c>
      <c r="R6156">
        <v>0</v>
      </c>
    </row>
    <row r="6157" spans="16:18" hidden="1" x14ac:dyDescent="0.3">
      <c r="P6157">
        <v>111</v>
      </c>
      <c r="Q6157" s="3">
        <v>45920</v>
      </c>
      <c r="R6157">
        <v>0</v>
      </c>
    </row>
    <row r="6158" spans="16:18" hidden="1" x14ac:dyDescent="0.3">
      <c r="P6158">
        <v>111</v>
      </c>
      <c r="Q6158" s="3">
        <v>45920</v>
      </c>
      <c r="R6158">
        <v>0</v>
      </c>
    </row>
    <row r="6159" spans="16:18" hidden="1" x14ac:dyDescent="0.3">
      <c r="P6159">
        <v>111</v>
      </c>
      <c r="Q6159" s="3">
        <v>45920</v>
      </c>
      <c r="R6159">
        <v>0</v>
      </c>
    </row>
    <row r="6160" spans="16:18" hidden="1" x14ac:dyDescent="0.3">
      <c r="P6160">
        <v>111</v>
      </c>
      <c r="Q6160" s="3">
        <v>45920</v>
      </c>
      <c r="R6160">
        <v>0</v>
      </c>
    </row>
    <row r="6161" spans="16:18" hidden="1" x14ac:dyDescent="0.3">
      <c r="P6161">
        <v>111</v>
      </c>
      <c r="Q6161" s="3">
        <v>45912</v>
      </c>
      <c r="R6161">
        <v>8</v>
      </c>
    </row>
    <row r="6162" spans="16:18" hidden="1" x14ac:dyDescent="0.3">
      <c r="P6162">
        <v>111</v>
      </c>
      <c r="Q6162" s="3">
        <v>45912</v>
      </c>
      <c r="R6162">
        <v>8</v>
      </c>
    </row>
    <row r="6163" spans="16:18" hidden="1" x14ac:dyDescent="0.3">
      <c r="P6163">
        <v>111</v>
      </c>
      <c r="Q6163" s="3">
        <v>45912</v>
      </c>
      <c r="R6163">
        <v>1</v>
      </c>
    </row>
    <row r="6164" spans="16:18" hidden="1" x14ac:dyDescent="0.3">
      <c r="P6164">
        <v>111</v>
      </c>
      <c r="Q6164" s="3">
        <v>45912</v>
      </c>
      <c r="R6164">
        <v>10</v>
      </c>
    </row>
    <row r="6165" spans="16:18" hidden="1" x14ac:dyDescent="0.3">
      <c r="P6165">
        <v>111</v>
      </c>
      <c r="Q6165" s="3">
        <v>45912</v>
      </c>
      <c r="R6165">
        <v>8</v>
      </c>
    </row>
    <row r="6166" spans="16:18" hidden="1" x14ac:dyDescent="0.3">
      <c r="P6166">
        <v>111</v>
      </c>
      <c r="Q6166" s="3">
        <v>45912</v>
      </c>
      <c r="R6166">
        <v>8</v>
      </c>
    </row>
    <row r="6167" spans="16:18" hidden="1" x14ac:dyDescent="0.3">
      <c r="P6167">
        <v>111</v>
      </c>
      <c r="Q6167" s="3">
        <v>45911</v>
      </c>
      <c r="R6167">
        <v>8</v>
      </c>
    </row>
    <row r="6168" spans="16:18" hidden="1" x14ac:dyDescent="0.3">
      <c r="P6168">
        <v>111</v>
      </c>
      <c r="Q6168" s="3">
        <v>45911</v>
      </c>
      <c r="R6168">
        <v>8</v>
      </c>
    </row>
    <row r="6169" spans="16:18" hidden="1" x14ac:dyDescent="0.3">
      <c r="P6169">
        <v>111</v>
      </c>
      <c r="Q6169" s="3">
        <v>45911</v>
      </c>
      <c r="R6169">
        <v>1</v>
      </c>
    </row>
    <row r="6170" spans="16:18" hidden="1" x14ac:dyDescent="0.3">
      <c r="P6170">
        <v>111</v>
      </c>
      <c r="Q6170" s="3">
        <v>45911</v>
      </c>
      <c r="R6170">
        <v>10</v>
      </c>
    </row>
    <row r="6171" spans="16:18" hidden="1" x14ac:dyDescent="0.3">
      <c r="P6171">
        <v>111</v>
      </c>
      <c r="Q6171" s="3">
        <v>45911</v>
      </c>
      <c r="R6171">
        <v>8</v>
      </c>
    </row>
    <row r="6172" spans="16:18" hidden="1" x14ac:dyDescent="0.3">
      <c r="P6172">
        <v>111</v>
      </c>
      <c r="Q6172" s="3">
        <v>45911</v>
      </c>
      <c r="R6172">
        <v>8</v>
      </c>
    </row>
    <row r="6173" spans="16:18" hidden="1" x14ac:dyDescent="0.3">
      <c r="P6173">
        <v>111</v>
      </c>
      <c r="Q6173" s="3">
        <v>45914</v>
      </c>
      <c r="R6173">
        <v>0</v>
      </c>
    </row>
    <row r="6174" spans="16:18" hidden="1" x14ac:dyDescent="0.3">
      <c r="P6174">
        <v>111</v>
      </c>
      <c r="Q6174" s="3">
        <v>45914</v>
      </c>
      <c r="R6174">
        <v>0</v>
      </c>
    </row>
    <row r="6175" spans="16:18" hidden="1" x14ac:dyDescent="0.3">
      <c r="P6175">
        <v>111</v>
      </c>
      <c r="Q6175" s="3">
        <v>45914</v>
      </c>
      <c r="R6175">
        <v>0</v>
      </c>
    </row>
    <row r="6176" spans="16:18" hidden="1" x14ac:dyDescent="0.3">
      <c r="P6176">
        <v>111</v>
      </c>
      <c r="Q6176" s="3">
        <v>45914</v>
      </c>
      <c r="R6176">
        <v>0</v>
      </c>
    </row>
    <row r="6177" spans="2:18" hidden="1" x14ac:dyDescent="0.3">
      <c r="P6177">
        <v>111</v>
      </c>
      <c r="Q6177" s="3">
        <v>45914</v>
      </c>
      <c r="R6177">
        <v>0</v>
      </c>
    </row>
    <row r="6178" spans="2:18" hidden="1" x14ac:dyDescent="0.3">
      <c r="P6178">
        <v>111</v>
      </c>
      <c r="Q6178" s="3">
        <v>45914</v>
      </c>
      <c r="R6178">
        <v>0</v>
      </c>
    </row>
    <row r="6179" spans="2:18" hidden="1" x14ac:dyDescent="0.3">
      <c r="P6179">
        <v>111</v>
      </c>
      <c r="Q6179" s="3">
        <v>45913</v>
      </c>
      <c r="R6179">
        <v>0</v>
      </c>
    </row>
    <row r="6180" spans="2:18" hidden="1" x14ac:dyDescent="0.3">
      <c r="P6180">
        <v>111</v>
      </c>
      <c r="Q6180" s="3">
        <v>45913</v>
      </c>
      <c r="R6180">
        <v>0</v>
      </c>
    </row>
    <row r="6181" spans="2:18" hidden="1" x14ac:dyDescent="0.3">
      <c r="P6181">
        <v>111</v>
      </c>
      <c r="Q6181" s="3">
        <v>45913</v>
      </c>
      <c r="R6181">
        <v>0</v>
      </c>
    </row>
    <row r="6182" spans="2:18" hidden="1" x14ac:dyDescent="0.3">
      <c r="P6182">
        <v>111</v>
      </c>
      <c r="Q6182" s="3">
        <v>45913</v>
      </c>
      <c r="R6182">
        <v>0</v>
      </c>
    </row>
    <row r="6183" spans="2:18" hidden="1" x14ac:dyDescent="0.3">
      <c r="P6183">
        <v>111</v>
      </c>
      <c r="Q6183" s="3">
        <v>45913</v>
      </c>
      <c r="R6183">
        <v>0</v>
      </c>
    </row>
    <row r="6184" spans="2:18" hidden="1" x14ac:dyDescent="0.3">
      <c r="P6184">
        <v>111</v>
      </c>
      <c r="Q6184" s="3">
        <v>45913</v>
      </c>
      <c r="R6184">
        <v>0</v>
      </c>
    </row>
    <row r="6185" spans="2:18" x14ac:dyDescent="0.3">
      <c r="B6185" t="s">
        <v>11</v>
      </c>
      <c r="P6185">
        <f t="shared" ref="P6185:P6193" si="269">111111+1</f>
        <v>111112</v>
      </c>
      <c r="Q6185" s="3">
        <v>45919</v>
      </c>
      <c r="R6185">
        <v>6</v>
      </c>
    </row>
    <row r="6186" spans="2:18" x14ac:dyDescent="0.3">
      <c r="P6186">
        <f t="shared" si="269"/>
        <v>111112</v>
      </c>
      <c r="Q6186" s="3">
        <v>45922</v>
      </c>
      <c r="R6186">
        <v>8</v>
      </c>
    </row>
    <row r="6187" spans="2:18" x14ac:dyDescent="0.3">
      <c r="P6187">
        <f t="shared" si="269"/>
        <v>111112</v>
      </c>
      <c r="Q6187" s="3">
        <v>45919</v>
      </c>
      <c r="R6187">
        <v>8</v>
      </c>
    </row>
    <row r="6188" spans="2:18" x14ac:dyDescent="0.3">
      <c r="P6188">
        <f t="shared" si="269"/>
        <v>111112</v>
      </c>
      <c r="Q6188" s="3">
        <v>45919</v>
      </c>
      <c r="R6188">
        <v>8</v>
      </c>
    </row>
    <row r="6189" spans="2:18" x14ac:dyDescent="0.3">
      <c r="P6189">
        <f t="shared" si="269"/>
        <v>111112</v>
      </c>
      <c r="Q6189" s="3">
        <v>45919</v>
      </c>
      <c r="R6189">
        <v>8</v>
      </c>
    </row>
    <row r="6190" spans="2:18" x14ac:dyDescent="0.3">
      <c r="P6190">
        <f t="shared" si="269"/>
        <v>111112</v>
      </c>
      <c r="Q6190" s="3">
        <v>45919</v>
      </c>
      <c r="R6190">
        <v>8</v>
      </c>
    </row>
    <row r="6191" spans="2:18" x14ac:dyDescent="0.3">
      <c r="P6191">
        <f t="shared" si="269"/>
        <v>111112</v>
      </c>
      <c r="Q6191" s="3">
        <v>45919</v>
      </c>
      <c r="R6191">
        <v>0</v>
      </c>
    </row>
    <row r="6192" spans="2:18" x14ac:dyDescent="0.3">
      <c r="P6192">
        <f t="shared" si="269"/>
        <v>111112</v>
      </c>
      <c r="Q6192" s="3">
        <v>45919</v>
      </c>
      <c r="R6192">
        <v>7</v>
      </c>
    </row>
    <row r="6193" spans="2:18" x14ac:dyDescent="0.3">
      <c r="P6193">
        <f t="shared" si="269"/>
        <v>111112</v>
      </c>
      <c r="Q6193" s="3">
        <v>45919</v>
      </c>
      <c r="R6193">
        <v>8</v>
      </c>
    </row>
    <row r="6194" spans="2:18" hidden="1" x14ac:dyDescent="0.3">
      <c r="B6194" t="s">
        <v>12</v>
      </c>
      <c r="P6194">
        <v>5</v>
      </c>
      <c r="Q6194" s="3">
        <v>45920</v>
      </c>
      <c r="R6194">
        <v>0.43</v>
      </c>
    </row>
    <row r="6195" spans="2:18" hidden="1" x14ac:dyDescent="0.3">
      <c r="B6195" t="s">
        <v>12</v>
      </c>
      <c r="P6195">
        <v>5</v>
      </c>
      <c r="Q6195" s="3">
        <v>45920</v>
      </c>
      <c r="R6195">
        <v>0.28999999999999998</v>
      </c>
    </row>
    <row r="6196" spans="2:18" hidden="1" x14ac:dyDescent="0.3">
      <c r="B6196" t="s">
        <v>12</v>
      </c>
      <c r="P6196">
        <v>5</v>
      </c>
      <c r="Q6196" s="3">
        <v>45920</v>
      </c>
      <c r="R6196">
        <v>0.28999999999999998</v>
      </c>
    </row>
    <row r="6197" spans="2:18" hidden="1" x14ac:dyDescent="0.3">
      <c r="B6197" t="s">
        <v>12</v>
      </c>
      <c r="P6197">
        <v>5</v>
      </c>
      <c r="Q6197" s="3">
        <v>45920</v>
      </c>
      <c r="R6197">
        <v>0.28999999999999998</v>
      </c>
    </row>
    <row r="6198" spans="2:18" hidden="1" x14ac:dyDescent="0.3">
      <c r="B6198" t="s">
        <v>12</v>
      </c>
      <c r="P6198">
        <v>5</v>
      </c>
      <c r="Q6198" s="3">
        <v>45920</v>
      </c>
      <c r="R6198">
        <v>0.28999999999999998</v>
      </c>
    </row>
    <row r="6199" spans="2:18" hidden="1" x14ac:dyDescent="0.3">
      <c r="B6199" t="s">
        <v>12</v>
      </c>
      <c r="P6199">
        <v>5</v>
      </c>
      <c r="Q6199" s="3">
        <v>45920</v>
      </c>
      <c r="R6199">
        <v>0.28999999999999998</v>
      </c>
    </row>
    <row r="6200" spans="2:18" hidden="1" x14ac:dyDescent="0.3">
      <c r="B6200" t="s">
        <v>12</v>
      </c>
      <c r="P6200">
        <v>5</v>
      </c>
      <c r="Q6200" s="3">
        <v>45920</v>
      </c>
      <c r="R6200">
        <v>0.28999999999999998</v>
      </c>
    </row>
    <row r="6201" spans="2:18" hidden="1" x14ac:dyDescent="0.3">
      <c r="B6201" t="s">
        <v>12</v>
      </c>
      <c r="P6201">
        <v>5</v>
      </c>
      <c r="Q6201" s="3">
        <v>45920</v>
      </c>
      <c r="R6201">
        <v>0.28999999999999998</v>
      </c>
    </row>
    <row r="6202" spans="2:18" hidden="1" x14ac:dyDescent="0.3">
      <c r="B6202" t="s">
        <v>12</v>
      </c>
      <c r="P6202">
        <v>5</v>
      </c>
      <c r="Q6202" s="3">
        <v>45920</v>
      </c>
      <c r="R6202">
        <v>0.28999999999999998</v>
      </c>
    </row>
    <row r="6203" spans="2:18" hidden="1" x14ac:dyDescent="0.3">
      <c r="B6203" t="s">
        <v>12</v>
      </c>
      <c r="P6203">
        <v>5</v>
      </c>
      <c r="Q6203" s="3">
        <v>45920</v>
      </c>
      <c r="R6203">
        <v>0.28999999999999998</v>
      </c>
    </row>
    <row r="6204" spans="2:18" hidden="1" x14ac:dyDescent="0.3">
      <c r="B6204" t="s">
        <v>12</v>
      </c>
      <c r="P6204">
        <v>5</v>
      </c>
      <c r="Q6204" s="3">
        <v>45920</v>
      </c>
      <c r="R6204">
        <v>0.28999999999999998</v>
      </c>
    </row>
    <row r="6205" spans="2:18" hidden="1" x14ac:dyDescent="0.3">
      <c r="B6205" t="s">
        <v>12</v>
      </c>
      <c r="P6205">
        <v>5</v>
      </c>
      <c r="Q6205" s="3">
        <v>45920</v>
      </c>
      <c r="R6205">
        <v>0.28999999999999998</v>
      </c>
    </row>
    <row r="6206" spans="2:18" hidden="1" x14ac:dyDescent="0.3">
      <c r="B6206" t="s">
        <v>12</v>
      </c>
      <c r="P6206">
        <v>5</v>
      </c>
      <c r="Q6206" s="3">
        <v>45920</v>
      </c>
      <c r="R6206">
        <v>0.28999999999999998</v>
      </c>
    </row>
    <row r="6207" spans="2:18" hidden="1" x14ac:dyDescent="0.3">
      <c r="B6207" t="s">
        <v>12</v>
      </c>
      <c r="P6207">
        <v>5</v>
      </c>
      <c r="Q6207" s="3">
        <v>45920</v>
      </c>
      <c r="R6207">
        <v>0.28999999999999998</v>
      </c>
    </row>
    <row r="6208" spans="2:18" hidden="1" x14ac:dyDescent="0.3">
      <c r="B6208" t="s">
        <v>12</v>
      </c>
      <c r="P6208">
        <v>5</v>
      </c>
      <c r="Q6208" s="3">
        <v>45920</v>
      </c>
      <c r="R6208">
        <v>0.28999999999999998</v>
      </c>
    </row>
    <row r="6209" spans="2:18" hidden="1" x14ac:dyDescent="0.3">
      <c r="B6209" t="s">
        <v>12</v>
      </c>
      <c r="P6209">
        <v>5</v>
      </c>
      <c r="Q6209" s="3">
        <v>45920</v>
      </c>
      <c r="R6209">
        <v>0.28999999999999998</v>
      </c>
    </row>
    <row r="6210" spans="2:18" hidden="1" x14ac:dyDescent="0.3">
      <c r="B6210" t="s">
        <v>12</v>
      </c>
      <c r="P6210">
        <v>5</v>
      </c>
      <c r="Q6210" s="3">
        <v>45920</v>
      </c>
      <c r="R6210">
        <v>0.28999999999999998</v>
      </c>
    </row>
    <row r="6211" spans="2:18" hidden="1" x14ac:dyDescent="0.3">
      <c r="B6211" t="s">
        <v>12</v>
      </c>
      <c r="P6211">
        <v>5</v>
      </c>
      <c r="Q6211" s="3">
        <v>45920</v>
      </c>
      <c r="R6211">
        <v>0.28999999999999998</v>
      </c>
    </row>
    <row r="6212" spans="2:18" hidden="1" x14ac:dyDescent="0.3">
      <c r="B6212" t="s">
        <v>12</v>
      </c>
      <c r="P6212">
        <v>5</v>
      </c>
      <c r="Q6212" s="3">
        <v>45920</v>
      </c>
      <c r="R6212">
        <v>0.28999999999999998</v>
      </c>
    </row>
    <row r="6213" spans="2:18" hidden="1" x14ac:dyDescent="0.3">
      <c r="B6213" t="s">
        <v>12</v>
      </c>
      <c r="P6213">
        <v>5</v>
      </c>
      <c r="Q6213" s="3">
        <v>45920</v>
      </c>
      <c r="R6213">
        <v>0.28999999999999998</v>
      </c>
    </row>
    <row r="6214" spans="2:18" hidden="1" x14ac:dyDescent="0.3">
      <c r="B6214" t="s">
        <v>12</v>
      </c>
      <c r="P6214">
        <v>5</v>
      </c>
      <c r="Q6214" s="3">
        <v>45920</v>
      </c>
      <c r="R6214">
        <v>0.28999999999999998</v>
      </c>
    </row>
    <row r="6215" spans="2:18" hidden="1" x14ac:dyDescent="0.3">
      <c r="B6215" t="s">
        <v>12</v>
      </c>
      <c r="P6215">
        <v>5</v>
      </c>
      <c r="Q6215" s="3">
        <v>45920</v>
      </c>
      <c r="R6215">
        <v>0.28999999999999998</v>
      </c>
    </row>
    <row r="6216" spans="2:18" hidden="1" x14ac:dyDescent="0.3">
      <c r="B6216" t="s">
        <v>12</v>
      </c>
      <c r="P6216">
        <v>5</v>
      </c>
      <c r="Q6216" s="3">
        <v>45920</v>
      </c>
      <c r="R6216">
        <v>0.28999999999999998</v>
      </c>
    </row>
    <row r="6217" spans="2:18" hidden="1" x14ac:dyDescent="0.3">
      <c r="B6217" t="s">
        <v>12</v>
      </c>
      <c r="P6217">
        <v>5</v>
      </c>
      <c r="Q6217" s="3">
        <v>45920</v>
      </c>
      <c r="R6217">
        <v>0.28999999999999998</v>
      </c>
    </row>
    <row r="6218" spans="2:18" hidden="1" x14ac:dyDescent="0.3">
      <c r="B6218" t="s">
        <v>12</v>
      </c>
      <c r="P6218">
        <v>5</v>
      </c>
      <c r="Q6218" s="3">
        <v>45920</v>
      </c>
      <c r="R6218">
        <v>0.28999999999999998</v>
      </c>
    </row>
    <row r="6219" spans="2:18" hidden="1" x14ac:dyDescent="0.3">
      <c r="B6219" t="s">
        <v>12</v>
      </c>
      <c r="P6219">
        <v>5</v>
      </c>
      <c r="Q6219" s="3">
        <v>45920</v>
      </c>
      <c r="R6219">
        <v>0.28999999999999998</v>
      </c>
    </row>
    <row r="6220" spans="2:18" hidden="1" x14ac:dyDescent="0.3">
      <c r="B6220" t="s">
        <v>12</v>
      </c>
      <c r="P6220">
        <v>5</v>
      </c>
      <c r="Q6220" s="3">
        <v>45920</v>
      </c>
      <c r="R6220">
        <v>0.28999999999999998</v>
      </c>
    </row>
    <row r="6221" spans="2:18" hidden="1" x14ac:dyDescent="0.3">
      <c r="B6221" t="s">
        <v>12</v>
      </c>
      <c r="P6221">
        <v>5</v>
      </c>
      <c r="Q6221" s="3">
        <v>45920</v>
      </c>
      <c r="R6221">
        <v>0.28999999999999998</v>
      </c>
    </row>
    <row r="6222" spans="2:18" hidden="1" x14ac:dyDescent="0.3">
      <c r="B6222" t="s">
        <v>12</v>
      </c>
      <c r="P6222">
        <v>5</v>
      </c>
      <c r="Q6222" s="3">
        <v>45920</v>
      </c>
      <c r="R6222">
        <v>0.28999999999999998</v>
      </c>
    </row>
    <row r="6223" spans="2:18" hidden="1" x14ac:dyDescent="0.3">
      <c r="B6223" t="s">
        <v>12</v>
      </c>
      <c r="P6223">
        <v>5</v>
      </c>
      <c r="Q6223" s="3">
        <v>45920</v>
      </c>
      <c r="R6223">
        <v>0.28999999999999998</v>
      </c>
    </row>
    <row r="6224" spans="2:18" hidden="1" x14ac:dyDescent="0.3">
      <c r="B6224" t="s">
        <v>12</v>
      </c>
      <c r="P6224">
        <v>5</v>
      </c>
      <c r="Q6224" s="3">
        <v>45920</v>
      </c>
      <c r="R6224">
        <v>0.28999999999999998</v>
      </c>
    </row>
    <row r="6225" spans="2:18" hidden="1" x14ac:dyDescent="0.3">
      <c r="B6225" t="s">
        <v>12</v>
      </c>
      <c r="P6225">
        <v>5</v>
      </c>
      <c r="Q6225" s="3">
        <v>45920</v>
      </c>
      <c r="R6225">
        <v>0.28999999999999998</v>
      </c>
    </row>
    <row r="6226" spans="2:18" hidden="1" x14ac:dyDescent="0.3">
      <c r="B6226" t="s">
        <v>12</v>
      </c>
      <c r="P6226">
        <v>5</v>
      </c>
      <c r="Q6226" s="3">
        <v>45920</v>
      </c>
      <c r="R6226">
        <v>0.28999999999999998</v>
      </c>
    </row>
    <row r="6227" spans="2:18" hidden="1" x14ac:dyDescent="0.3">
      <c r="B6227" t="s">
        <v>12</v>
      </c>
      <c r="P6227">
        <v>5</v>
      </c>
      <c r="Q6227" s="3">
        <v>45920</v>
      </c>
      <c r="R6227">
        <v>0.28999999999999998</v>
      </c>
    </row>
    <row r="6228" spans="2:18" hidden="1" x14ac:dyDescent="0.3">
      <c r="B6228" t="s">
        <v>22</v>
      </c>
      <c r="P6228">
        <v>5</v>
      </c>
      <c r="Q6228" s="3">
        <v>45920</v>
      </c>
      <c r="R6228">
        <v>10</v>
      </c>
    </row>
    <row r="6229" spans="2:18" hidden="1" x14ac:dyDescent="0.3">
      <c r="B6229" t="s">
        <v>22</v>
      </c>
      <c r="P6229">
        <v>5</v>
      </c>
      <c r="Q6229" s="3">
        <v>45920</v>
      </c>
      <c r="R6229">
        <v>5</v>
      </c>
    </row>
    <row r="6230" spans="2:18" hidden="1" x14ac:dyDescent="0.3">
      <c r="B6230" t="s">
        <v>13</v>
      </c>
      <c r="P6230">
        <v>5</v>
      </c>
      <c r="Q6230" s="3">
        <v>45920</v>
      </c>
      <c r="R6230">
        <v>10</v>
      </c>
    </row>
    <row r="6231" spans="2:18" hidden="1" x14ac:dyDescent="0.3">
      <c r="B6231" t="s">
        <v>11</v>
      </c>
      <c r="P6231">
        <v>5</v>
      </c>
      <c r="Q6231" s="3">
        <v>45920</v>
      </c>
      <c r="R6231">
        <v>5</v>
      </c>
    </row>
    <row r="6232" spans="2:18" x14ac:dyDescent="0.3">
      <c r="P6232">
        <f t="shared" ref="P6232:P6234" si="270">111111+1</f>
        <v>111112</v>
      </c>
      <c r="Q6232" s="3">
        <v>45922</v>
      </c>
      <c r="R6232">
        <v>8</v>
      </c>
    </row>
    <row r="6233" spans="2:18" x14ac:dyDescent="0.3">
      <c r="P6233">
        <f t="shared" si="270"/>
        <v>111112</v>
      </c>
      <c r="Q6233" s="3">
        <v>45922</v>
      </c>
      <c r="R6233">
        <v>8</v>
      </c>
    </row>
    <row r="6234" spans="2:18" x14ac:dyDescent="0.3">
      <c r="P6234">
        <f t="shared" si="270"/>
        <v>111112</v>
      </c>
      <c r="Q6234" s="3">
        <v>45922</v>
      </c>
      <c r="R6234">
        <v>8</v>
      </c>
    </row>
    <row r="6235" spans="2:18" hidden="1" x14ac:dyDescent="0.3">
      <c r="B6235">
        <v>30234</v>
      </c>
      <c r="P6235">
        <v>113</v>
      </c>
      <c r="Q6235" s="3">
        <v>45922</v>
      </c>
      <c r="R6235">
        <v>8</v>
      </c>
    </row>
    <row r="6236" spans="2:18" hidden="1" x14ac:dyDescent="0.3">
      <c r="B6236">
        <v>30234</v>
      </c>
      <c r="P6236">
        <v>113</v>
      </c>
      <c r="Q6236" s="3">
        <v>45922</v>
      </c>
      <c r="R6236">
        <v>8</v>
      </c>
    </row>
    <row r="6237" spans="2:18" hidden="1" x14ac:dyDescent="0.3">
      <c r="B6237">
        <v>30234</v>
      </c>
      <c r="P6237">
        <v>113</v>
      </c>
      <c r="Q6237" s="3">
        <v>45922</v>
      </c>
      <c r="R6237">
        <v>8</v>
      </c>
    </row>
    <row r="6238" spans="2:18" hidden="1" x14ac:dyDescent="0.3">
      <c r="B6238">
        <v>30234</v>
      </c>
      <c r="P6238">
        <v>113</v>
      </c>
      <c r="Q6238" s="3">
        <v>45922</v>
      </c>
      <c r="R6238">
        <v>8</v>
      </c>
    </row>
    <row r="6239" spans="2:18" hidden="1" x14ac:dyDescent="0.3">
      <c r="P6239">
        <v>111</v>
      </c>
      <c r="Q6239" s="3">
        <v>45922</v>
      </c>
      <c r="R6239">
        <v>8</v>
      </c>
    </row>
    <row r="6240" spans="2:18" hidden="1" x14ac:dyDescent="0.3">
      <c r="P6240">
        <v>111</v>
      </c>
      <c r="Q6240" s="3">
        <v>45922</v>
      </c>
      <c r="R6240">
        <v>8</v>
      </c>
    </row>
    <row r="6241" spans="2:18" hidden="1" x14ac:dyDescent="0.3">
      <c r="P6241">
        <v>111</v>
      </c>
      <c r="Q6241" s="3">
        <v>45922</v>
      </c>
      <c r="R6241">
        <v>1</v>
      </c>
    </row>
    <row r="6242" spans="2:18" hidden="1" x14ac:dyDescent="0.3">
      <c r="P6242">
        <v>111</v>
      </c>
      <c r="Q6242" s="3">
        <v>45922</v>
      </c>
      <c r="R6242">
        <v>8</v>
      </c>
    </row>
    <row r="6243" spans="2:18" hidden="1" x14ac:dyDescent="0.3">
      <c r="P6243">
        <v>111</v>
      </c>
      <c r="Q6243" s="3">
        <v>45922</v>
      </c>
      <c r="R6243">
        <v>8</v>
      </c>
    </row>
    <row r="6244" spans="2:18" hidden="1" x14ac:dyDescent="0.3">
      <c r="P6244">
        <v>111</v>
      </c>
      <c r="Q6244" s="3">
        <v>45922</v>
      </c>
      <c r="R6244">
        <v>8</v>
      </c>
    </row>
    <row r="6245" spans="2:18" hidden="1" x14ac:dyDescent="0.3">
      <c r="P6245">
        <v>111</v>
      </c>
      <c r="Q6245" s="3">
        <v>45919</v>
      </c>
      <c r="R6245">
        <v>8</v>
      </c>
    </row>
    <row r="6246" spans="2:18" hidden="1" x14ac:dyDescent="0.3">
      <c r="P6246">
        <v>111</v>
      </c>
      <c r="Q6246" s="3">
        <v>45919</v>
      </c>
      <c r="R6246">
        <v>8</v>
      </c>
    </row>
    <row r="6247" spans="2:18" hidden="1" x14ac:dyDescent="0.3">
      <c r="P6247">
        <v>111</v>
      </c>
      <c r="Q6247" s="3">
        <v>45919</v>
      </c>
      <c r="R6247">
        <v>0</v>
      </c>
    </row>
    <row r="6248" spans="2:18" hidden="1" x14ac:dyDescent="0.3">
      <c r="P6248">
        <v>111</v>
      </c>
      <c r="Q6248" s="3">
        <v>45919</v>
      </c>
      <c r="R6248">
        <v>0</v>
      </c>
    </row>
    <row r="6249" spans="2:18" hidden="1" x14ac:dyDescent="0.3">
      <c r="P6249">
        <v>111</v>
      </c>
      <c r="Q6249" s="3">
        <v>45919</v>
      </c>
      <c r="R6249">
        <v>8</v>
      </c>
    </row>
    <row r="6250" spans="2:18" hidden="1" x14ac:dyDescent="0.3">
      <c r="P6250">
        <v>111</v>
      </c>
      <c r="Q6250" s="3">
        <v>45919</v>
      </c>
      <c r="R6250">
        <v>8</v>
      </c>
    </row>
    <row r="6251" spans="2:18" x14ac:dyDescent="0.3">
      <c r="B6251" t="s">
        <v>22</v>
      </c>
      <c r="P6251">
        <f t="shared" ref="P6251:P6261" si="271">111111+1</f>
        <v>111112</v>
      </c>
      <c r="Q6251" s="3">
        <v>45922</v>
      </c>
      <c r="R6251">
        <v>8</v>
      </c>
    </row>
    <row r="6252" spans="2:18" x14ac:dyDescent="0.3">
      <c r="P6252">
        <f t="shared" si="271"/>
        <v>111112</v>
      </c>
      <c r="Q6252" s="3">
        <v>45922</v>
      </c>
      <c r="R6252">
        <v>0</v>
      </c>
    </row>
    <row r="6253" spans="2:18" x14ac:dyDescent="0.3">
      <c r="P6253">
        <f t="shared" si="271"/>
        <v>111112</v>
      </c>
      <c r="Q6253" s="3">
        <v>45922</v>
      </c>
      <c r="R6253">
        <v>8</v>
      </c>
    </row>
    <row r="6254" spans="2:18" x14ac:dyDescent="0.3">
      <c r="P6254">
        <f t="shared" si="271"/>
        <v>111112</v>
      </c>
      <c r="Q6254" s="3">
        <v>45922</v>
      </c>
      <c r="R6254">
        <v>8</v>
      </c>
    </row>
    <row r="6255" spans="2:18" x14ac:dyDescent="0.3">
      <c r="P6255">
        <f t="shared" si="271"/>
        <v>111112</v>
      </c>
      <c r="Q6255" s="3">
        <v>45922</v>
      </c>
      <c r="R6255">
        <v>8</v>
      </c>
    </row>
    <row r="6256" spans="2:18" x14ac:dyDescent="0.3">
      <c r="P6256">
        <f t="shared" si="271"/>
        <v>111112</v>
      </c>
      <c r="Q6256" s="3">
        <v>45922</v>
      </c>
      <c r="R6256">
        <v>8</v>
      </c>
    </row>
    <row r="6257" spans="2:18" x14ac:dyDescent="0.3">
      <c r="P6257">
        <f t="shared" si="271"/>
        <v>111112</v>
      </c>
      <c r="Q6257" s="3">
        <v>45922</v>
      </c>
      <c r="R6257">
        <v>8</v>
      </c>
    </row>
    <row r="6258" spans="2:18" x14ac:dyDescent="0.3">
      <c r="P6258">
        <f t="shared" si="271"/>
        <v>111112</v>
      </c>
      <c r="Q6258" s="3">
        <v>45922</v>
      </c>
      <c r="R6258">
        <v>0</v>
      </c>
    </row>
    <row r="6259" spans="2:18" x14ac:dyDescent="0.3">
      <c r="P6259">
        <f t="shared" si="271"/>
        <v>111112</v>
      </c>
      <c r="Q6259" s="3">
        <v>45922</v>
      </c>
      <c r="R6259">
        <v>0</v>
      </c>
    </row>
    <row r="6260" spans="2:18" x14ac:dyDescent="0.3">
      <c r="P6260">
        <f t="shared" si="271"/>
        <v>111112</v>
      </c>
      <c r="Q6260" s="3">
        <v>45922</v>
      </c>
      <c r="R6260">
        <v>8</v>
      </c>
    </row>
    <row r="6261" spans="2:18" x14ac:dyDescent="0.3">
      <c r="P6261">
        <f t="shared" si="271"/>
        <v>111112</v>
      </c>
      <c r="Q6261" s="3">
        <v>45922</v>
      </c>
      <c r="R6261">
        <v>8</v>
      </c>
    </row>
    <row r="6262" spans="2:18" hidden="1" x14ac:dyDescent="0.3">
      <c r="P6262">
        <v>113</v>
      </c>
      <c r="Q6262" s="3">
        <v>45922</v>
      </c>
      <c r="R6262">
        <v>10</v>
      </c>
    </row>
    <row r="6263" spans="2:18" hidden="1" x14ac:dyDescent="0.3">
      <c r="P6263">
        <v>113</v>
      </c>
      <c r="Q6263" s="3">
        <v>45922</v>
      </c>
      <c r="R6263">
        <v>8</v>
      </c>
    </row>
    <row r="6264" spans="2:18" hidden="1" x14ac:dyDescent="0.3">
      <c r="P6264">
        <v>113</v>
      </c>
      <c r="Q6264" s="3">
        <v>45922</v>
      </c>
      <c r="R6264">
        <v>10</v>
      </c>
    </row>
    <row r="6265" spans="2:18" hidden="1" x14ac:dyDescent="0.3">
      <c r="P6265">
        <v>113</v>
      </c>
      <c r="Q6265" s="3">
        <v>45922</v>
      </c>
      <c r="R6265">
        <v>10</v>
      </c>
    </row>
    <row r="6266" spans="2:18" x14ac:dyDescent="0.3">
      <c r="P6266">
        <f>111111+1</f>
        <v>111112</v>
      </c>
      <c r="Q6266" s="3">
        <v>45922</v>
      </c>
      <c r="R6266">
        <v>8</v>
      </c>
    </row>
    <row r="6267" spans="2:18" hidden="1" x14ac:dyDescent="0.3">
      <c r="B6267" t="s">
        <v>32</v>
      </c>
      <c r="P6267">
        <v>2</v>
      </c>
      <c r="Q6267" s="3">
        <v>45920</v>
      </c>
      <c r="R6267">
        <v>5</v>
      </c>
    </row>
    <row r="6268" spans="2:18" hidden="1" x14ac:dyDescent="0.3">
      <c r="B6268" t="s">
        <v>9</v>
      </c>
      <c r="P6268">
        <v>2</v>
      </c>
      <c r="Q6268" s="3">
        <v>45920</v>
      </c>
      <c r="R6268">
        <v>15</v>
      </c>
    </row>
    <row r="6269" spans="2:18" hidden="1" x14ac:dyDescent="0.3">
      <c r="B6269" t="s">
        <v>11</v>
      </c>
      <c r="P6269">
        <v>2</v>
      </c>
      <c r="Q6269" s="3">
        <v>45920</v>
      </c>
      <c r="R6269">
        <v>10</v>
      </c>
    </row>
    <row r="6270" spans="2:18" hidden="1" x14ac:dyDescent="0.3">
      <c r="B6270" t="s">
        <v>41</v>
      </c>
      <c r="P6270">
        <v>2</v>
      </c>
      <c r="Q6270" s="3">
        <v>45920</v>
      </c>
      <c r="R6270">
        <v>15</v>
      </c>
    </row>
    <row r="6271" spans="2:18" hidden="1" x14ac:dyDescent="0.3">
      <c r="B6271" t="s">
        <v>32</v>
      </c>
      <c r="P6271">
        <v>2</v>
      </c>
      <c r="Q6271" s="3">
        <v>45919</v>
      </c>
      <c r="R6271">
        <v>16</v>
      </c>
    </row>
    <row r="6272" spans="2:18" hidden="1" x14ac:dyDescent="0.3">
      <c r="B6272" t="s">
        <v>9</v>
      </c>
      <c r="P6272">
        <v>2</v>
      </c>
      <c r="Q6272" s="3">
        <v>45919</v>
      </c>
      <c r="R6272">
        <v>16</v>
      </c>
    </row>
    <row r="6273" spans="2:18" hidden="1" x14ac:dyDescent="0.3">
      <c r="B6273" t="s">
        <v>10</v>
      </c>
      <c r="P6273">
        <v>2</v>
      </c>
      <c r="Q6273" s="3">
        <v>45919</v>
      </c>
      <c r="R6273">
        <v>24</v>
      </c>
    </row>
    <row r="6274" spans="2:18" hidden="1" x14ac:dyDescent="0.3">
      <c r="B6274" t="s">
        <v>41</v>
      </c>
      <c r="P6274">
        <v>2</v>
      </c>
      <c r="Q6274" s="3">
        <v>45919</v>
      </c>
      <c r="R6274">
        <v>32</v>
      </c>
    </row>
    <row r="6275" spans="2:18" hidden="1" x14ac:dyDescent="0.3">
      <c r="B6275" t="s">
        <v>8</v>
      </c>
      <c r="P6275">
        <v>2</v>
      </c>
      <c r="Q6275" s="3">
        <v>45918</v>
      </c>
      <c r="R6275">
        <v>16</v>
      </c>
    </row>
    <row r="6276" spans="2:18" hidden="1" x14ac:dyDescent="0.3">
      <c r="B6276" t="s">
        <v>9</v>
      </c>
      <c r="P6276">
        <v>2</v>
      </c>
      <c r="Q6276" s="3">
        <v>45918</v>
      </c>
      <c r="R6276">
        <v>8</v>
      </c>
    </row>
    <row r="6277" spans="2:18" hidden="1" x14ac:dyDescent="0.3">
      <c r="B6277" t="s">
        <v>10</v>
      </c>
      <c r="P6277">
        <v>2</v>
      </c>
      <c r="Q6277" s="3">
        <v>45918</v>
      </c>
      <c r="R6277">
        <v>24</v>
      </c>
    </row>
    <row r="6278" spans="2:18" hidden="1" x14ac:dyDescent="0.3">
      <c r="B6278" t="s">
        <v>41</v>
      </c>
      <c r="P6278">
        <v>2</v>
      </c>
      <c r="Q6278" s="3">
        <v>45918</v>
      </c>
      <c r="R6278">
        <v>16</v>
      </c>
    </row>
    <row r="6279" spans="2:18" hidden="1" x14ac:dyDescent="0.3">
      <c r="B6279" t="s">
        <v>41</v>
      </c>
      <c r="P6279">
        <v>2</v>
      </c>
      <c r="Q6279" s="3">
        <v>45918</v>
      </c>
      <c r="R6279">
        <v>16</v>
      </c>
    </row>
    <row r="6280" spans="2:18" hidden="1" x14ac:dyDescent="0.3">
      <c r="B6280" t="s">
        <v>11</v>
      </c>
      <c r="P6280">
        <v>2</v>
      </c>
      <c r="Q6280" s="3">
        <v>45918</v>
      </c>
      <c r="R6280">
        <v>8</v>
      </c>
    </row>
    <row r="6281" spans="2:18" hidden="1" x14ac:dyDescent="0.3">
      <c r="B6281" t="s">
        <v>10</v>
      </c>
      <c r="P6281">
        <v>2</v>
      </c>
      <c r="Q6281" s="3">
        <v>45917</v>
      </c>
      <c r="R6281">
        <v>16</v>
      </c>
    </row>
    <row r="6282" spans="2:18" hidden="1" x14ac:dyDescent="0.3">
      <c r="B6282" t="s">
        <v>10</v>
      </c>
      <c r="P6282">
        <v>2</v>
      </c>
      <c r="Q6282" s="3">
        <v>45917</v>
      </c>
      <c r="R6282">
        <v>24</v>
      </c>
    </row>
    <row r="6283" spans="2:18" hidden="1" x14ac:dyDescent="0.3">
      <c r="B6283" t="s">
        <v>11</v>
      </c>
      <c r="P6283">
        <v>2</v>
      </c>
      <c r="Q6283" s="3">
        <v>45917</v>
      </c>
      <c r="R6283">
        <v>16</v>
      </c>
    </row>
    <row r="6284" spans="2:18" hidden="1" x14ac:dyDescent="0.3">
      <c r="B6284" t="s">
        <v>41</v>
      </c>
      <c r="P6284">
        <v>2</v>
      </c>
      <c r="Q6284" s="3">
        <v>45917</v>
      </c>
      <c r="R6284">
        <v>16</v>
      </c>
    </row>
    <row r="6285" spans="2:18" hidden="1" x14ac:dyDescent="0.3">
      <c r="B6285" t="s">
        <v>41</v>
      </c>
      <c r="P6285">
        <v>2</v>
      </c>
      <c r="Q6285" s="3">
        <v>45917</v>
      </c>
      <c r="R6285">
        <v>16</v>
      </c>
    </row>
    <row r="6286" spans="2:18" hidden="1" x14ac:dyDescent="0.3">
      <c r="B6286" t="s">
        <v>12</v>
      </c>
      <c r="P6286">
        <v>7</v>
      </c>
      <c r="Q6286" s="3">
        <v>45920</v>
      </c>
      <c r="R6286">
        <v>10</v>
      </c>
    </row>
    <row r="6287" spans="2:18" hidden="1" x14ac:dyDescent="0.3">
      <c r="B6287" t="s">
        <v>11</v>
      </c>
      <c r="P6287">
        <v>2</v>
      </c>
      <c r="Q6287" s="3">
        <v>45916</v>
      </c>
      <c r="R6287">
        <v>16</v>
      </c>
    </row>
    <row r="6288" spans="2:18" hidden="1" x14ac:dyDescent="0.3">
      <c r="B6288" t="s">
        <v>12</v>
      </c>
      <c r="P6288">
        <v>7</v>
      </c>
      <c r="Q6288" s="3">
        <v>45920</v>
      </c>
      <c r="R6288">
        <v>13</v>
      </c>
    </row>
    <row r="6289" spans="2:18" hidden="1" x14ac:dyDescent="0.3">
      <c r="B6289" t="s">
        <v>41</v>
      </c>
      <c r="P6289">
        <v>7</v>
      </c>
      <c r="Q6289" s="3">
        <v>45920</v>
      </c>
      <c r="R6289">
        <v>12</v>
      </c>
    </row>
    <row r="6290" spans="2:18" hidden="1" x14ac:dyDescent="0.3">
      <c r="B6290" t="s">
        <v>11</v>
      </c>
      <c r="P6290">
        <v>2</v>
      </c>
      <c r="Q6290" s="3">
        <v>45916</v>
      </c>
      <c r="R6290">
        <v>32</v>
      </c>
    </row>
    <row r="6291" spans="2:18" hidden="1" x14ac:dyDescent="0.3">
      <c r="B6291" t="s">
        <v>41</v>
      </c>
      <c r="P6291">
        <v>2</v>
      </c>
      <c r="Q6291" s="3">
        <v>45916</v>
      </c>
      <c r="R6291">
        <v>24</v>
      </c>
    </row>
    <row r="6292" spans="2:18" hidden="1" x14ac:dyDescent="0.3">
      <c r="B6292" t="s">
        <v>41</v>
      </c>
      <c r="P6292">
        <v>2</v>
      </c>
      <c r="Q6292" s="3">
        <v>45916</v>
      </c>
      <c r="R6292">
        <v>16</v>
      </c>
    </row>
    <row r="6293" spans="2:18" hidden="1" x14ac:dyDescent="0.3">
      <c r="B6293" t="s">
        <v>32</v>
      </c>
      <c r="P6293">
        <v>6</v>
      </c>
      <c r="Q6293" s="3">
        <v>45920</v>
      </c>
      <c r="R6293">
        <v>16</v>
      </c>
    </row>
    <row r="6294" spans="2:18" hidden="1" x14ac:dyDescent="0.3">
      <c r="B6294" t="s">
        <v>32</v>
      </c>
      <c r="P6294">
        <v>7</v>
      </c>
      <c r="Q6294" s="3">
        <v>45919</v>
      </c>
      <c r="R6294">
        <v>16</v>
      </c>
    </row>
    <row r="6295" spans="2:18" hidden="1" x14ac:dyDescent="0.3">
      <c r="B6295" t="s">
        <v>10</v>
      </c>
      <c r="P6295">
        <v>2</v>
      </c>
      <c r="Q6295" s="3">
        <v>45915</v>
      </c>
      <c r="R6295">
        <v>15</v>
      </c>
    </row>
    <row r="6296" spans="2:18" hidden="1" x14ac:dyDescent="0.3">
      <c r="B6296" t="s">
        <v>11</v>
      </c>
      <c r="P6296">
        <v>6</v>
      </c>
      <c r="Q6296" s="3">
        <v>45920</v>
      </c>
      <c r="R6296">
        <v>5</v>
      </c>
    </row>
    <row r="6297" spans="2:18" hidden="1" x14ac:dyDescent="0.3">
      <c r="B6297" t="s">
        <v>12</v>
      </c>
      <c r="P6297">
        <v>7</v>
      </c>
      <c r="Q6297" s="3">
        <v>45919</v>
      </c>
      <c r="R6297">
        <v>16</v>
      </c>
    </row>
    <row r="6298" spans="2:18" hidden="1" x14ac:dyDescent="0.3">
      <c r="B6298" t="s">
        <v>9</v>
      </c>
      <c r="P6298">
        <v>2</v>
      </c>
      <c r="Q6298" s="3">
        <v>45915</v>
      </c>
      <c r="R6298">
        <v>24</v>
      </c>
    </row>
    <row r="6299" spans="2:18" hidden="1" x14ac:dyDescent="0.3">
      <c r="B6299" t="s">
        <v>8</v>
      </c>
      <c r="P6299">
        <v>6</v>
      </c>
      <c r="Q6299" s="3">
        <v>45920</v>
      </c>
      <c r="R6299">
        <v>26</v>
      </c>
    </row>
    <row r="6300" spans="2:18" hidden="1" x14ac:dyDescent="0.3">
      <c r="B6300" t="s">
        <v>12</v>
      </c>
      <c r="P6300">
        <v>7</v>
      </c>
      <c r="Q6300" s="3">
        <v>45919</v>
      </c>
      <c r="R6300">
        <v>16</v>
      </c>
    </row>
    <row r="6301" spans="2:18" hidden="1" x14ac:dyDescent="0.3">
      <c r="B6301" t="s">
        <v>9</v>
      </c>
      <c r="P6301">
        <v>7</v>
      </c>
      <c r="Q6301" s="3">
        <v>45919</v>
      </c>
      <c r="R6301">
        <v>18</v>
      </c>
    </row>
    <row r="6302" spans="2:18" hidden="1" x14ac:dyDescent="0.3">
      <c r="B6302" t="s">
        <v>15</v>
      </c>
      <c r="P6302">
        <v>6</v>
      </c>
      <c r="Q6302" s="3">
        <v>45920</v>
      </c>
      <c r="R6302">
        <v>22</v>
      </c>
    </row>
    <row r="6303" spans="2:18" hidden="1" x14ac:dyDescent="0.3">
      <c r="B6303" t="s">
        <v>12</v>
      </c>
      <c r="P6303">
        <v>7</v>
      </c>
      <c r="Q6303" s="3">
        <v>45919</v>
      </c>
      <c r="R6303">
        <v>18</v>
      </c>
    </row>
    <row r="6304" spans="2:18" hidden="1" x14ac:dyDescent="0.3">
      <c r="B6304" t="s">
        <v>12</v>
      </c>
      <c r="P6304">
        <v>7</v>
      </c>
      <c r="Q6304" s="3">
        <v>45919</v>
      </c>
      <c r="R6304">
        <v>18</v>
      </c>
    </row>
    <row r="6305" spans="2:18" hidden="1" x14ac:dyDescent="0.3">
      <c r="B6305" t="s">
        <v>22</v>
      </c>
      <c r="P6305">
        <v>7</v>
      </c>
      <c r="Q6305" s="3">
        <v>45919</v>
      </c>
      <c r="R6305">
        <v>18</v>
      </c>
    </row>
    <row r="6306" spans="2:18" hidden="1" x14ac:dyDescent="0.3">
      <c r="B6306" t="s">
        <v>32</v>
      </c>
      <c r="P6306">
        <v>9</v>
      </c>
      <c r="Q6306" s="3">
        <v>45920</v>
      </c>
      <c r="R6306">
        <v>25</v>
      </c>
    </row>
    <row r="6307" spans="2:18" hidden="1" x14ac:dyDescent="0.3">
      <c r="B6307" t="s">
        <v>11</v>
      </c>
      <c r="P6307">
        <v>2</v>
      </c>
      <c r="Q6307" s="3">
        <v>45915</v>
      </c>
      <c r="R6307">
        <v>24</v>
      </c>
    </row>
    <row r="6308" spans="2:18" hidden="1" x14ac:dyDescent="0.3">
      <c r="B6308" t="s">
        <v>11</v>
      </c>
      <c r="P6308">
        <v>2</v>
      </c>
      <c r="Q6308" s="3">
        <v>45915</v>
      </c>
      <c r="R6308">
        <v>8</v>
      </c>
    </row>
    <row r="6309" spans="2:18" hidden="1" x14ac:dyDescent="0.3">
      <c r="B6309" t="s">
        <v>41</v>
      </c>
      <c r="P6309">
        <v>2</v>
      </c>
      <c r="Q6309" s="3">
        <v>45915</v>
      </c>
      <c r="R6309">
        <v>16</v>
      </c>
    </row>
    <row r="6310" spans="2:18" hidden="1" x14ac:dyDescent="0.3">
      <c r="B6310" t="s">
        <v>41</v>
      </c>
      <c r="P6310">
        <v>4</v>
      </c>
      <c r="Q6310" s="3">
        <v>45920</v>
      </c>
      <c r="R6310">
        <v>10</v>
      </c>
    </row>
    <row r="6311" spans="2:18" hidden="1" x14ac:dyDescent="0.3">
      <c r="B6311" t="s">
        <v>12</v>
      </c>
      <c r="P6311">
        <v>4</v>
      </c>
      <c r="Q6311" s="3">
        <v>45920</v>
      </c>
      <c r="R6311">
        <v>10</v>
      </c>
    </row>
    <row r="6312" spans="2:18" hidden="1" x14ac:dyDescent="0.3">
      <c r="B6312" t="s">
        <v>13</v>
      </c>
      <c r="P6312">
        <v>4</v>
      </c>
      <c r="Q6312" s="3">
        <v>45920</v>
      </c>
      <c r="R6312">
        <v>15</v>
      </c>
    </row>
    <row r="6313" spans="2:18" hidden="1" x14ac:dyDescent="0.3">
      <c r="B6313" t="s">
        <v>13</v>
      </c>
      <c r="P6313">
        <v>4</v>
      </c>
      <c r="Q6313" s="3">
        <v>45920</v>
      </c>
      <c r="R6313">
        <v>20</v>
      </c>
    </row>
    <row r="6314" spans="2:18" x14ac:dyDescent="0.3">
      <c r="B6314" t="s">
        <v>32</v>
      </c>
      <c r="P6314">
        <f t="shared" ref="P6314:P6315" si="272">111111+1</f>
        <v>111112</v>
      </c>
      <c r="Q6314" s="3">
        <v>45920</v>
      </c>
      <c r="R6314">
        <v>3</v>
      </c>
    </row>
    <row r="6315" spans="2:18" x14ac:dyDescent="0.3">
      <c r="B6315" t="s">
        <v>15</v>
      </c>
      <c r="P6315">
        <f t="shared" si="272"/>
        <v>111112</v>
      </c>
      <c r="Q6315" s="3">
        <v>45920</v>
      </c>
      <c r="R6315">
        <v>2</v>
      </c>
    </row>
    <row r="6316" spans="2:18" hidden="1" x14ac:dyDescent="0.3">
      <c r="B6316">
        <v>10</v>
      </c>
      <c r="P6316">
        <v>4</v>
      </c>
      <c r="Q6316" s="3">
        <v>45920</v>
      </c>
      <c r="R6316">
        <v>10</v>
      </c>
    </row>
    <row r="6317" spans="2:18" x14ac:dyDescent="0.3">
      <c r="B6317" t="s">
        <v>10</v>
      </c>
      <c r="P6317">
        <f t="shared" ref="P6317:P6320" si="273">111111+1</f>
        <v>111112</v>
      </c>
      <c r="Q6317" s="3">
        <v>45920</v>
      </c>
      <c r="R6317">
        <v>5</v>
      </c>
    </row>
    <row r="6318" spans="2:18" x14ac:dyDescent="0.3">
      <c r="B6318" t="s">
        <v>10</v>
      </c>
      <c r="P6318">
        <f t="shared" si="273"/>
        <v>111112</v>
      </c>
      <c r="Q6318" s="3">
        <v>45917</v>
      </c>
      <c r="R6318">
        <v>3</v>
      </c>
    </row>
    <row r="6319" spans="2:18" x14ac:dyDescent="0.3">
      <c r="B6319" t="s">
        <v>11</v>
      </c>
      <c r="P6319">
        <f t="shared" si="273"/>
        <v>111112</v>
      </c>
      <c r="Q6319" s="3">
        <v>45917</v>
      </c>
      <c r="R6319">
        <v>2</v>
      </c>
    </row>
    <row r="6320" spans="2:18" x14ac:dyDescent="0.3">
      <c r="B6320" t="s">
        <v>11</v>
      </c>
      <c r="P6320">
        <f t="shared" si="273"/>
        <v>111112</v>
      </c>
      <c r="Q6320" s="3">
        <v>45917</v>
      </c>
      <c r="R6320">
        <v>4</v>
      </c>
    </row>
    <row r="6321" spans="2:18" hidden="1" x14ac:dyDescent="0.3">
      <c r="B6321" t="s">
        <v>10</v>
      </c>
      <c r="P6321">
        <f>1</f>
        <v>1</v>
      </c>
      <c r="Q6321" s="3">
        <v>45920</v>
      </c>
      <c r="R6321">
        <v>35</v>
      </c>
    </row>
    <row r="6322" spans="2:18" hidden="1" x14ac:dyDescent="0.3">
      <c r="B6322" t="s">
        <v>32</v>
      </c>
      <c r="P6322">
        <f>1</f>
        <v>1</v>
      </c>
      <c r="Q6322" s="3">
        <v>45920</v>
      </c>
      <c r="R6322">
        <v>20</v>
      </c>
    </row>
    <row r="6323" spans="2:18" hidden="1" x14ac:dyDescent="0.3">
      <c r="B6323" t="s">
        <v>13</v>
      </c>
      <c r="P6323">
        <v>5</v>
      </c>
      <c r="Q6323" s="3">
        <v>45919</v>
      </c>
      <c r="R6323">
        <v>16</v>
      </c>
    </row>
    <row r="6324" spans="2:18" hidden="1" x14ac:dyDescent="0.3">
      <c r="B6324" t="s">
        <v>12</v>
      </c>
      <c r="P6324">
        <v>5</v>
      </c>
      <c r="Q6324" s="3">
        <v>45919</v>
      </c>
      <c r="R6324">
        <v>0.49</v>
      </c>
    </row>
    <row r="6325" spans="2:18" hidden="1" x14ac:dyDescent="0.3">
      <c r="B6325" t="s">
        <v>12</v>
      </c>
      <c r="P6325">
        <v>5</v>
      </c>
      <c r="Q6325" s="3">
        <v>45919</v>
      </c>
      <c r="R6325">
        <v>0.47</v>
      </c>
    </row>
    <row r="6326" spans="2:18" hidden="1" x14ac:dyDescent="0.3">
      <c r="B6326" t="s">
        <v>12</v>
      </c>
      <c r="P6326">
        <v>5</v>
      </c>
      <c r="Q6326" s="3">
        <v>45919</v>
      </c>
      <c r="R6326">
        <v>0.47</v>
      </c>
    </row>
    <row r="6327" spans="2:18" hidden="1" x14ac:dyDescent="0.3">
      <c r="B6327" t="s">
        <v>12</v>
      </c>
      <c r="P6327">
        <v>5</v>
      </c>
      <c r="Q6327" s="3">
        <v>45919</v>
      </c>
      <c r="R6327">
        <v>0.47</v>
      </c>
    </row>
    <row r="6328" spans="2:18" hidden="1" x14ac:dyDescent="0.3">
      <c r="B6328" t="s">
        <v>12</v>
      </c>
      <c r="P6328">
        <v>5</v>
      </c>
      <c r="Q6328" s="3">
        <v>45919</v>
      </c>
      <c r="R6328">
        <v>0.47</v>
      </c>
    </row>
    <row r="6329" spans="2:18" hidden="1" x14ac:dyDescent="0.3">
      <c r="B6329" t="s">
        <v>12</v>
      </c>
      <c r="P6329">
        <v>5</v>
      </c>
      <c r="Q6329" s="3">
        <v>45919</v>
      </c>
      <c r="R6329">
        <v>0.47</v>
      </c>
    </row>
    <row r="6330" spans="2:18" hidden="1" x14ac:dyDescent="0.3">
      <c r="B6330" t="s">
        <v>12</v>
      </c>
      <c r="P6330">
        <v>5</v>
      </c>
      <c r="Q6330" s="3">
        <v>45919</v>
      </c>
      <c r="R6330">
        <v>0.47</v>
      </c>
    </row>
    <row r="6331" spans="2:18" hidden="1" x14ac:dyDescent="0.3">
      <c r="B6331" t="s">
        <v>12</v>
      </c>
      <c r="P6331">
        <v>5</v>
      </c>
      <c r="Q6331" s="3">
        <v>45919</v>
      </c>
      <c r="R6331">
        <v>0.47</v>
      </c>
    </row>
    <row r="6332" spans="2:18" hidden="1" x14ac:dyDescent="0.3">
      <c r="B6332" t="s">
        <v>12</v>
      </c>
      <c r="P6332">
        <v>5</v>
      </c>
      <c r="Q6332" s="3">
        <v>45919</v>
      </c>
      <c r="R6332">
        <v>0.47</v>
      </c>
    </row>
    <row r="6333" spans="2:18" hidden="1" x14ac:dyDescent="0.3">
      <c r="B6333" t="s">
        <v>12</v>
      </c>
      <c r="P6333">
        <v>5</v>
      </c>
      <c r="Q6333" s="3">
        <v>45919</v>
      </c>
      <c r="R6333">
        <v>0.47</v>
      </c>
    </row>
    <row r="6334" spans="2:18" hidden="1" x14ac:dyDescent="0.3">
      <c r="B6334" t="s">
        <v>12</v>
      </c>
      <c r="P6334">
        <v>5</v>
      </c>
      <c r="Q6334" s="3">
        <v>45919</v>
      </c>
      <c r="R6334">
        <v>0.47</v>
      </c>
    </row>
    <row r="6335" spans="2:18" hidden="1" x14ac:dyDescent="0.3">
      <c r="B6335" t="s">
        <v>12</v>
      </c>
      <c r="P6335">
        <v>5</v>
      </c>
      <c r="Q6335" s="3">
        <v>45919</v>
      </c>
      <c r="R6335">
        <v>0.47</v>
      </c>
    </row>
    <row r="6336" spans="2:18" hidden="1" x14ac:dyDescent="0.3">
      <c r="B6336" t="s">
        <v>12</v>
      </c>
      <c r="P6336">
        <v>5</v>
      </c>
      <c r="Q6336" s="3">
        <v>45919</v>
      </c>
      <c r="R6336">
        <v>0.47</v>
      </c>
    </row>
    <row r="6337" spans="2:18" hidden="1" x14ac:dyDescent="0.3">
      <c r="B6337" t="s">
        <v>12</v>
      </c>
      <c r="P6337">
        <v>5</v>
      </c>
      <c r="Q6337" s="3">
        <v>45919</v>
      </c>
      <c r="R6337">
        <v>0.47</v>
      </c>
    </row>
    <row r="6338" spans="2:18" hidden="1" x14ac:dyDescent="0.3">
      <c r="B6338" t="s">
        <v>12</v>
      </c>
      <c r="P6338">
        <v>5</v>
      </c>
      <c r="Q6338" s="3">
        <v>45919</v>
      </c>
      <c r="R6338">
        <v>0.47</v>
      </c>
    </row>
    <row r="6339" spans="2:18" hidden="1" x14ac:dyDescent="0.3">
      <c r="B6339" t="s">
        <v>12</v>
      </c>
      <c r="P6339">
        <v>5</v>
      </c>
      <c r="Q6339" s="3">
        <v>45919</v>
      </c>
      <c r="R6339">
        <v>0.47</v>
      </c>
    </row>
    <row r="6340" spans="2:18" hidden="1" x14ac:dyDescent="0.3">
      <c r="B6340" t="s">
        <v>12</v>
      </c>
      <c r="P6340">
        <v>5</v>
      </c>
      <c r="Q6340" s="3">
        <v>45919</v>
      </c>
      <c r="R6340">
        <v>0.47</v>
      </c>
    </row>
    <row r="6341" spans="2:18" hidden="1" x14ac:dyDescent="0.3">
      <c r="B6341" t="s">
        <v>12</v>
      </c>
      <c r="P6341">
        <v>5</v>
      </c>
      <c r="Q6341" s="3">
        <v>45919</v>
      </c>
      <c r="R6341">
        <v>0.47</v>
      </c>
    </row>
    <row r="6342" spans="2:18" hidden="1" x14ac:dyDescent="0.3">
      <c r="B6342" t="s">
        <v>12</v>
      </c>
      <c r="P6342">
        <v>5</v>
      </c>
      <c r="Q6342" s="3">
        <v>45919</v>
      </c>
      <c r="R6342">
        <v>0.47</v>
      </c>
    </row>
    <row r="6343" spans="2:18" hidden="1" x14ac:dyDescent="0.3">
      <c r="B6343" t="s">
        <v>12</v>
      </c>
      <c r="P6343">
        <v>5</v>
      </c>
      <c r="Q6343" s="3">
        <v>45919</v>
      </c>
      <c r="R6343">
        <v>0.47</v>
      </c>
    </row>
    <row r="6344" spans="2:18" hidden="1" x14ac:dyDescent="0.3">
      <c r="B6344" t="s">
        <v>12</v>
      </c>
      <c r="P6344">
        <v>5</v>
      </c>
      <c r="Q6344" s="3">
        <v>45919</v>
      </c>
      <c r="R6344">
        <v>0.47</v>
      </c>
    </row>
    <row r="6345" spans="2:18" hidden="1" x14ac:dyDescent="0.3">
      <c r="B6345" t="s">
        <v>12</v>
      </c>
      <c r="P6345">
        <v>5</v>
      </c>
      <c r="Q6345" s="3">
        <v>45919</v>
      </c>
      <c r="R6345">
        <v>0.47</v>
      </c>
    </row>
    <row r="6346" spans="2:18" hidden="1" x14ac:dyDescent="0.3">
      <c r="B6346" t="s">
        <v>12</v>
      </c>
      <c r="P6346">
        <v>5</v>
      </c>
      <c r="Q6346" s="3">
        <v>45919</v>
      </c>
      <c r="R6346">
        <v>0.47</v>
      </c>
    </row>
    <row r="6347" spans="2:18" hidden="1" x14ac:dyDescent="0.3">
      <c r="B6347" t="s">
        <v>12</v>
      </c>
      <c r="P6347">
        <v>5</v>
      </c>
      <c r="Q6347" s="3">
        <v>45919</v>
      </c>
      <c r="R6347">
        <v>0.47</v>
      </c>
    </row>
    <row r="6348" spans="2:18" hidden="1" x14ac:dyDescent="0.3">
      <c r="B6348" t="s">
        <v>12</v>
      </c>
      <c r="P6348">
        <v>5</v>
      </c>
      <c r="Q6348" s="3">
        <v>45919</v>
      </c>
      <c r="R6348">
        <v>0.47</v>
      </c>
    </row>
    <row r="6349" spans="2:18" hidden="1" x14ac:dyDescent="0.3">
      <c r="B6349" t="s">
        <v>12</v>
      </c>
      <c r="P6349">
        <v>5</v>
      </c>
      <c r="Q6349" s="3">
        <v>45919</v>
      </c>
      <c r="R6349">
        <v>0.47</v>
      </c>
    </row>
    <row r="6350" spans="2:18" hidden="1" x14ac:dyDescent="0.3">
      <c r="B6350" t="s">
        <v>12</v>
      </c>
      <c r="P6350">
        <v>5</v>
      </c>
      <c r="Q6350" s="3">
        <v>45919</v>
      </c>
      <c r="R6350">
        <v>0.47</v>
      </c>
    </row>
    <row r="6351" spans="2:18" hidden="1" x14ac:dyDescent="0.3">
      <c r="B6351" t="s">
        <v>12</v>
      </c>
      <c r="P6351">
        <v>5</v>
      </c>
      <c r="Q6351" s="3">
        <v>45919</v>
      </c>
      <c r="R6351">
        <v>0.47</v>
      </c>
    </row>
    <row r="6352" spans="2:18" hidden="1" x14ac:dyDescent="0.3">
      <c r="B6352" t="s">
        <v>12</v>
      </c>
      <c r="P6352">
        <v>5</v>
      </c>
      <c r="Q6352" s="3">
        <v>45919</v>
      </c>
      <c r="R6352">
        <v>0.47</v>
      </c>
    </row>
    <row r="6353" spans="2:18" hidden="1" x14ac:dyDescent="0.3">
      <c r="B6353" t="s">
        <v>12</v>
      </c>
      <c r="P6353">
        <v>5</v>
      </c>
      <c r="Q6353" s="3">
        <v>45919</v>
      </c>
      <c r="R6353">
        <v>0.47</v>
      </c>
    </row>
    <row r="6354" spans="2:18" hidden="1" x14ac:dyDescent="0.3">
      <c r="B6354" t="s">
        <v>12</v>
      </c>
      <c r="P6354">
        <v>5</v>
      </c>
      <c r="Q6354" s="3">
        <v>45919</v>
      </c>
      <c r="R6354">
        <v>0.47</v>
      </c>
    </row>
    <row r="6355" spans="2:18" hidden="1" x14ac:dyDescent="0.3">
      <c r="B6355" t="s">
        <v>12</v>
      </c>
      <c r="P6355">
        <v>5</v>
      </c>
      <c r="Q6355" s="3">
        <v>45919</v>
      </c>
      <c r="R6355">
        <v>0.47</v>
      </c>
    </row>
    <row r="6356" spans="2:18" hidden="1" x14ac:dyDescent="0.3">
      <c r="B6356" t="s">
        <v>12</v>
      </c>
      <c r="P6356">
        <v>5</v>
      </c>
      <c r="Q6356" s="3">
        <v>45919</v>
      </c>
      <c r="R6356">
        <v>0.47</v>
      </c>
    </row>
    <row r="6357" spans="2:18" hidden="1" x14ac:dyDescent="0.3">
      <c r="B6357" t="s">
        <v>12</v>
      </c>
      <c r="P6357">
        <v>5</v>
      </c>
      <c r="Q6357" s="3">
        <v>45919</v>
      </c>
      <c r="R6357">
        <v>0.47</v>
      </c>
    </row>
    <row r="6358" spans="2:18" hidden="1" x14ac:dyDescent="0.3">
      <c r="B6358" t="s">
        <v>11</v>
      </c>
      <c r="P6358">
        <v>5</v>
      </c>
      <c r="Q6358" s="3">
        <v>45919</v>
      </c>
      <c r="R6358">
        <v>8</v>
      </c>
    </row>
    <row r="6359" spans="2:18" hidden="1" x14ac:dyDescent="0.3">
      <c r="B6359" t="s">
        <v>8</v>
      </c>
      <c r="P6359">
        <v>5</v>
      </c>
      <c r="Q6359" s="3">
        <v>45919</v>
      </c>
      <c r="R6359">
        <v>6</v>
      </c>
    </row>
    <row r="6360" spans="2:18" hidden="1" x14ac:dyDescent="0.3">
      <c r="B6360" t="s">
        <v>13</v>
      </c>
      <c r="P6360">
        <v>5</v>
      </c>
      <c r="Q6360" s="3">
        <v>45919</v>
      </c>
      <c r="R6360">
        <v>10</v>
      </c>
    </row>
    <row r="6361" spans="2:18" hidden="1" x14ac:dyDescent="0.3">
      <c r="B6361" t="s">
        <v>13</v>
      </c>
      <c r="P6361">
        <v>5</v>
      </c>
      <c r="Q6361" s="3">
        <v>45919</v>
      </c>
      <c r="R6361">
        <v>12</v>
      </c>
    </row>
    <row r="6362" spans="2:18" hidden="1" x14ac:dyDescent="0.3">
      <c r="B6362" t="s">
        <v>22</v>
      </c>
      <c r="P6362">
        <v>5</v>
      </c>
      <c r="Q6362" s="3">
        <v>45919</v>
      </c>
      <c r="R6362">
        <v>12</v>
      </c>
    </row>
    <row r="6363" spans="2:18" x14ac:dyDescent="0.3">
      <c r="B6363" t="s">
        <v>12</v>
      </c>
      <c r="P6363">
        <f>111111+1</f>
        <v>111112</v>
      </c>
      <c r="Q6363" s="3">
        <v>45919</v>
      </c>
      <c r="R6363">
        <v>8</v>
      </c>
    </row>
    <row r="6364" spans="2:18" hidden="1" x14ac:dyDescent="0.3">
      <c r="B6364" t="s">
        <v>10</v>
      </c>
      <c r="P6364">
        <v>8</v>
      </c>
      <c r="Q6364" s="3">
        <v>45919</v>
      </c>
      <c r="R6364">
        <v>16</v>
      </c>
    </row>
    <row r="6365" spans="2:18" hidden="1" x14ac:dyDescent="0.3">
      <c r="B6365" t="s">
        <v>22</v>
      </c>
      <c r="P6365">
        <v>8</v>
      </c>
      <c r="Q6365" s="3">
        <v>45919</v>
      </c>
      <c r="R6365">
        <v>40</v>
      </c>
    </row>
    <row r="6366" spans="2:18" hidden="1" x14ac:dyDescent="0.3">
      <c r="B6366" t="s">
        <v>13</v>
      </c>
      <c r="P6366">
        <v>8</v>
      </c>
      <c r="Q6366" s="3">
        <v>45919</v>
      </c>
      <c r="R6366">
        <v>24</v>
      </c>
    </row>
    <row r="6367" spans="2:18" hidden="1" x14ac:dyDescent="0.3">
      <c r="B6367" t="s">
        <v>10</v>
      </c>
      <c r="P6367">
        <v>8</v>
      </c>
      <c r="Q6367" s="3">
        <v>45919</v>
      </c>
      <c r="R6367">
        <v>64</v>
      </c>
    </row>
    <row r="6368" spans="2:18" x14ac:dyDescent="0.3">
      <c r="B6368" t="s">
        <v>12</v>
      </c>
      <c r="P6368">
        <f t="shared" ref="P6368:P6370" si="274">111111+1</f>
        <v>111112</v>
      </c>
      <c r="Q6368" s="3">
        <v>45917</v>
      </c>
      <c r="R6368">
        <v>8</v>
      </c>
    </row>
    <row r="6369" spans="2:18" x14ac:dyDescent="0.3">
      <c r="B6369" t="s">
        <v>12</v>
      </c>
      <c r="P6369">
        <f t="shared" si="274"/>
        <v>111112</v>
      </c>
      <c r="Q6369" s="3">
        <v>45919</v>
      </c>
      <c r="R6369">
        <v>4</v>
      </c>
    </row>
    <row r="6370" spans="2:18" x14ac:dyDescent="0.3">
      <c r="B6370" t="s">
        <v>12</v>
      </c>
      <c r="P6370">
        <f t="shared" si="274"/>
        <v>111112</v>
      </c>
      <c r="Q6370" s="3">
        <v>45919</v>
      </c>
      <c r="R6370">
        <v>4</v>
      </c>
    </row>
    <row r="6371" spans="2:18" hidden="1" x14ac:dyDescent="0.3">
      <c r="B6371" t="s">
        <v>10</v>
      </c>
      <c r="P6371">
        <v>9</v>
      </c>
      <c r="Q6371" s="3">
        <v>45919</v>
      </c>
      <c r="R6371">
        <v>40</v>
      </c>
    </row>
    <row r="6372" spans="2:18" x14ac:dyDescent="0.3">
      <c r="B6372" t="s">
        <v>11</v>
      </c>
      <c r="P6372">
        <f t="shared" ref="P6372:P6377" si="275">111111+1</f>
        <v>111112</v>
      </c>
      <c r="Q6372" s="3">
        <v>45919</v>
      </c>
      <c r="R6372">
        <v>8</v>
      </c>
    </row>
    <row r="6373" spans="2:18" x14ac:dyDescent="0.3">
      <c r="P6373">
        <f t="shared" si="275"/>
        <v>111112</v>
      </c>
      <c r="Q6373" s="3">
        <v>45925</v>
      </c>
      <c r="R6373">
        <v>0</v>
      </c>
    </row>
    <row r="6374" spans="2:18" x14ac:dyDescent="0.3">
      <c r="B6374" t="s">
        <v>12</v>
      </c>
      <c r="P6374">
        <f t="shared" si="275"/>
        <v>111112</v>
      </c>
      <c r="Q6374" s="3">
        <v>45918</v>
      </c>
      <c r="R6374">
        <v>7</v>
      </c>
    </row>
    <row r="6375" spans="2:18" x14ac:dyDescent="0.3">
      <c r="B6375" t="s">
        <v>15</v>
      </c>
      <c r="P6375">
        <f t="shared" si="275"/>
        <v>111112</v>
      </c>
      <c r="Q6375" s="3">
        <v>45919</v>
      </c>
      <c r="R6375">
        <v>1</v>
      </c>
    </row>
    <row r="6376" spans="2:18" x14ac:dyDescent="0.3">
      <c r="B6376" t="s">
        <v>12</v>
      </c>
      <c r="P6376">
        <f t="shared" si="275"/>
        <v>111112</v>
      </c>
      <c r="Q6376" s="3">
        <v>45919</v>
      </c>
      <c r="R6376">
        <v>2</v>
      </c>
    </row>
    <row r="6377" spans="2:18" x14ac:dyDescent="0.3">
      <c r="B6377" t="s">
        <v>32</v>
      </c>
      <c r="P6377">
        <f t="shared" si="275"/>
        <v>111112</v>
      </c>
      <c r="Q6377" s="3">
        <v>45919</v>
      </c>
      <c r="R6377">
        <v>5</v>
      </c>
    </row>
    <row r="6378" spans="2:18" hidden="1" x14ac:dyDescent="0.3">
      <c r="B6378" t="s">
        <v>13</v>
      </c>
      <c r="P6378">
        <v>4</v>
      </c>
      <c r="Q6378" s="3">
        <v>45919</v>
      </c>
      <c r="R6378">
        <v>21</v>
      </c>
    </row>
    <row r="6379" spans="2:18" hidden="1" x14ac:dyDescent="0.3">
      <c r="B6379" t="s">
        <v>15</v>
      </c>
      <c r="P6379">
        <v>6</v>
      </c>
      <c r="Q6379" s="3">
        <v>45919</v>
      </c>
      <c r="R6379">
        <v>50</v>
      </c>
    </row>
    <row r="6380" spans="2:18" hidden="1" x14ac:dyDescent="0.3">
      <c r="B6380" t="s">
        <v>12</v>
      </c>
      <c r="P6380">
        <v>4</v>
      </c>
      <c r="Q6380" s="3">
        <v>45919</v>
      </c>
      <c r="R6380">
        <v>26</v>
      </c>
    </row>
    <row r="6381" spans="2:18" hidden="1" x14ac:dyDescent="0.3">
      <c r="B6381" t="s">
        <v>13</v>
      </c>
      <c r="P6381">
        <v>4</v>
      </c>
      <c r="Q6381" s="3">
        <v>45919</v>
      </c>
      <c r="R6381">
        <v>8</v>
      </c>
    </row>
    <row r="6382" spans="2:18" hidden="1" x14ac:dyDescent="0.3">
      <c r="B6382" t="s">
        <v>45</v>
      </c>
      <c r="P6382">
        <v>6</v>
      </c>
      <c r="Q6382" s="3">
        <v>45919</v>
      </c>
      <c r="R6382">
        <v>16</v>
      </c>
    </row>
    <row r="6383" spans="2:18" hidden="1" x14ac:dyDescent="0.3">
      <c r="B6383" t="s">
        <v>11</v>
      </c>
      <c r="P6383">
        <v>4</v>
      </c>
      <c r="Q6383" s="3">
        <v>45919</v>
      </c>
      <c r="R6383">
        <v>9</v>
      </c>
    </row>
    <row r="6384" spans="2:18" hidden="1" x14ac:dyDescent="0.3">
      <c r="B6384" t="s">
        <v>11</v>
      </c>
      <c r="P6384">
        <v>6</v>
      </c>
      <c r="Q6384" s="3">
        <v>45919</v>
      </c>
      <c r="R6384">
        <v>8</v>
      </c>
    </row>
    <row r="6385" spans="2:18" hidden="1" x14ac:dyDescent="0.3">
      <c r="B6385" t="s">
        <v>8</v>
      </c>
      <c r="P6385">
        <v>6</v>
      </c>
      <c r="Q6385" s="3">
        <v>45919</v>
      </c>
      <c r="R6385">
        <v>26</v>
      </c>
    </row>
    <row r="6386" spans="2:18" hidden="1" x14ac:dyDescent="0.3">
      <c r="B6386" t="s">
        <v>8</v>
      </c>
      <c r="P6386">
        <v>6</v>
      </c>
      <c r="Q6386" s="3">
        <v>45919</v>
      </c>
      <c r="R6386">
        <v>82</v>
      </c>
    </row>
    <row r="6387" spans="2:18" hidden="1" x14ac:dyDescent="0.3">
      <c r="B6387" t="s">
        <v>11</v>
      </c>
      <c r="P6387">
        <v>6</v>
      </c>
      <c r="Q6387" s="3">
        <v>45919</v>
      </c>
      <c r="R6387">
        <v>34</v>
      </c>
    </row>
    <row r="6388" spans="2:18" hidden="1" x14ac:dyDescent="0.3">
      <c r="B6388" t="s">
        <v>11</v>
      </c>
      <c r="P6388">
        <v>6</v>
      </c>
      <c r="Q6388" s="3">
        <v>45918</v>
      </c>
      <c r="R6388">
        <v>25</v>
      </c>
    </row>
    <row r="6389" spans="2:18" hidden="1" x14ac:dyDescent="0.3">
      <c r="B6389" t="s">
        <v>11</v>
      </c>
      <c r="P6389">
        <v>6</v>
      </c>
      <c r="Q6389" s="3">
        <v>45918</v>
      </c>
      <c r="R6389">
        <v>34</v>
      </c>
    </row>
    <row r="6390" spans="2:18" hidden="1" x14ac:dyDescent="0.3">
      <c r="B6390" t="s">
        <v>8</v>
      </c>
      <c r="P6390">
        <v>6</v>
      </c>
      <c r="Q6390" s="3">
        <v>45918</v>
      </c>
      <c r="R6390">
        <v>17</v>
      </c>
    </row>
    <row r="6391" spans="2:18" hidden="1" x14ac:dyDescent="0.3">
      <c r="B6391" t="s">
        <v>8</v>
      </c>
      <c r="P6391">
        <v>6</v>
      </c>
      <c r="Q6391" s="3">
        <v>45918</v>
      </c>
      <c r="R6391">
        <v>73</v>
      </c>
    </row>
    <row r="6392" spans="2:18" hidden="1" x14ac:dyDescent="0.3">
      <c r="B6392" t="s">
        <v>10</v>
      </c>
      <c r="P6392">
        <v>6</v>
      </c>
      <c r="Q6392" s="3">
        <v>45918</v>
      </c>
      <c r="R6392">
        <v>17</v>
      </c>
    </row>
    <row r="6393" spans="2:18" hidden="1" x14ac:dyDescent="0.3">
      <c r="B6393" t="s">
        <v>22</v>
      </c>
      <c r="P6393">
        <v>6</v>
      </c>
      <c r="Q6393" s="3">
        <v>45918</v>
      </c>
      <c r="R6393">
        <v>8</v>
      </c>
    </row>
    <row r="6394" spans="2:18" hidden="1" x14ac:dyDescent="0.3">
      <c r="B6394" t="s">
        <v>15</v>
      </c>
      <c r="P6394">
        <v>6</v>
      </c>
      <c r="Q6394" s="3">
        <v>45918</v>
      </c>
      <c r="R6394">
        <v>50</v>
      </c>
    </row>
    <row r="6395" spans="2:18" hidden="1" x14ac:dyDescent="0.3">
      <c r="B6395" t="s">
        <v>15</v>
      </c>
      <c r="P6395">
        <v>6</v>
      </c>
      <c r="Q6395" s="3">
        <v>45917</v>
      </c>
      <c r="R6395">
        <v>17</v>
      </c>
    </row>
    <row r="6396" spans="2:18" hidden="1" x14ac:dyDescent="0.3">
      <c r="B6396" t="s">
        <v>15</v>
      </c>
      <c r="P6396">
        <v>6</v>
      </c>
      <c r="Q6396" s="3">
        <v>45916</v>
      </c>
      <c r="R6396">
        <v>32</v>
      </c>
    </row>
    <row r="6397" spans="2:18" hidden="1" x14ac:dyDescent="0.3">
      <c r="B6397" t="s">
        <v>8</v>
      </c>
      <c r="P6397">
        <v>4</v>
      </c>
      <c r="Q6397" s="3">
        <v>45911</v>
      </c>
      <c r="R6397">
        <v>19</v>
      </c>
    </row>
    <row r="6398" spans="2:18" hidden="1" x14ac:dyDescent="0.3">
      <c r="B6398" t="s">
        <v>13</v>
      </c>
      <c r="P6398">
        <v>4</v>
      </c>
      <c r="Q6398" s="3">
        <v>45919</v>
      </c>
      <c r="R6398">
        <v>8</v>
      </c>
    </row>
    <row r="6399" spans="2:18" hidden="1" x14ac:dyDescent="0.3">
      <c r="B6399" t="s">
        <v>13</v>
      </c>
      <c r="P6399">
        <v>4</v>
      </c>
      <c r="Q6399" s="3">
        <v>45919</v>
      </c>
      <c r="R6399">
        <v>8</v>
      </c>
    </row>
    <row r="6400" spans="2:18" hidden="1" x14ac:dyDescent="0.3">
      <c r="B6400" t="s">
        <v>13</v>
      </c>
      <c r="P6400">
        <v>4</v>
      </c>
      <c r="Q6400" s="3">
        <v>45919</v>
      </c>
      <c r="R6400">
        <v>28</v>
      </c>
    </row>
    <row r="6401" spans="2:18" hidden="1" x14ac:dyDescent="0.3">
      <c r="B6401">
        <v>10</v>
      </c>
      <c r="P6401">
        <v>4</v>
      </c>
      <c r="Q6401" s="3">
        <v>45919</v>
      </c>
      <c r="R6401">
        <v>24</v>
      </c>
    </row>
    <row r="6402" spans="2:18" hidden="1" x14ac:dyDescent="0.3">
      <c r="B6402" t="s">
        <v>41</v>
      </c>
      <c r="P6402">
        <v>4</v>
      </c>
      <c r="Q6402" s="3">
        <v>45919</v>
      </c>
      <c r="R6402">
        <v>28</v>
      </c>
    </row>
    <row r="6403" spans="2:18" hidden="1" x14ac:dyDescent="0.3">
      <c r="B6403">
        <v>30234</v>
      </c>
      <c r="P6403">
        <v>113</v>
      </c>
      <c r="Q6403" s="3">
        <v>45915</v>
      </c>
      <c r="R6403">
        <v>8</v>
      </c>
    </row>
    <row r="6404" spans="2:18" hidden="1" x14ac:dyDescent="0.3">
      <c r="B6404">
        <v>30234</v>
      </c>
      <c r="P6404">
        <v>113</v>
      </c>
      <c r="Q6404" s="3">
        <v>45915</v>
      </c>
      <c r="R6404">
        <v>8</v>
      </c>
    </row>
    <row r="6405" spans="2:18" hidden="1" x14ac:dyDescent="0.3">
      <c r="B6405">
        <v>30234</v>
      </c>
      <c r="P6405">
        <v>113</v>
      </c>
      <c r="Q6405" s="3">
        <v>45915</v>
      </c>
      <c r="R6405">
        <v>8</v>
      </c>
    </row>
    <row r="6406" spans="2:18" hidden="1" x14ac:dyDescent="0.3">
      <c r="B6406">
        <v>30234</v>
      </c>
      <c r="P6406">
        <v>113</v>
      </c>
      <c r="Q6406" s="3">
        <v>45915</v>
      </c>
      <c r="R6406">
        <v>8</v>
      </c>
    </row>
    <row r="6407" spans="2:18" hidden="1" x14ac:dyDescent="0.3">
      <c r="B6407">
        <v>30234</v>
      </c>
      <c r="P6407">
        <v>113</v>
      </c>
      <c r="Q6407" s="3">
        <v>45917</v>
      </c>
      <c r="R6407">
        <v>8</v>
      </c>
    </row>
    <row r="6408" spans="2:18" hidden="1" x14ac:dyDescent="0.3">
      <c r="B6408">
        <v>30234</v>
      </c>
      <c r="P6408">
        <v>113</v>
      </c>
      <c r="Q6408" s="3">
        <v>45917</v>
      </c>
      <c r="R6408">
        <v>8</v>
      </c>
    </row>
    <row r="6409" spans="2:18" hidden="1" x14ac:dyDescent="0.3">
      <c r="B6409">
        <v>30234</v>
      </c>
      <c r="P6409">
        <v>113</v>
      </c>
      <c r="Q6409" s="3">
        <v>45917</v>
      </c>
      <c r="R6409">
        <v>8</v>
      </c>
    </row>
    <row r="6410" spans="2:18" hidden="1" x14ac:dyDescent="0.3">
      <c r="B6410">
        <v>30234</v>
      </c>
      <c r="P6410">
        <v>113</v>
      </c>
      <c r="Q6410" s="3">
        <v>45917</v>
      </c>
      <c r="R6410">
        <v>8</v>
      </c>
    </row>
    <row r="6411" spans="2:18" x14ac:dyDescent="0.3">
      <c r="P6411">
        <f t="shared" ref="P6411:P6417" si="276">111111+1</f>
        <v>111112</v>
      </c>
      <c r="Q6411" s="3">
        <v>45926</v>
      </c>
      <c r="R6411">
        <v>0</v>
      </c>
    </row>
    <row r="6412" spans="2:18" x14ac:dyDescent="0.3">
      <c r="P6412">
        <f t="shared" si="276"/>
        <v>111112</v>
      </c>
      <c r="Q6412" s="3">
        <v>45924</v>
      </c>
      <c r="R6412">
        <v>0</v>
      </c>
    </row>
    <row r="6413" spans="2:18" x14ac:dyDescent="0.3">
      <c r="P6413">
        <f t="shared" si="276"/>
        <v>111112</v>
      </c>
      <c r="Q6413" s="3">
        <v>45923</v>
      </c>
      <c r="R6413">
        <v>0</v>
      </c>
    </row>
    <row r="6414" spans="2:18" x14ac:dyDescent="0.3">
      <c r="P6414">
        <f t="shared" si="276"/>
        <v>111112</v>
      </c>
      <c r="Q6414" s="3">
        <v>45922</v>
      </c>
      <c r="R6414">
        <v>0</v>
      </c>
    </row>
    <row r="6415" spans="2:18" x14ac:dyDescent="0.3">
      <c r="B6415" t="s">
        <v>10</v>
      </c>
      <c r="P6415">
        <f t="shared" si="276"/>
        <v>111112</v>
      </c>
      <c r="Q6415" s="3">
        <v>45919</v>
      </c>
      <c r="R6415">
        <v>3</v>
      </c>
    </row>
    <row r="6416" spans="2:18" x14ac:dyDescent="0.3">
      <c r="B6416" t="s">
        <v>32</v>
      </c>
      <c r="P6416">
        <f t="shared" si="276"/>
        <v>111112</v>
      </c>
      <c r="Q6416" s="3">
        <v>45919</v>
      </c>
      <c r="R6416">
        <v>3</v>
      </c>
    </row>
    <row r="6417" spans="2:18" x14ac:dyDescent="0.3">
      <c r="B6417" t="s">
        <v>15</v>
      </c>
      <c r="P6417">
        <f t="shared" si="276"/>
        <v>111112</v>
      </c>
      <c r="Q6417" s="3">
        <v>45919</v>
      </c>
      <c r="R6417">
        <v>2</v>
      </c>
    </row>
    <row r="6418" spans="2:18" hidden="1" x14ac:dyDescent="0.3">
      <c r="B6418" t="s">
        <v>8</v>
      </c>
      <c r="P6418">
        <f>1</f>
        <v>1</v>
      </c>
      <c r="Q6418" s="3">
        <v>45919</v>
      </c>
      <c r="R6418">
        <v>17</v>
      </c>
    </row>
    <row r="6419" spans="2:18" hidden="1" x14ac:dyDescent="0.3">
      <c r="B6419" t="s">
        <v>8</v>
      </c>
      <c r="P6419">
        <f>1</f>
        <v>1</v>
      </c>
      <c r="Q6419" s="3">
        <v>45919</v>
      </c>
      <c r="R6419">
        <v>8</v>
      </c>
    </row>
    <row r="6420" spans="2:18" hidden="1" x14ac:dyDescent="0.3">
      <c r="B6420" t="s">
        <v>10</v>
      </c>
      <c r="P6420">
        <f>1</f>
        <v>1</v>
      </c>
      <c r="Q6420" s="3">
        <v>45919</v>
      </c>
      <c r="R6420">
        <v>21</v>
      </c>
    </row>
    <row r="6421" spans="2:18" hidden="1" x14ac:dyDescent="0.3">
      <c r="B6421" t="s">
        <v>10</v>
      </c>
      <c r="P6421">
        <f>1</f>
        <v>1</v>
      </c>
      <c r="Q6421" s="3">
        <v>45919</v>
      </c>
      <c r="R6421">
        <v>70</v>
      </c>
    </row>
    <row r="6422" spans="2:18" hidden="1" x14ac:dyDescent="0.3">
      <c r="B6422" t="s">
        <v>32</v>
      </c>
      <c r="P6422">
        <f>1</f>
        <v>1</v>
      </c>
      <c r="Q6422" s="3">
        <v>45919</v>
      </c>
      <c r="R6422">
        <v>28</v>
      </c>
    </row>
    <row r="6423" spans="2:18" x14ac:dyDescent="0.3">
      <c r="P6423">
        <f t="shared" ref="P6423:P6431" si="277">111111+1</f>
        <v>111112</v>
      </c>
      <c r="Q6423" s="3">
        <v>45919</v>
      </c>
      <c r="R6423">
        <v>8</v>
      </c>
    </row>
    <row r="6424" spans="2:18" x14ac:dyDescent="0.3">
      <c r="P6424">
        <f t="shared" si="277"/>
        <v>111112</v>
      </c>
      <c r="Q6424" s="3">
        <v>45919</v>
      </c>
      <c r="R6424">
        <v>0</v>
      </c>
    </row>
    <row r="6425" spans="2:18" x14ac:dyDescent="0.3">
      <c r="P6425">
        <f t="shared" si="277"/>
        <v>111112</v>
      </c>
      <c r="Q6425" s="3">
        <v>45919</v>
      </c>
      <c r="R6425">
        <v>0</v>
      </c>
    </row>
    <row r="6426" spans="2:18" x14ac:dyDescent="0.3">
      <c r="P6426">
        <f t="shared" si="277"/>
        <v>111112</v>
      </c>
      <c r="Q6426" s="3">
        <v>45912</v>
      </c>
      <c r="R6426">
        <v>10</v>
      </c>
    </row>
    <row r="6427" spans="2:18" x14ac:dyDescent="0.3">
      <c r="P6427">
        <f t="shared" si="277"/>
        <v>111112</v>
      </c>
      <c r="Q6427" s="3">
        <v>45912</v>
      </c>
      <c r="R6427">
        <v>0</v>
      </c>
    </row>
    <row r="6428" spans="2:18" x14ac:dyDescent="0.3">
      <c r="P6428">
        <f t="shared" si="277"/>
        <v>111112</v>
      </c>
      <c r="Q6428" s="3">
        <v>45912</v>
      </c>
      <c r="R6428">
        <v>0</v>
      </c>
    </row>
    <row r="6429" spans="2:18" x14ac:dyDescent="0.3">
      <c r="P6429">
        <f t="shared" si="277"/>
        <v>111112</v>
      </c>
      <c r="Q6429" s="3">
        <v>45910</v>
      </c>
      <c r="R6429">
        <v>10</v>
      </c>
    </row>
    <row r="6430" spans="2:18" x14ac:dyDescent="0.3">
      <c r="P6430">
        <f t="shared" si="277"/>
        <v>111112</v>
      </c>
      <c r="Q6430" s="3">
        <v>45910</v>
      </c>
      <c r="R6430">
        <v>0</v>
      </c>
    </row>
    <row r="6431" spans="2:18" x14ac:dyDescent="0.3">
      <c r="P6431">
        <f t="shared" si="277"/>
        <v>111112</v>
      </c>
      <c r="Q6431" s="3">
        <v>45910</v>
      </c>
      <c r="R6431">
        <v>0</v>
      </c>
    </row>
    <row r="6432" spans="2:18" hidden="1" x14ac:dyDescent="0.3">
      <c r="B6432" t="s">
        <v>10</v>
      </c>
      <c r="P6432">
        <v>8</v>
      </c>
      <c r="Q6432" s="3">
        <v>45916</v>
      </c>
      <c r="R6432">
        <v>72</v>
      </c>
    </row>
    <row r="6433" spans="2:18" hidden="1" x14ac:dyDescent="0.3">
      <c r="B6433" t="s">
        <v>22</v>
      </c>
      <c r="P6433">
        <v>8</v>
      </c>
      <c r="Q6433" s="3">
        <v>45916</v>
      </c>
      <c r="R6433">
        <v>80</v>
      </c>
    </row>
    <row r="6434" spans="2:18" x14ac:dyDescent="0.3">
      <c r="P6434">
        <f>111111+1</f>
        <v>111112</v>
      </c>
      <c r="Q6434" s="3">
        <v>45919</v>
      </c>
      <c r="R6434">
        <v>8</v>
      </c>
    </row>
    <row r="6435" spans="2:18" hidden="1" x14ac:dyDescent="0.3">
      <c r="B6435" t="s">
        <v>22</v>
      </c>
      <c r="P6435">
        <v>7</v>
      </c>
      <c r="Q6435" s="3">
        <v>45918</v>
      </c>
      <c r="R6435">
        <v>7</v>
      </c>
    </row>
    <row r="6436" spans="2:18" hidden="1" x14ac:dyDescent="0.3">
      <c r="B6436" t="s">
        <v>12</v>
      </c>
      <c r="P6436">
        <v>7</v>
      </c>
      <c r="Q6436" s="3">
        <v>45918</v>
      </c>
      <c r="R6436">
        <v>8</v>
      </c>
    </row>
    <row r="6437" spans="2:18" hidden="1" x14ac:dyDescent="0.3">
      <c r="B6437" t="s">
        <v>32</v>
      </c>
      <c r="P6437">
        <v>7</v>
      </c>
      <c r="Q6437" s="3">
        <v>45918</v>
      </c>
      <c r="R6437">
        <v>17</v>
      </c>
    </row>
    <row r="6438" spans="2:18" hidden="1" x14ac:dyDescent="0.3">
      <c r="B6438" t="s">
        <v>12</v>
      </c>
      <c r="P6438">
        <v>7</v>
      </c>
      <c r="Q6438" s="3">
        <v>45918</v>
      </c>
      <c r="R6438">
        <v>24</v>
      </c>
    </row>
    <row r="6439" spans="2:18" hidden="1" x14ac:dyDescent="0.3">
      <c r="B6439" t="s">
        <v>12</v>
      </c>
      <c r="P6439">
        <v>7</v>
      </c>
      <c r="Q6439" s="3">
        <v>45918</v>
      </c>
      <c r="R6439">
        <v>16</v>
      </c>
    </row>
    <row r="6440" spans="2:18" hidden="1" x14ac:dyDescent="0.3">
      <c r="B6440" t="s">
        <v>9</v>
      </c>
      <c r="P6440">
        <v>7</v>
      </c>
      <c r="Q6440" s="3">
        <v>45918</v>
      </c>
      <c r="R6440">
        <v>8</v>
      </c>
    </row>
    <row r="6441" spans="2:18" hidden="1" x14ac:dyDescent="0.3">
      <c r="B6441" t="s">
        <v>9</v>
      </c>
      <c r="P6441">
        <v>7</v>
      </c>
      <c r="Q6441" s="3">
        <v>45918</v>
      </c>
      <c r="R6441">
        <v>8</v>
      </c>
    </row>
    <row r="6442" spans="2:18" hidden="1" x14ac:dyDescent="0.3">
      <c r="B6442" t="s">
        <v>22</v>
      </c>
      <c r="P6442">
        <v>7</v>
      </c>
      <c r="Q6442" s="3">
        <v>45918</v>
      </c>
      <c r="R6442">
        <v>16</v>
      </c>
    </row>
    <row r="6443" spans="2:18" hidden="1" x14ac:dyDescent="0.3">
      <c r="B6443" t="s">
        <v>12</v>
      </c>
      <c r="P6443">
        <v>7</v>
      </c>
      <c r="Q6443" s="3">
        <v>45918</v>
      </c>
      <c r="R6443">
        <v>16</v>
      </c>
    </row>
    <row r="6444" spans="2:18" x14ac:dyDescent="0.3">
      <c r="P6444">
        <f t="shared" ref="P6444:P6469" si="278">111111+1</f>
        <v>111112</v>
      </c>
      <c r="Q6444" s="3">
        <v>45916</v>
      </c>
      <c r="R6444">
        <v>8</v>
      </c>
    </row>
    <row r="6445" spans="2:18" x14ac:dyDescent="0.3">
      <c r="P6445">
        <f t="shared" si="278"/>
        <v>111112</v>
      </c>
      <c r="Q6445" s="3">
        <v>45917</v>
      </c>
      <c r="R6445">
        <v>8</v>
      </c>
    </row>
    <row r="6446" spans="2:18" x14ac:dyDescent="0.3">
      <c r="P6446">
        <f t="shared" si="278"/>
        <v>111112</v>
      </c>
      <c r="Q6446" s="3">
        <v>45918</v>
      </c>
      <c r="R6446">
        <v>8</v>
      </c>
    </row>
    <row r="6447" spans="2:18" x14ac:dyDescent="0.3">
      <c r="P6447">
        <f t="shared" si="278"/>
        <v>111112</v>
      </c>
      <c r="Q6447" s="3">
        <v>45919</v>
      </c>
      <c r="R6447">
        <v>8</v>
      </c>
    </row>
    <row r="6448" spans="2:18" x14ac:dyDescent="0.3">
      <c r="P6448">
        <f t="shared" si="278"/>
        <v>111112</v>
      </c>
      <c r="Q6448" s="3">
        <v>45915</v>
      </c>
      <c r="R6448">
        <v>8</v>
      </c>
    </row>
    <row r="6449" spans="16:18" x14ac:dyDescent="0.3">
      <c r="P6449">
        <f t="shared" si="278"/>
        <v>111112</v>
      </c>
      <c r="Q6449" s="3">
        <v>45915</v>
      </c>
      <c r="R6449">
        <v>8</v>
      </c>
    </row>
    <row r="6450" spans="16:18" x14ac:dyDescent="0.3">
      <c r="P6450">
        <f t="shared" si="278"/>
        <v>111112</v>
      </c>
      <c r="Q6450" s="3">
        <v>45915</v>
      </c>
      <c r="R6450">
        <v>0</v>
      </c>
    </row>
    <row r="6451" spans="16:18" x14ac:dyDescent="0.3">
      <c r="P6451">
        <f t="shared" si="278"/>
        <v>111112</v>
      </c>
      <c r="Q6451" s="3">
        <v>45915</v>
      </c>
      <c r="R6451">
        <v>0</v>
      </c>
    </row>
    <row r="6452" spans="16:18" x14ac:dyDescent="0.3">
      <c r="P6452">
        <f t="shared" si="278"/>
        <v>111112</v>
      </c>
      <c r="Q6452" s="3">
        <v>45915</v>
      </c>
      <c r="R6452">
        <v>8</v>
      </c>
    </row>
    <row r="6453" spans="16:18" x14ac:dyDescent="0.3">
      <c r="P6453">
        <f t="shared" si="278"/>
        <v>111112</v>
      </c>
      <c r="Q6453" s="3">
        <v>45915</v>
      </c>
      <c r="R6453">
        <v>8</v>
      </c>
    </row>
    <row r="6454" spans="16:18" x14ac:dyDescent="0.3">
      <c r="P6454">
        <f t="shared" si="278"/>
        <v>111112</v>
      </c>
      <c r="Q6454" s="3">
        <v>45909</v>
      </c>
      <c r="R6454">
        <v>10</v>
      </c>
    </row>
    <row r="6455" spans="16:18" x14ac:dyDescent="0.3">
      <c r="P6455">
        <f t="shared" si="278"/>
        <v>111112</v>
      </c>
      <c r="Q6455" s="3">
        <v>45909</v>
      </c>
      <c r="R6455">
        <v>10</v>
      </c>
    </row>
    <row r="6456" spans="16:18" x14ac:dyDescent="0.3">
      <c r="P6456">
        <f t="shared" si="278"/>
        <v>111112</v>
      </c>
      <c r="Q6456" s="3">
        <v>45909</v>
      </c>
      <c r="R6456">
        <v>10</v>
      </c>
    </row>
    <row r="6457" spans="16:18" x14ac:dyDescent="0.3">
      <c r="P6457">
        <f t="shared" si="278"/>
        <v>111112</v>
      </c>
      <c r="Q6457" s="3">
        <v>45909</v>
      </c>
      <c r="R6457">
        <v>10</v>
      </c>
    </row>
    <row r="6458" spans="16:18" x14ac:dyDescent="0.3">
      <c r="P6458">
        <f t="shared" si="278"/>
        <v>111112</v>
      </c>
      <c r="Q6458" s="3">
        <v>45909</v>
      </c>
      <c r="R6458">
        <v>10</v>
      </c>
    </row>
    <row r="6459" spans="16:18" x14ac:dyDescent="0.3">
      <c r="P6459">
        <f t="shared" si="278"/>
        <v>111112</v>
      </c>
      <c r="Q6459" s="3">
        <v>45909</v>
      </c>
      <c r="R6459">
        <v>8</v>
      </c>
    </row>
    <row r="6460" spans="16:18" x14ac:dyDescent="0.3">
      <c r="P6460">
        <f t="shared" si="278"/>
        <v>111112</v>
      </c>
      <c r="Q6460" s="3">
        <v>45908</v>
      </c>
      <c r="R6460">
        <v>10</v>
      </c>
    </row>
    <row r="6461" spans="16:18" x14ac:dyDescent="0.3">
      <c r="P6461">
        <f t="shared" si="278"/>
        <v>111112</v>
      </c>
      <c r="Q6461" s="3">
        <v>45908</v>
      </c>
      <c r="R6461">
        <v>0</v>
      </c>
    </row>
    <row r="6462" spans="16:18" x14ac:dyDescent="0.3">
      <c r="P6462">
        <f t="shared" si="278"/>
        <v>111112</v>
      </c>
      <c r="Q6462" s="3">
        <v>45908</v>
      </c>
      <c r="R6462">
        <v>10</v>
      </c>
    </row>
    <row r="6463" spans="16:18" x14ac:dyDescent="0.3">
      <c r="P6463">
        <f t="shared" si="278"/>
        <v>111112</v>
      </c>
      <c r="Q6463" s="3">
        <v>45908</v>
      </c>
      <c r="R6463">
        <v>10</v>
      </c>
    </row>
    <row r="6464" spans="16:18" x14ac:dyDescent="0.3">
      <c r="P6464">
        <f t="shared" si="278"/>
        <v>111112</v>
      </c>
      <c r="Q6464" s="3">
        <v>45908</v>
      </c>
      <c r="R6464">
        <v>0</v>
      </c>
    </row>
    <row r="6465" spans="2:18" x14ac:dyDescent="0.3">
      <c r="P6465">
        <f t="shared" si="278"/>
        <v>111112</v>
      </c>
      <c r="Q6465" s="3">
        <v>45908</v>
      </c>
      <c r="R6465">
        <v>8</v>
      </c>
    </row>
    <row r="6466" spans="2:18" x14ac:dyDescent="0.3">
      <c r="P6466">
        <f t="shared" si="278"/>
        <v>111112</v>
      </c>
      <c r="Q6466" s="3">
        <v>45919</v>
      </c>
      <c r="R6466">
        <v>8</v>
      </c>
    </row>
    <row r="6467" spans="2:18" x14ac:dyDescent="0.3">
      <c r="P6467">
        <f t="shared" si="278"/>
        <v>111112</v>
      </c>
      <c r="Q6467" s="3">
        <v>45918</v>
      </c>
      <c r="R6467">
        <v>0</v>
      </c>
    </row>
    <row r="6468" spans="2:18" x14ac:dyDescent="0.3">
      <c r="P6468">
        <f t="shared" si="278"/>
        <v>111112</v>
      </c>
      <c r="Q6468" s="3">
        <v>45919</v>
      </c>
      <c r="R6468">
        <v>8</v>
      </c>
    </row>
    <row r="6469" spans="2:18" x14ac:dyDescent="0.3">
      <c r="P6469">
        <f t="shared" si="278"/>
        <v>111112</v>
      </c>
      <c r="Q6469" s="3">
        <v>45919</v>
      </c>
      <c r="R6469">
        <v>8</v>
      </c>
    </row>
    <row r="6470" spans="2:18" hidden="1" x14ac:dyDescent="0.3">
      <c r="B6470" t="s">
        <v>12</v>
      </c>
      <c r="P6470">
        <v>5</v>
      </c>
      <c r="Q6470" s="3">
        <v>45918</v>
      </c>
      <c r="R6470">
        <v>0.49</v>
      </c>
    </row>
    <row r="6471" spans="2:18" hidden="1" x14ac:dyDescent="0.3">
      <c r="B6471" t="s">
        <v>12</v>
      </c>
      <c r="P6471">
        <v>5</v>
      </c>
      <c r="Q6471" s="3">
        <v>45918</v>
      </c>
      <c r="R6471">
        <v>0.47</v>
      </c>
    </row>
    <row r="6472" spans="2:18" hidden="1" x14ac:dyDescent="0.3">
      <c r="B6472" t="s">
        <v>12</v>
      </c>
      <c r="P6472">
        <v>5</v>
      </c>
      <c r="Q6472" s="3">
        <v>45918</v>
      </c>
      <c r="R6472">
        <v>0.47</v>
      </c>
    </row>
    <row r="6473" spans="2:18" hidden="1" x14ac:dyDescent="0.3">
      <c r="B6473" t="s">
        <v>12</v>
      </c>
      <c r="P6473">
        <v>5</v>
      </c>
      <c r="Q6473" s="3">
        <v>45918</v>
      </c>
      <c r="R6473">
        <v>0.47</v>
      </c>
    </row>
    <row r="6474" spans="2:18" hidden="1" x14ac:dyDescent="0.3">
      <c r="B6474" t="s">
        <v>12</v>
      </c>
      <c r="P6474">
        <v>5</v>
      </c>
      <c r="Q6474" s="3">
        <v>45918</v>
      </c>
      <c r="R6474">
        <v>0.47</v>
      </c>
    </row>
    <row r="6475" spans="2:18" hidden="1" x14ac:dyDescent="0.3">
      <c r="B6475" t="s">
        <v>12</v>
      </c>
      <c r="P6475">
        <v>5</v>
      </c>
      <c r="Q6475" s="3">
        <v>45918</v>
      </c>
      <c r="R6475">
        <v>0.47</v>
      </c>
    </row>
    <row r="6476" spans="2:18" hidden="1" x14ac:dyDescent="0.3">
      <c r="B6476" t="s">
        <v>12</v>
      </c>
      <c r="P6476">
        <v>5</v>
      </c>
      <c r="Q6476" s="3">
        <v>45918</v>
      </c>
      <c r="R6476">
        <v>0.47</v>
      </c>
    </row>
    <row r="6477" spans="2:18" hidden="1" x14ac:dyDescent="0.3">
      <c r="B6477" t="s">
        <v>12</v>
      </c>
      <c r="P6477">
        <v>5</v>
      </c>
      <c r="Q6477" s="3">
        <v>45918</v>
      </c>
      <c r="R6477">
        <v>0.47</v>
      </c>
    </row>
    <row r="6478" spans="2:18" hidden="1" x14ac:dyDescent="0.3">
      <c r="B6478" t="s">
        <v>12</v>
      </c>
      <c r="P6478">
        <v>5</v>
      </c>
      <c r="Q6478" s="3">
        <v>45918</v>
      </c>
      <c r="R6478">
        <v>0.47</v>
      </c>
    </row>
    <row r="6479" spans="2:18" hidden="1" x14ac:dyDescent="0.3">
      <c r="B6479" t="s">
        <v>12</v>
      </c>
      <c r="P6479">
        <v>5</v>
      </c>
      <c r="Q6479" s="3">
        <v>45918</v>
      </c>
      <c r="R6479">
        <v>0.47</v>
      </c>
    </row>
    <row r="6480" spans="2:18" hidden="1" x14ac:dyDescent="0.3">
      <c r="B6480" t="s">
        <v>12</v>
      </c>
      <c r="P6480">
        <v>5</v>
      </c>
      <c r="Q6480" s="3">
        <v>45918</v>
      </c>
      <c r="R6480">
        <v>0.47</v>
      </c>
    </row>
    <row r="6481" spans="2:18" hidden="1" x14ac:dyDescent="0.3">
      <c r="B6481" t="s">
        <v>12</v>
      </c>
      <c r="P6481">
        <v>5</v>
      </c>
      <c r="Q6481" s="3">
        <v>45918</v>
      </c>
      <c r="R6481">
        <v>0.47</v>
      </c>
    </row>
    <row r="6482" spans="2:18" hidden="1" x14ac:dyDescent="0.3">
      <c r="B6482" t="s">
        <v>12</v>
      </c>
      <c r="P6482">
        <v>5</v>
      </c>
      <c r="Q6482" s="3">
        <v>45918</v>
      </c>
      <c r="R6482">
        <v>0.47</v>
      </c>
    </row>
    <row r="6483" spans="2:18" hidden="1" x14ac:dyDescent="0.3">
      <c r="B6483" t="s">
        <v>12</v>
      </c>
      <c r="P6483">
        <v>5</v>
      </c>
      <c r="Q6483" s="3">
        <v>45918</v>
      </c>
      <c r="R6483">
        <v>0.47</v>
      </c>
    </row>
    <row r="6484" spans="2:18" hidden="1" x14ac:dyDescent="0.3">
      <c r="B6484" t="s">
        <v>12</v>
      </c>
      <c r="P6484">
        <v>5</v>
      </c>
      <c r="Q6484" s="3">
        <v>45918</v>
      </c>
      <c r="R6484">
        <v>0.47</v>
      </c>
    </row>
    <row r="6485" spans="2:18" hidden="1" x14ac:dyDescent="0.3">
      <c r="B6485" t="s">
        <v>12</v>
      </c>
      <c r="P6485">
        <v>5</v>
      </c>
      <c r="Q6485" s="3">
        <v>45918</v>
      </c>
      <c r="R6485">
        <v>0.47</v>
      </c>
    </row>
    <row r="6486" spans="2:18" hidden="1" x14ac:dyDescent="0.3">
      <c r="B6486" t="s">
        <v>12</v>
      </c>
      <c r="P6486">
        <v>5</v>
      </c>
      <c r="Q6486" s="3">
        <v>45918</v>
      </c>
      <c r="R6486">
        <v>0.47</v>
      </c>
    </row>
    <row r="6487" spans="2:18" hidden="1" x14ac:dyDescent="0.3">
      <c r="B6487" t="s">
        <v>12</v>
      </c>
      <c r="P6487">
        <v>5</v>
      </c>
      <c r="Q6487" s="3">
        <v>45918</v>
      </c>
      <c r="R6487">
        <v>0.47</v>
      </c>
    </row>
    <row r="6488" spans="2:18" hidden="1" x14ac:dyDescent="0.3">
      <c r="B6488" t="s">
        <v>12</v>
      </c>
      <c r="P6488">
        <v>5</v>
      </c>
      <c r="Q6488" s="3">
        <v>45918</v>
      </c>
      <c r="R6488">
        <v>0.47</v>
      </c>
    </row>
    <row r="6489" spans="2:18" hidden="1" x14ac:dyDescent="0.3">
      <c r="B6489" t="s">
        <v>12</v>
      </c>
      <c r="P6489">
        <v>5</v>
      </c>
      <c r="Q6489" s="3">
        <v>45918</v>
      </c>
      <c r="R6489">
        <v>0.47</v>
      </c>
    </row>
    <row r="6490" spans="2:18" hidden="1" x14ac:dyDescent="0.3">
      <c r="B6490" t="s">
        <v>12</v>
      </c>
      <c r="P6490">
        <v>5</v>
      </c>
      <c r="Q6490" s="3">
        <v>45918</v>
      </c>
      <c r="R6490">
        <v>0.47</v>
      </c>
    </row>
    <row r="6491" spans="2:18" hidden="1" x14ac:dyDescent="0.3">
      <c r="B6491" t="s">
        <v>12</v>
      </c>
      <c r="P6491">
        <v>5</v>
      </c>
      <c r="Q6491" s="3">
        <v>45918</v>
      </c>
      <c r="R6491">
        <v>0.47</v>
      </c>
    </row>
    <row r="6492" spans="2:18" hidden="1" x14ac:dyDescent="0.3">
      <c r="B6492" t="s">
        <v>12</v>
      </c>
      <c r="P6492">
        <v>5</v>
      </c>
      <c r="Q6492" s="3">
        <v>45918</v>
      </c>
      <c r="R6492">
        <v>0.47</v>
      </c>
    </row>
    <row r="6493" spans="2:18" hidden="1" x14ac:dyDescent="0.3">
      <c r="B6493" t="s">
        <v>12</v>
      </c>
      <c r="P6493">
        <v>5</v>
      </c>
      <c r="Q6493" s="3">
        <v>45918</v>
      </c>
      <c r="R6493">
        <v>0.47</v>
      </c>
    </row>
    <row r="6494" spans="2:18" hidden="1" x14ac:dyDescent="0.3">
      <c r="B6494" t="s">
        <v>12</v>
      </c>
      <c r="P6494">
        <v>5</v>
      </c>
      <c r="Q6494" s="3">
        <v>45918</v>
      </c>
      <c r="R6494">
        <v>0.47</v>
      </c>
    </row>
    <row r="6495" spans="2:18" hidden="1" x14ac:dyDescent="0.3">
      <c r="B6495" t="s">
        <v>12</v>
      </c>
      <c r="P6495">
        <v>5</v>
      </c>
      <c r="Q6495" s="3">
        <v>45918</v>
      </c>
      <c r="R6495">
        <v>0.47</v>
      </c>
    </row>
    <row r="6496" spans="2:18" hidden="1" x14ac:dyDescent="0.3">
      <c r="B6496" t="s">
        <v>12</v>
      </c>
      <c r="P6496">
        <v>5</v>
      </c>
      <c r="Q6496" s="3">
        <v>45918</v>
      </c>
      <c r="R6496">
        <v>0.47</v>
      </c>
    </row>
    <row r="6497" spans="2:18" hidden="1" x14ac:dyDescent="0.3">
      <c r="B6497" t="s">
        <v>12</v>
      </c>
      <c r="P6497">
        <v>5</v>
      </c>
      <c r="Q6497" s="3">
        <v>45918</v>
      </c>
      <c r="R6497">
        <v>0.47</v>
      </c>
    </row>
    <row r="6498" spans="2:18" hidden="1" x14ac:dyDescent="0.3">
      <c r="B6498" t="s">
        <v>12</v>
      </c>
      <c r="P6498">
        <v>5</v>
      </c>
      <c r="Q6498" s="3">
        <v>45918</v>
      </c>
      <c r="R6498">
        <v>0.47</v>
      </c>
    </row>
    <row r="6499" spans="2:18" hidden="1" x14ac:dyDescent="0.3">
      <c r="B6499" t="s">
        <v>12</v>
      </c>
      <c r="P6499">
        <v>5</v>
      </c>
      <c r="Q6499" s="3">
        <v>45918</v>
      </c>
      <c r="R6499">
        <v>0.47</v>
      </c>
    </row>
    <row r="6500" spans="2:18" hidden="1" x14ac:dyDescent="0.3">
      <c r="B6500" t="s">
        <v>12</v>
      </c>
      <c r="P6500">
        <v>5</v>
      </c>
      <c r="Q6500" s="3">
        <v>45918</v>
      </c>
      <c r="R6500">
        <v>0.47</v>
      </c>
    </row>
    <row r="6501" spans="2:18" hidden="1" x14ac:dyDescent="0.3">
      <c r="B6501" t="s">
        <v>12</v>
      </c>
      <c r="P6501">
        <v>5</v>
      </c>
      <c r="Q6501" s="3">
        <v>45918</v>
      </c>
      <c r="R6501">
        <v>0.47</v>
      </c>
    </row>
    <row r="6502" spans="2:18" hidden="1" x14ac:dyDescent="0.3">
      <c r="B6502" t="s">
        <v>12</v>
      </c>
      <c r="P6502">
        <v>5</v>
      </c>
      <c r="Q6502" s="3">
        <v>45918</v>
      </c>
      <c r="R6502">
        <v>0.47</v>
      </c>
    </row>
    <row r="6503" spans="2:18" hidden="1" x14ac:dyDescent="0.3">
      <c r="B6503" t="s">
        <v>12</v>
      </c>
      <c r="P6503">
        <v>5</v>
      </c>
      <c r="Q6503" s="3">
        <v>45918</v>
      </c>
      <c r="R6503">
        <v>0.47</v>
      </c>
    </row>
    <row r="6504" spans="2:18" hidden="1" x14ac:dyDescent="0.3">
      <c r="B6504" t="s">
        <v>22</v>
      </c>
      <c r="P6504">
        <v>5</v>
      </c>
      <c r="Q6504" s="3">
        <v>45918</v>
      </c>
      <c r="R6504">
        <v>16</v>
      </c>
    </row>
    <row r="6505" spans="2:18" hidden="1" x14ac:dyDescent="0.3">
      <c r="B6505" t="s">
        <v>13</v>
      </c>
      <c r="P6505">
        <v>5</v>
      </c>
      <c r="Q6505" s="3">
        <v>45918</v>
      </c>
      <c r="R6505">
        <v>12</v>
      </c>
    </row>
    <row r="6506" spans="2:18" x14ac:dyDescent="0.3">
      <c r="P6506">
        <f>111111+1</f>
        <v>111112</v>
      </c>
      <c r="Q6506" s="3">
        <v>45919</v>
      </c>
      <c r="R6506">
        <v>8</v>
      </c>
    </row>
    <row r="6507" spans="2:18" hidden="1" x14ac:dyDescent="0.3">
      <c r="B6507" t="s">
        <v>13</v>
      </c>
      <c r="P6507">
        <v>5</v>
      </c>
      <c r="Q6507" s="3">
        <v>45918</v>
      </c>
      <c r="R6507">
        <v>6</v>
      </c>
    </row>
    <row r="6508" spans="2:18" hidden="1" x14ac:dyDescent="0.3">
      <c r="B6508" t="s">
        <v>12</v>
      </c>
      <c r="P6508">
        <v>5</v>
      </c>
      <c r="Q6508" s="3">
        <v>45918</v>
      </c>
      <c r="R6508">
        <v>2.66</v>
      </c>
    </row>
    <row r="6509" spans="2:18" hidden="1" x14ac:dyDescent="0.3">
      <c r="B6509" t="s">
        <v>12</v>
      </c>
      <c r="P6509">
        <v>5</v>
      </c>
      <c r="Q6509" s="3">
        <v>45918</v>
      </c>
      <c r="R6509">
        <v>2.67</v>
      </c>
    </row>
    <row r="6510" spans="2:18" hidden="1" x14ac:dyDescent="0.3">
      <c r="B6510" t="s">
        <v>12</v>
      </c>
      <c r="P6510">
        <v>5</v>
      </c>
      <c r="Q6510" s="3">
        <v>45918</v>
      </c>
      <c r="R6510">
        <v>2.67</v>
      </c>
    </row>
    <row r="6511" spans="2:18" hidden="1" x14ac:dyDescent="0.3">
      <c r="B6511" t="s">
        <v>13</v>
      </c>
      <c r="P6511">
        <v>5</v>
      </c>
      <c r="Q6511" s="3">
        <v>45918</v>
      </c>
      <c r="R6511">
        <v>2.66</v>
      </c>
    </row>
    <row r="6512" spans="2:18" hidden="1" x14ac:dyDescent="0.3">
      <c r="B6512" t="s">
        <v>13</v>
      </c>
      <c r="P6512">
        <v>5</v>
      </c>
      <c r="Q6512" s="3">
        <v>45918</v>
      </c>
      <c r="R6512">
        <v>2.67</v>
      </c>
    </row>
    <row r="6513" spans="2:18" hidden="1" x14ac:dyDescent="0.3">
      <c r="B6513" t="s">
        <v>13</v>
      </c>
      <c r="P6513">
        <v>5</v>
      </c>
      <c r="Q6513" s="3">
        <v>45918</v>
      </c>
      <c r="R6513">
        <v>2.67</v>
      </c>
    </row>
    <row r="6514" spans="2:18" hidden="1" x14ac:dyDescent="0.3">
      <c r="B6514" t="s">
        <v>11</v>
      </c>
      <c r="P6514">
        <v>5</v>
      </c>
      <c r="Q6514" s="3">
        <v>45918</v>
      </c>
      <c r="R6514">
        <v>8</v>
      </c>
    </row>
    <row r="6515" spans="2:18" x14ac:dyDescent="0.3">
      <c r="B6515" t="s">
        <v>11</v>
      </c>
      <c r="P6515">
        <f>111111+1</f>
        <v>111112</v>
      </c>
      <c r="Q6515" s="3">
        <v>45919</v>
      </c>
      <c r="R6515">
        <v>8</v>
      </c>
    </row>
    <row r="6516" spans="2:18" hidden="1" x14ac:dyDescent="0.3">
      <c r="B6516" t="s">
        <v>12</v>
      </c>
      <c r="P6516">
        <v>5</v>
      </c>
      <c r="Q6516" s="3">
        <v>45918</v>
      </c>
      <c r="R6516">
        <v>6</v>
      </c>
    </row>
    <row r="6517" spans="2:18" x14ac:dyDescent="0.3">
      <c r="B6517" t="s">
        <v>22</v>
      </c>
      <c r="P6517">
        <f t="shared" ref="P6517:P6539" si="279">111111+1</f>
        <v>111112</v>
      </c>
      <c r="Q6517" s="3">
        <v>45917</v>
      </c>
      <c r="R6517">
        <v>8</v>
      </c>
    </row>
    <row r="6518" spans="2:18" x14ac:dyDescent="0.3">
      <c r="B6518" t="s">
        <v>22</v>
      </c>
      <c r="P6518">
        <f t="shared" si="279"/>
        <v>111112</v>
      </c>
      <c r="Q6518" s="3">
        <v>45918</v>
      </c>
      <c r="R6518">
        <v>8</v>
      </c>
    </row>
    <row r="6519" spans="2:18" x14ac:dyDescent="0.3">
      <c r="B6519" t="s">
        <v>12</v>
      </c>
      <c r="P6519">
        <f t="shared" si="279"/>
        <v>111112</v>
      </c>
      <c r="Q6519" s="3">
        <v>45919</v>
      </c>
      <c r="R6519">
        <v>8</v>
      </c>
    </row>
    <row r="6520" spans="2:18" x14ac:dyDescent="0.3">
      <c r="B6520" t="s">
        <v>22</v>
      </c>
      <c r="P6520">
        <f t="shared" si="279"/>
        <v>111112</v>
      </c>
      <c r="Q6520" s="3">
        <v>45919</v>
      </c>
      <c r="R6520">
        <v>8</v>
      </c>
    </row>
    <row r="6521" spans="2:18" x14ac:dyDescent="0.3">
      <c r="P6521">
        <f t="shared" si="279"/>
        <v>111112</v>
      </c>
      <c r="Q6521" s="3">
        <v>45919</v>
      </c>
      <c r="R6521">
        <v>8</v>
      </c>
    </row>
    <row r="6522" spans="2:18" x14ac:dyDescent="0.3">
      <c r="P6522">
        <f t="shared" si="279"/>
        <v>111112</v>
      </c>
      <c r="Q6522" s="3">
        <v>45919</v>
      </c>
      <c r="R6522">
        <v>8</v>
      </c>
    </row>
    <row r="6523" spans="2:18" x14ac:dyDescent="0.3">
      <c r="P6523">
        <f t="shared" si="279"/>
        <v>111112</v>
      </c>
      <c r="Q6523" s="3">
        <v>45919</v>
      </c>
      <c r="R6523">
        <v>8</v>
      </c>
    </row>
    <row r="6524" spans="2:18" x14ac:dyDescent="0.3">
      <c r="P6524">
        <f t="shared" si="279"/>
        <v>111112</v>
      </c>
      <c r="Q6524" s="3">
        <v>45919</v>
      </c>
      <c r="R6524">
        <v>8</v>
      </c>
    </row>
    <row r="6525" spans="2:18" x14ac:dyDescent="0.3">
      <c r="P6525">
        <f t="shared" si="279"/>
        <v>111112</v>
      </c>
      <c r="Q6525" s="3">
        <v>45920</v>
      </c>
      <c r="R6525">
        <v>0</v>
      </c>
    </row>
    <row r="6526" spans="2:18" x14ac:dyDescent="0.3">
      <c r="P6526">
        <f t="shared" si="279"/>
        <v>111112</v>
      </c>
      <c r="Q6526" s="3">
        <v>45920</v>
      </c>
      <c r="R6526">
        <v>0</v>
      </c>
    </row>
    <row r="6527" spans="2:18" x14ac:dyDescent="0.3">
      <c r="P6527">
        <f t="shared" si="279"/>
        <v>111112</v>
      </c>
      <c r="Q6527" s="3">
        <v>45920</v>
      </c>
      <c r="R6527">
        <v>0</v>
      </c>
    </row>
    <row r="6528" spans="2:18" x14ac:dyDescent="0.3">
      <c r="P6528">
        <f t="shared" si="279"/>
        <v>111112</v>
      </c>
      <c r="Q6528" s="3">
        <v>45920</v>
      </c>
      <c r="R6528">
        <v>5</v>
      </c>
    </row>
    <row r="6529" spans="2:18" x14ac:dyDescent="0.3">
      <c r="P6529">
        <f t="shared" si="279"/>
        <v>111112</v>
      </c>
      <c r="Q6529" s="3">
        <v>45919</v>
      </c>
      <c r="R6529">
        <v>8</v>
      </c>
    </row>
    <row r="6530" spans="2:18" x14ac:dyDescent="0.3">
      <c r="P6530">
        <f t="shared" si="279"/>
        <v>111112</v>
      </c>
      <c r="Q6530" s="3">
        <v>45919</v>
      </c>
      <c r="R6530">
        <v>8</v>
      </c>
    </row>
    <row r="6531" spans="2:18" x14ac:dyDescent="0.3">
      <c r="P6531">
        <f t="shared" si="279"/>
        <v>111112</v>
      </c>
      <c r="Q6531" s="3">
        <v>45919</v>
      </c>
      <c r="R6531">
        <v>8</v>
      </c>
    </row>
    <row r="6532" spans="2:18" x14ac:dyDescent="0.3">
      <c r="B6532" t="s">
        <v>12</v>
      </c>
      <c r="P6532">
        <f t="shared" si="279"/>
        <v>111112</v>
      </c>
      <c r="Q6532" s="3">
        <v>45919</v>
      </c>
      <c r="R6532">
        <v>5</v>
      </c>
    </row>
    <row r="6533" spans="2:18" x14ac:dyDescent="0.3">
      <c r="B6533" t="s">
        <v>22</v>
      </c>
      <c r="P6533">
        <f t="shared" si="279"/>
        <v>111112</v>
      </c>
      <c r="Q6533" s="3">
        <v>45919</v>
      </c>
      <c r="R6533">
        <v>3</v>
      </c>
    </row>
    <row r="6534" spans="2:18" x14ac:dyDescent="0.3">
      <c r="P6534">
        <f t="shared" si="279"/>
        <v>111112</v>
      </c>
      <c r="Q6534" s="3">
        <v>45919</v>
      </c>
      <c r="R6534">
        <v>8</v>
      </c>
    </row>
    <row r="6535" spans="2:18" x14ac:dyDescent="0.3">
      <c r="P6535">
        <f t="shared" si="279"/>
        <v>111112</v>
      </c>
      <c r="Q6535" s="3">
        <v>45919</v>
      </c>
      <c r="R6535">
        <v>8</v>
      </c>
    </row>
    <row r="6536" spans="2:18" x14ac:dyDescent="0.3">
      <c r="P6536">
        <f t="shared" si="279"/>
        <v>111112</v>
      </c>
      <c r="Q6536" s="3">
        <v>45919</v>
      </c>
      <c r="R6536">
        <v>0</v>
      </c>
    </row>
    <row r="6537" spans="2:18" x14ac:dyDescent="0.3">
      <c r="P6537">
        <f t="shared" si="279"/>
        <v>111112</v>
      </c>
      <c r="Q6537" s="3">
        <v>45919</v>
      </c>
      <c r="R6537">
        <v>0</v>
      </c>
    </row>
    <row r="6538" spans="2:18" x14ac:dyDescent="0.3">
      <c r="P6538">
        <f t="shared" si="279"/>
        <v>111112</v>
      </c>
      <c r="Q6538" s="3">
        <v>45919</v>
      </c>
      <c r="R6538">
        <v>8</v>
      </c>
    </row>
    <row r="6539" spans="2:18" x14ac:dyDescent="0.3">
      <c r="P6539">
        <f t="shared" si="279"/>
        <v>111112</v>
      </c>
      <c r="Q6539" s="3">
        <v>45919</v>
      </c>
      <c r="R6539">
        <v>8</v>
      </c>
    </row>
    <row r="6540" spans="2:18" hidden="1" x14ac:dyDescent="0.3">
      <c r="B6540">
        <v>30234</v>
      </c>
      <c r="P6540">
        <v>113</v>
      </c>
      <c r="Q6540" s="3">
        <v>45919</v>
      </c>
      <c r="R6540">
        <v>8</v>
      </c>
    </row>
    <row r="6541" spans="2:18" hidden="1" x14ac:dyDescent="0.3">
      <c r="B6541">
        <v>30234</v>
      </c>
      <c r="P6541">
        <v>113</v>
      </c>
      <c r="Q6541" s="3">
        <v>45919</v>
      </c>
      <c r="R6541">
        <v>8</v>
      </c>
    </row>
    <row r="6542" spans="2:18" hidden="1" x14ac:dyDescent="0.3">
      <c r="B6542">
        <v>30234</v>
      </c>
      <c r="P6542">
        <v>113</v>
      </c>
      <c r="Q6542" s="3">
        <v>45919</v>
      </c>
      <c r="R6542">
        <v>8</v>
      </c>
    </row>
    <row r="6543" spans="2:18" hidden="1" x14ac:dyDescent="0.3">
      <c r="B6543">
        <v>30234</v>
      </c>
      <c r="P6543">
        <v>113</v>
      </c>
      <c r="Q6543" s="3">
        <v>45919</v>
      </c>
      <c r="R6543">
        <v>8</v>
      </c>
    </row>
    <row r="6544" spans="2:18" hidden="1" x14ac:dyDescent="0.3">
      <c r="B6544">
        <v>30234</v>
      </c>
      <c r="P6544">
        <v>113</v>
      </c>
      <c r="Q6544" s="3">
        <v>45919</v>
      </c>
      <c r="R6544">
        <v>8</v>
      </c>
    </row>
    <row r="6545" spans="2:18" x14ac:dyDescent="0.3">
      <c r="P6545">
        <f t="shared" ref="P6545:P6552" si="280">111111+1</f>
        <v>111112</v>
      </c>
      <c r="Q6545" s="3">
        <v>45912</v>
      </c>
      <c r="R6545">
        <v>9</v>
      </c>
    </row>
    <row r="6546" spans="2:18" x14ac:dyDescent="0.3">
      <c r="P6546">
        <f t="shared" si="280"/>
        <v>111112</v>
      </c>
      <c r="Q6546" s="3">
        <v>45912</v>
      </c>
      <c r="R6546">
        <v>0</v>
      </c>
    </row>
    <row r="6547" spans="2:18" x14ac:dyDescent="0.3">
      <c r="P6547">
        <f t="shared" si="280"/>
        <v>111112</v>
      </c>
      <c r="Q6547" s="3">
        <v>45912</v>
      </c>
      <c r="R6547">
        <v>0</v>
      </c>
    </row>
    <row r="6548" spans="2:18" x14ac:dyDescent="0.3">
      <c r="P6548">
        <f t="shared" si="280"/>
        <v>111112</v>
      </c>
      <c r="Q6548" s="3">
        <v>45918</v>
      </c>
      <c r="R6548">
        <v>8</v>
      </c>
    </row>
    <row r="6549" spans="2:18" x14ac:dyDescent="0.3">
      <c r="P6549">
        <f t="shared" si="280"/>
        <v>111112</v>
      </c>
      <c r="Q6549" s="3">
        <v>45918</v>
      </c>
      <c r="R6549">
        <v>0</v>
      </c>
    </row>
    <row r="6550" spans="2:18" x14ac:dyDescent="0.3">
      <c r="P6550">
        <f t="shared" si="280"/>
        <v>111112</v>
      </c>
      <c r="Q6550" s="3">
        <v>45918</v>
      </c>
      <c r="R6550">
        <v>0</v>
      </c>
    </row>
    <row r="6551" spans="2:18" x14ac:dyDescent="0.3">
      <c r="B6551" t="s">
        <v>15</v>
      </c>
      <c r="P6551">
        <f t="shared" si="280"/>
        <v>111112</v>
      </c>
      <c r="Q6551" s="3">
        <v>45918</v>
      </c>
      <c r="R6551">
        <v>9</v>
      </c>
    </row>
    <row r="6552" spans="2:18" x14ac:dyDescent="0.3">
      <c r="P6552">
        <f t="shared" si="280"/>
        <v>111112</v>
      </c>
      <c r="Q6552" s="3">
        <v>45919</v>
      </c>
      <c r="R6552">
        <v>0</v>
      </c>
    </row>
    <row r="6553" spans="2:18" hidden="1" x14ac:dyDescent="0.3">
      <c r="B6553" t="s">
        <v>22</v>
      </c>
      <c r="P6553">
        <v>8</v>
      </c>
      <c r="Q6553" s="3">
        <v>45918</v>
      </c>
      <c r="R6553">
        <v>50</v>
      </c>
    </row>
    <row r="6554" spans="2:18" hidden="1" x14ac:dyDescent="0.3">
      <c r="B6554" t="s">
        <v>22</v>
      </c>
      <c r="P6554">
        <v>8</v>
      </c>
      <c r="Q6554" s="3">
        <v>45918</v>
      </c>
      <c r="R6554">
        <v>24</v>
      </c>
    </row>
    <row r="6555" spans="2:18" hidden="1" x14ac:dyDescent="0.3">
      <c r="B6555" t="s">
        <v>13</v>
      </c>
      <c r="P6555">
        <v>8</v>
      </c>
      <c r="Q6555" s="3">
        <v>45918</v>
      </c>
      <c r="R6555">
        <v>40</v>
      </c>
    </row>
    <row r="6556" spans="2:18" hidden="1" x14ac:dyDescent="0.3">
      <c r="B6556" t="s">
        <v>12</v>
      </c>
      <c r="P6556">
        <v>8</v>
      </c>
      <c r="Q6556" s="3">
        <v>45918</v>
      </c>
      <c r="R6556">
        <v>32</v>
      </c>
    </row>
    <row r="6557" spans="2:18" x14ac:dyDescent="0.3">
      <c r="B6557" t="s">
        <v>12</v>
      </c>
      <c r="P6557">
        <f t="shared" ref="P6557:P6559" si="281">111111+1</f>
        <v>111112</v>
      </c>
      <c r="Q6557" s="3">
        <v>45918</v>
      </c>
      <c r="R6557">
        <v>3</v>
      </c>
    </row>
    <row r="6558" spans="2:18" x14ac:dyDescent="0.3">
      <c r="B6558" t="s">
        <v>13</v>
      </c>
      <c r="P6558">
        <f t="shared" si="281"/>
        <v>111112</v>
      </c>
      <c r="Q6558" s="3">
        <v>45918</v>
      </c>
      <c r="R6558">
        <v>3</v>
      </c>
    </row>
    <row r="6559" spans="2:18" x14ac:dyDescent="0.3">
      <c r="B6559" t="s">
        <v>13</v>
      </c>
      <c r="P6559">
        <f t="shared" si="281"/>
        <v>111112</v>
      </c>
      <c r="Q6559" s="3">
        <v>45918</v>
      </c>
      <c r="R6559">
        <v>2</v>
      </c>
    </row>
    <row r="6560" spans="2:18" hidden="1" x14ac:dyDescent="0.3">
      <c r="B6560" t="s">
        <v>13</v>
      </c>
      <c r="P6560">
        <v>4</v>
      </c>
      <c r="Q6560" s="3">
        <v>45918</v>
      </c>
      <c r="R6560">
        <v>8</v>
      </c>
    </row>
    <row r="6561" spans="2:18" hidden="1" x14ac:dyDescent="0.3">
      <c r="B6561" t="s">
        <v>8</v>
      </c>
      <c r="P6561">
        <v>4</v>
      </c>
      <c r="Q6561" s="3">
        <v>45918</v>
      </c>
      <c r="R6561">
        <v>19</v>
      </c>
    </row>
    <row r="6562" spans="2:18" x14ac:dyDescent="0.3">
      <c r="B6562" t="s">
        <v>22</v>
      </c>
      <c r="P6562">
        <f>111111+1</f>
        <v>111112</v>
      </c>
      <c r="Q6562" s="3">
        <v>45918</v>
      </c>
      <c r="R6562">
        <v>8</v>
      </c>
    </row>
    <row r="6563" spans="2:18" hidden="1" x14ac:dyDescent="0.3">
      <c r="B6563" t="s">
        <v>13</v>
      </c>
      <c r="P6563">
        <v>4</v>
      </c>
      <c r="Q6563" s="3">
        <v>45918</v>
      </c>
      <c r="R6563">
        <v>8</v>
      </c>
    </row>
    <row r="6564" spans="2:18" hidden="1" x14ac:dyDescent="0.3">
      <c r="B6564" t="s">
        <v>13</v>
      </c>
      <c r="P6564">
        <v>4</v>
      </c>
      <c r="Q6564" s="3">
        <v>45918</v>
      </c>
      <c r="R6564">
        <v>8</v>
      </c>
    </row>
    <row r="6565" spans="2:18" hidden="1" x14ac:dyDescent="0.3">
      <c r="B6565" t="s">
        <v>10</v>
      </c>
      <c r="P6565">
        <v>9</v>
      </c>
      <c r="Q6565" s="3">
        <v>45918</v>
      </c>
      <c r="R6565">
        <v>32</v>
      </c>
    </row>
    <row r="6566" spans="2:18" hidden="1" x14ac:dyDescent="0.3">
      <c r="B6566" t="s">
        <v>13</v>
      </c>
      <c r="P6566">
        <v>4</v>
      </c>
      <c r="Q6566" s="3">
        <v>45918</v>
      </c>
      <c r="R6566">
        <v>8</v>
      </c>
    </row>
    <row r="6567" spans="2:18" hidden="1" x14ac:dyDescent="0.3">
      <c r="B6567">
        <v>10</v>
      </c>
      <c r="P6567">
        <v>4</v>
      </c>
      <c r="Q6567" s="3">
        <v>45918</v>
      </c>
      <c r="R6567">
        <v>34</v>
      </c>
    </row>
    <row r="6568" spans="2:18" hidden="1" x14ac:dyDescent="0.3">
      <c r="B6568" t="s">
        <v>12</v>
      </c>
      <c r="P6568">
        <v>4</v>
      </c>
      <c r="Q6568" s="3">
        <v>45918</v>
      </c>
      <c r="R6568">
        <v>36</v>
      </c>
    </row>
    <row r="6569" spans="2:18" hidden="1" x14ac:dyDescent="0.3">
      <c r="B6569" t="s">
        <v>41</v>
      </c>
      <c r="P6569">
        <v>4</v>
      </c>
      <c r="Q6569" s="3">
        <v>45918</v>
      </c>
      <c r="R6569">
        <v>28</v>
      </c>
    </row>
    <row r="6570" spans="2:18" hidden="1" x14ac:dyDescent="0.3">
      <c r="B6570" t="s">
        <v>32</v>
      </c>
      <c r="P6570">
        <v>6</v>
      </c>
      <c r="Q6570" s="3">
        <v>45917</v>
      </c>
      <c r="R6570">
        <v>2.42</v>
      </c>
    </row>
    <row r="6571" spans="2:18" hidden="1" x14ac:dyDescent="0.3">
      <c r="B6571" t="s">
        <v>32</v>
      </c>
      <c r="P6571">
        <v>6</v>
      </c>
      <c r="Q6571" s="3">
        <v>45917</v>
      </c>
      <c r="R6571">
        <v>2.4300000000000002</v>
      </c>
    </row>
    <row r="6572" spans="2:18" hidden="1" x14ac:dyDescent="0.3">
      <c r="B6572" t="s">
        <v>32</v>
      </c>
      <c r="P6572">
        <v>6</v>
      </c>
      <c r="Q6572" s="3">
        <v>45917</v>
      </c>
      <c r="R6572">
        <v>2.4300000000000002</v>
      </c>
    </row>
    <row r="6573" spans="2:18" hidden="1" x14ac:dyDescent="0.3">
      <c r="B6573" t="s">
        <v>32</v>
      </c>
      <c r="P6573">
        <v>6</v>
      </c>
      <c r="Q6573" s="3">
        <v>45917</v>
      </c>
      <c r="R6573">
        <v>2.4300000000000002</v>
      </c>
    </row>
    <row r="6574" spans="2:18" hidden="1" x14ac:dyDescent="0.3">
      <c r="B6574" t="s">
        <v>32</v>
      </c>
      <c r="P6574">
        <v>6</v>
      </c>
      <c r="Q6574" s="3">
        <v>45917</v>
      </c>
      <c r="R6574">
        <v>2.4300000000000002</v>
      </c>
    </row>
    <row r="6575" spans="2:18" hidden="1" x14ac:dyDescent="0.3">
      <c r="B6575" t="s">
        <v>32</v>
      </c>
      <c r="P6575">
        <v>6</v>
      </c>
      <c r="Q6575" s="3">
        <v>45917</v>
      </c>
      <c r="R6575">
        <v>2.4300000000000002</v>
      </c>
    </row>
    <row r="6576" spans="2:18" hidden="1" x14ac:dyDescent="0.3">
      <c r="B6576" t="s">
        <v>32</v>
      </c>
      <c r="P6576">
        <v>6</v>
      </c>
      <c r="Q6576" s="3">
        <v>45917</v>
      </c>
      <c r="R6576">
        <v>2.4300000000000002</v>
      </c>
    </row>
    <row r="6577" spans="2:18" hidden="1" x14ac:dyDescent="0.3">
      <c r="B6577" t="s">
        <v>22</v>
      </c>
      <c r="P6577">
        <v>6</v>
      </c>
      <c r="Q6577" s="3">
        <v>45917</v>
      </c>
      <c r="R6577">
        <v>17</v>
      </c>
    </row>
    <row r="6578" spans="2:18" hidden="1" x14ac:dyDescent="0.3">
      <c r="B6578" t="s">
        <v>22</v>
      </c>
      <c r="P6578">
        <v>6</v>
      </c>
      <c r="Q6578" s="3">
        <v>45917</v>
      </c>
      <c r="R6578">
        <v>17</v>
      </c>
    </row>
    <row r="6579" spans="2:18" hidden="1" x14ac:dyDescent="0.3">
      <c r="B6579" t="s">
        <v>22</v>
      </c>
      <c r="P6579">
        <v>6</v>
      </c>
      <c r="Q6579" s="3">
        <v>45917</v>
      </c>
      <c r="R6579">
        <v>8</v>
      </c>
    </row>
    <row r="6580" spans="2:18" hidden="1" x14ac:dyDescent="0.3">
      <c r="B6580" t="s">
        <v>11</v>
      </c>
      <c r="P6580">
        <v>6</v>
      </c>
      <c r="Q6580" s="3">
        <v>45917</v>
      </c>
      <c r="R6580">
        <v>48</v>
      </c>
    </row>
    <row r="6581" spans="2:18" hidden="1" x14ac:dyDescent="0.3">
      <c r="B6581" t="s">
        <v>11</v>
      </c>
      <c r="P6581">
        <v>6</v>
      </c>
      <c r="Q6581" s="3">
        <v>45917</v>
      </c>
      <c r="R6581">
        <v>16</v>
      </c>
    </row>
    <row r="6582" spans="2:18" hidden="1" x14ac:dyDescent="0.3">
      <c r="B6582" t="s">
        <v>13</v>
      </c>
      <c r="P6582">
        <v>6</v>
      </c>
      <c r="Q6582" s="3">
        <v>45917</v>
      </c>
      <c r="R6582">
        <v>17</v>
      </c>
    </row>
    <row r="6583" spans="2:18" hidden="1" x14ac:dyDescent="0.3">
      <c r="B6583" t="s">
        <v>32</v>
      </c>
      <c r="P6583">
        <v>6</v>
      </c>
      <c r="Q6583" s="3">
        <v>45917</v>
      </c>
      <c r="R6583">
        <v>17</v>
      </c>
    </row>
    <row r="6584" spans="2:18" hidden="1" x14ac:dyDescent="0.3">
      <c r="B6584" t="s">
        <v>15</v>
      </c>
      <c r="P6584">
        <v>6</v>
      </c>
      <c r="Q6584" s="3">
        <v>45917</v>
      </c>
      <c r="R6584">
        <v>50</v>
      </c>
    </row>
    <row r="6585" spans="2:18" x14ac:dyDescent="0.3">
      <c r="B6585" t="s">
        <v>11</v>
      </c>
      <c r="P6585">
        <f t="shared" ref="P6585:P6587" si="282">111111+1</f>
        <v>111112</v>
      </c>
      <c r="Q6585" s="3">
        <v>45918</v>
      </c>
      <c r="R6585">
        <v>8</v>
      </c>
    </row>
    <row r="6586" spans="2:18" x14ac:dyDescent="0.3">
      <c r="B6586" t="s">
        <v>11</v>
      </c>
      <c r="P6586">
        <f t="shared" si="282"/>
        <v>111112</v>
      </c>
      <c r="Q6586" s="3">
        <v>45917</v>
      </c>
      <c r="R6586">
        <v>8</v>
      </c>
    </row>
    <row r="6587" spans="2:18" x14ac:dyDescent="0.3">
      <c r="B6587" t="s">
        <v>11</v>
      </c>
      <c r="P6587">
        <f t="shared" si="282"/>
        <v>111112</v>
      </c>
      <c r="Q6587" s="3">
        <v>45916</v>
      </c>
      <c r="R6587">
        <v>8</v>
      </c>
    </row>
    <row r="6588" spans="2:18" hidden="1" x14ac:dyDescent="0.3">
      <c r="B6588" t="s">
        <v>32</v>
      </c>
      <c r="P6588">
        <v>7</v>
      </c>
      <c r="Q6588" s="3">
        <v>45917</v>
      </c>
      <c r="R6588">
        <v>16</v>
      </c>
    </row>
    <row r="6589" spans="2:18" hidden="1" x14ac:dyDescent="0.3">
      <c r="B6589" t="s">
        <v>12</v>
      </c>
      <c r="P6589">
        <v>7</v>
      </c>
      <c r="Q6589" s="3">
        <v>45917</v>
      </c>
      <c r="R6589">
        <v>16</v>
      </c>
    </row>
    <row r="6590" spans="2:18" hidden="1" x14ac:dyDescent="0.3">
      <c r="B6590" t="s">
        <v>12</v>
      </c>
      <c r="P6590">
        <v>7</v>
      </c>
      <c r="Q6590" s="3">
        <v>45917</v>
      </c>
      <c r="R6590">
        <v>18</v>
      </c>
    </row>
    <row r="6591" spans="2:18" hidden="1" x14ac:dyDescent="0.3">
      <c r="B6591" t="s">
        <v>12</v>
      </c>
      <c r="P6591">
        <v>7</v>
      </c>
      <c r="Q6591" s="3">
        <v>45917</v>
      </c>
      <c r="R6591">
        <v>10</v>
      </c>
    </row>
    <row r="6592" spans="2:18" hidden="1" x14ac:dyDescent="0.3">
      <c r="B6592" t="s">
        <v>9</v>
      </c>
      <c r="P6592">
        <v>7</v>
      </c>
      <c r="Q6592" s="3">
        <v>45917</v>
      </c>
      <c r="R6592">
        <v>16</v>
      </c>
    </row>
    <row r="6593" spans="2:18" hidden="1" x14ac:dyDescent="0.3">
      <c r="B6593" t="s">
        <v>22</v>
      </c>
      <c r="P6593">
        <v>7</v>
      </c>
      <c r="Q6593" s="3">
        <v>45917</v>
      </c>
      <c r="R6593">
        <v>18</v>
      </c>
    </row>
    <row r="6594" spans="2:18" hidden="1" x14ac:dyDescent="0.3">
      <c r="B6594" t="s">
        <v>12</v>
      </c>
      <c r="P6594">
        <v>7</v>
      </c>
      <c r="Q6594" s="3">
        <v>45917</v>
      </c>
      <c r="R6594">
        <v>18</v>
      </c>
    </row>
    <row r="6595" spans="2:18" hidden="1" x14ac:dyDescent="0.3">
      <c r="B6595" t="s">
        <v>10</v>
      </c>
      <c r="P6595">
        <f>1</f>
        <v>1</v>
      </c>
      <c r="Q6595" s="3">
        <v>45918</v>
      </c>
      <c r="R6595">
        <v>24</v>
      </c>
    </row>
    <row r="6596" spans="2:18" hidden="1" x14ac:dyDescent="0.3">
      <c r="B6596" t="s">
        <v>10</v>
      </c>
      <c r="P6596">
        <f>1</f>
        <v>1</v>
      </c>
      <c r="Q6596" s="3">
        <v>45918</v>
      </c>
      <c r="R6596">
        <v>80</v>
      </c>
    </row>
    <row r="6597" spans="2:18" hidden="1" x14ac:dyDescent="0.3">
      <c r="B6597" t="s">
        <v>32</v>
      </c>
      <c r="P6597">
        <f>1</f>
        <v>1</v>
      </c>
      <c r="Q6597" s="3">
        <v>45918</v>
      </c>
      <c r="R6597">
        <v>32</v>
      </c>
    </row>
    <row r="6598" spans="2:18" x14ac:dyDescent="0.3">
      <c r="P6598">
        <f t="shared" ref="P6598:P6608" si="283">111111+1</f>
        <v>111112</v>
      </c>
      <c r="Q6598" s="3">
        <v>45918</v>
      </c>
      <c r="R6598">
        <v>8</v>
      </c>
    </row>
    <row r="6599" spans="2:18" x14ac:dyDescent="0.3">
      <c r="P6599">
        <f t="shared" si="283"/>
        <v>111112</v>
      </c>
      <c r="Q6599" s="3">
        <v>45918</v>
      </c>
      <c r="R6599">
        <v>0</v>
      </c>
    </row>
    <row r="6600" spans="2:18" x14ac:dyDescent="0.3">
      <c r="P6600">
        <f t="shared" si="283"/>
        <v>111112</v>
      </c>
      <c r="Q6600" s="3">
        <v>45918</v>
      </c>
      <c r="R6600">
        <v>0</v>
      </c>
    </row>
    <row r="6601" spans="2:18" x14ac:dyDescent="0.3">
      <c r="P6601">
        <f t="shared" si="283"/>
        <v>111112</v>
      </c>
      <c r="Q6601" s="3">
        <v>45916</v>
      </c>
      <c r="R6601">
        <v>8</v>
      </c>
    </row>
    <row r="6602" spans="2:18" x14ac:dyDescent="0.3">
      <c r="P6602">
        <f t="shared" si="283"/>
        <v>111112</v>
      </c>
      <c r="Q6602" s="3">
        <v>45916</v>
      </c>
      <c r="R6602">
        <v>0</v>
      </c>
    </row>
    <row r="6603" spans="2:18" x14ac:dyDescent="0.3">
      <c r="P6603">
        <f t="shared" si="283"/>
        <v>111112</v>
      </c>
      <c r="Q6603" s="3">
        <v>45916</v>
      </c>
      <c r="R6603">
        <v>0</v>
      </c>
    </row>
    <row r="6604" spans="2:18" x14ac:dyDescent="0.3">
      <c r="B6604" t="s">
        <v>12</v>
      </c>
      <c r="P6604">
        <f t="shared" si="283"/>
        <v>111112</v>
      </c>
      <c r="Q6604" s="3">
        <v>45904</v>
      </c>
      <c r="R6604">
        <v>4</v>
      </c>
    </row>
    <row r="6605" spans="2:18" x14ac:dyDescent="0.3">
      <c r="B6605" t="s">
        <v>22</v>
      </c>
      <c r="P6605">
        <f t="shared" si="283"/>
        <v>111112</v>
      </c>
      <c r="Q6605" s="3">
        <v>45904</v>
      </c>
      <c r="R6605">
        <v>4</v>
      </c>
    </row>
    <row r="6606" spans="2:18" x14ac:dyDescent="0.3">
      <c r="B6606" t="s">
        <v>10</v>
      </c>
      <c r="P6606">
        <f t="shared" si="283"/>
        <v>111112</v>
      </c>
      <c r="Q6606" s="3">
        <v>45918</v>
      </c>
      <c r="R6606">
        <v>3</v>
      </c>
    </row>
    <row r="6607" spans="2:18" x14ac:dyDescent="0.3">
      <c r="B6607" t="s">
        <v>32</v>
      </c>
      <c r="P6607">
        <f t="shared" si="283"/>
        <v>111112</v>
      </c>
      <c r="Q6607" s="3">
        <v>45918</v>
      </c>
      <c r="R6607">
        <v>3</v>
      </c>
    </row>
    <row r="6608" spans="2:18" x14ac:dyDescent="0.3">
      <c r="B6608" t="s">
        <v>15</v>
      </c>
      <c r="P6608">
        <f t="shared" si="283"/>
        <v>111112</v>
      </c>
      <c r="Q6608" s="3">
        <v>45918</v>
      </c>
      <c r="R6608">
        <v>2</v>
      </c>
    </row>
    <row r="6609" spans="2:18" hidden="1" x14ac:dyDescent="0.3">
      <c r="B6609" t="s">
        <v>13</v>
      </c>
      <c r="P6609">
        <v>5</v>
      </c>
      <c r="Q6609" s="3">
        <v>45917</v>
      </c>
      <c r="R6609">
        <v>6</v>
      </c>
    </row>
    <row r="6610" spans="2:18" hidden="1" x14ac:dyDescent="0.3">
      <c r="B6610" t="s">
        <v>13</v>
      </c>
      <c r="P6610">
        <v>5</v>
      </c>
      <c r="Q6610" s="3">
        <v>45917</v>
      </c>
      <c r="R6610">
        <v>6</v>
      </c>
    </row>
    <row r="6611" spans="2:18" hidden="1" x14ac:dyDescent="0.3">
      <c r="B6611" t="s">
        <v>22</v>
      </c>
      <c r="P6611">
        <v>5</v>
      </c>
      <c r="Q6611" s="3">
        <v>45917</v>
      </c>
      <c r="R6611">
        <v>24</v>
      </c>
    </row>
    <row r="6612" spans="2:18" x14ac:dyDescent="0.3">
      <c r="P6612">
        <f t="shared" ref="P6612:P6615" si="284">111111+1</f>
        <v>111112</v>
      </c>
      <c r="Q6612" s="3">
        <v>45918</v>
      </c>
      <c r="R6612">
        <v>8</v>
      </c>
    </row>
    <row r="6613" spans="2:18" x14ac:dyDescent="0.3">
      <c r="P6613">
        <f t="shared" si="284"/>
        <v>111112</v>
      </c>
      <c r="Q6613" s="3">
        <v>45918</v>
      </c>
      <c r="R6613">
        <v>8</v>
      </c>
    </row>
    <row r="6614" spans="2:18" x14ac:dyDescent="0.3">
      <c r="P6614">
        <f t="shared" si="284"/>
        <v>111112</v>
      </c>
      <c r="Q6614" s="3">
        <v>45918</v>
      </c>
      <c r="R6614">
        <v>8</v>
      </c>
    </row>
    <row r="6615" spans="2:18" x14ac:dyDescent="0.3">
      <c r="P6615">
        <f t="shared" si="284"/>
        <v>111112</v>
      </c>
      <c r="Q6615" s="3">
        <v>45918</v>
      </c>
      <c r="R6615">
        <v>8</v>
      </c>
    </row>
    <row r="6616" spans="2:18" hidden="1" x14ac:dyDescent="0.3">
      <c r="B6616" t="s">
        <v>12</v>
      </c>
      <c r="P6616">
        <v>5</v>
      </c>
      <c r="Q6616" s="3">
        <v>45917</v>
      </c>
      <c r="R6616">
        <v>0.04</v>
      </c>
    </row>
    <row r="6617" spans="2:18" hidden="1" x14ac:dyDescent="0.3">
      <c r="B6617" t="s">
        <v>12</v>
      </c>
      <c r="P6617">
        <v>5</v>
      </c>
      <c r="Q6617" s="3">
        <v>45917</v>
      </c>
      <c r="R6617">
        <v>0.28000000000000003</v>
      </c>
    </row>
    <row r="6618" spans="2:18" hidden="1" x14ac:dyDescent="0.3">
      <c r="B6618" t="s">
        <v>12</v>
      </c>
      <c r="P6618">
        <v>5</v>
      </c>
      <c r="Q6618" s="3">
        <v>45917</v>
      </c>
      <c r="R6618">
        <v>0.28000000000000003</v>
      </c>
    </row>
    <row r="6619" spans="2:18" hidden="1" x14ac:dyDescent="0.3">
      <c r="B6619" t="s">
        <v>12</v>
      </c>
      <c r="P6619">
        <v>5</v>
      </c>
      <c r="Q6619" s="3">
        <v>45917</v>
      </c>
      <c r="R6619">
        <v>0.28000000000000003</v>
      </c>
    </row>
    <row r="6620" spans="2:18" hidden="1" x14ac:dyDescent="0.3">
      <c r="B6620" t="s">
        <v>12</v>
      </c>
      <c r="P6620">
        <v>5</v>
      </c>
      <c r="Q6620" s="3">
        <v>45917</v>
      </c>
      <c r="R6620">
        <v>0.28000000000000003</v>
      </c>
    </row>
    <row r="6621" spans="2:18" hidden="1" x14ac:dyDescent="0.3">
      <c r="B6621" t="s">
        <v>12</v>
      </c>
      <c r="P6621">
        <v>5</v>
      </c>
      <c r="Q6621" s="3">
        <v>45917</v>
      </c>
      <c r="R6621">
        <v>0.28000000000000003</v>
      </c>
    </row>
    <row r="6622" spans="2:18" hidden="1" x14ac:dyDescent="0.3">
      <c r="B6622" t="s">
        <v>12</v>
      </c>
      <c r="P6622">
        <v>5</v>
      </c>
      <c r="Q6622" s="3">
        <v>45917</v>
      </c>
      <c r="R6622">
        <v>0.28000000000000003</v>
      </c>
    </row>
    <row r="6623" spans="2:18" hidden="1" x14ac:dyDescent="0.3">
      <c r="B6623" t="s">
        <v>12</v>
      </c>
      <c r="P6623">
        <v>5</v>
      </c>
      <c r="Q6623" s="3">
        <v>45917</v>
      </c>
      <c r="R6623">
        <v>0.28000000000000003</v>
      </c>
    </row>
    <row r="6624" spans="2:18" hidden="1" x14ac:dyDescent="0.3">
      <c r="B6624" t="s">
        <v>12</v>
      </c>
      <c r="P6624">
        <v>5</v>
      </c>
      <c r="Q6624" s="3">
        <v>45917</v>
      </c>
      <c r="R6624">
        <v>0.28000000000000003</v>
      </c>
    </row>
    <row r="6625" spans="2:18" hidden="1" x14ac:dyDescent="0.3">
      <c r="B6625" t="s">
        <v>12</v>
      </c>
      <c r="P6625">
        <v>5</v>
      </c>
      <c r="Q6625" s="3">
        <v>45917</v>
      </c>
      <c r="R6625">
        <v>0.28000000000000003</v>
      </c>
    </row>
    <row r="6626" spans="2:18" hidden="1" x14ac:dyDescent="0.3">
      <c r="B6626" t="s">
        <v>12</v>
      </c>
      <c r="P6626">
        <v>5</v>
      </c>
      <c r="Q6626" s="3">
        <v>45917</v>
      </c>
      <c r="R6626">
        <v>0.28000000000000003</v>
      </c>
    </row>
    <row r="6627" spans="2:18" hidden="1" x14ac:dyDescent="0.3">
      <c r="B6627" t="s">
        <v>12</v>
      </c>
      <c r="P6627">
        <v>5</v>
      </c>
      <c r="Q6627" s="3">
        <v>45917</v>
      </c>
      <c r="R6627">
        <v>0.28000000000000003</v>
      </c>
    </row>
    <row r="6628" spans="2:18" hidden="1" x14ac:dyDescent="0.3">
      <c r="B6628" t="s">
        <v>12</v>
      </c>
      <c r="P6628">
        <v>5</v>
      </c>
      <c r="Q6628" s="3">
        <v>45917</v>
      </c>
      <c r="R6628">
        <v>0.28000000000000003</v>
      </c>
    </row>
    <row r="6629" spans="2:18" hidden="1" x14ac:dyDescent="0.3">
      <c r="B6629" t="s">
        <v>12</v>
      </c>
      <c r="P6629">
        <v>5</v>
      </c>
      <c r="Q6629" s="3">
        <v>45917</v>
      </c>
      <c r="R6629">
        <v>0.28000000000000003</v>
      </c>
    </row>
    <row r="6630" spans="2:18" hidden="1" x14ac:dyDescent="0.3">
      <c r="B6630" t="s">
        <v>12</v>
      </c>
      <c r="P6630">
        <v>5</v>
      </c>
      <c r="Q6630" s="3">
        <v>45917</v>
      </c>
      <c r="R6630">
        <v>0.28000000000000003</v>
      </c>
    </row>
    <row r="6631" spans="2:18" hidden="1" x14ac:dyDescent="0.3">
      <c r="B6631" t="s">
        <v>12</v>
      </c>
      <c r="P6631">
        <v>5</v>
      </c>
      <c r="Q6631" s="3">
        <v>45917</v>
      </c>
      <c r="R6631">
        <v>0.28000000000000003</v>
      </c>
    </row>
    <row r="6632" spans="2:18" hidden="1" x14ac:dyDescent="0.3">
      <c r="B6632" t="s">
        <v>12</v>
      </c>
      <c r="P6632">
        <v>5</v>
      </c>
      <c r="Q6632" s="3">
        <v>45917</v>
      </c>
      <c r="R6632">
        <v>0.28000000000000003</v>
      </c>
    </row>
    <row r="6633" spans="2:18" hidden="1" x14ac:dyDescent="0.3">
      <c r="B6633" t="s">
        <v>12</v>
      </c>
      <c r="P6633">
        <v>5</v>
      </c>
      <c r="Q6633" s="3">
        <v>45917</v>
      </c>
      <c r="R6633">
        <v>0.28000000000000003</v>
      </c>
    </row>
    <row r="6634" spans="2:18" hidden="1" x14ac:dyDescent="0.3">
      <c r="B6634" t="s">
        <v>12</v>
      </c>
      <c r="P6634">
        <v>5</v>
      </c>
      <c r="Q6634" s="3">
        <v>45917</v>
      </c>
      <c r="R6634">
        <v>0.28000000000000003</v>
      </c>
    </row>
    <row r="6635" spans="2:18" hidden="1" x14ac:dyDescent="0.3">
      <c r="B6635" t="s">
        <v>12</v>
      </c>
      <c r="P6635">
        <v>5</v>
      </c>
      <c r="Q6635" s="3">
        <v>45917</v>
      </c>
      <c r="R6635">
        <v>0.28000000000000003</v>
      </c>
    </row>
    <row r="6636" spans="2:18" hidden="1" x14ac:dyDescent="0.3">
      <c r="B6636" t="s">
        <v>12</v>
      </c>
      <c r="P6636">
        <v>5</v>
      </c>
      <c r="Q6636" s="3">
        <v>45917</v>
      </c>
      <c r="R6636">
        <v>0.28000000000000003</v>
      </c>
    </row>
    <row r="6637" spans="2:18" hidden="1" x14ac:dyDescent="0.3">
      <c r="B6637" t="s">
        <v>12</v>
      </c>
      <c r="P6637">
        <v>5</v>
      </c>
      <c r="Q6637" s="3">
        <v>45917</v>
      </c>
      <c r="R6637">
        <v>0.28000000000000003</v>
      </c>
    </row>
    <row r="6638" spans="2:18" hidden="1" x14ac:dyDescent="0.3">
      <c r="B6638" t="s">
        <v>12</v>
      </c>
      <c r="P6638">
        <v>5</v>
      </c>
      <c r="Q6638" s="3">
        <v>45917</v>
      </c>
      <c r="R6638">
        <v>0.28000000000000003</v>
      </c>
    </row>
    <row r="6639" spans="2:18" hidden="1" x14ac:dyDescent="0.3">
      <c r="B6639" t="s">
        <v>12</v>
      </c>
      <c r="P6639">
        <v>5</v>
      </c>
      <c r="Q6639" s="3">
        <v>45917</v>
      </c>
      <c r="R6639">
        <v>0.28000000000000003</v>
      </c>
    </row>
    <row r="6640" spans="2:18" hidden="1" x14ac:dyDescent="0.3">
      <c r="B6640" t="s">
        <v>12</v>
      </c>
      <c r="P6640">
        <v>5</v>
      </c>
      <c r="Q6640" s="3">
        <v>45917</v>
      </c>
      <c r="R6640">
        <v>0.28000000000000003</v>
      </c>
    </row>
    <row r="6641" spans="2:18" hidden="1" x14ac:dyDescent="0.3">
      <c r="B6641" t="s">
        <v>12</v>
      </c>
      <c r="P6641">
        <v>5</v>
      </c>
      <c r="Q6641" s="3">
        <v>45917</v>
      </c>
      <c r="R6641">
        <v>0.28000000000000003</v>
      </c>
    </row>
    <row r="6642" spans="2:18" hidden="1" x14ac:dyDescent="0.3">
      <c r="B6642" t="s">
        <v>12</v>
      </c>
      <c r="P6642">
        <v>5</v>
      </c>
      <c r="Q6642" s="3">
        <v>45917</v>
      </c>
      <c r="R6642">
        <v>0.28000000000000003</v>
      </c>
    </row>
    <row r="6643" spans="2:18" hidden="1" x14ac:dyDescent="0.3">
      <c r="B6643" t="s">
        <v>12</v>
      </c>
      <c r="P6643">
        <v>5</v>
      </c>
      <c r="Q6643" s="3">
        <v>45917</v>
      </c>
      <c r="R6643">
        <v>0.28000000000000003</v>
      </c>
    </row>
    <row r="6644" spans="2:18" hidden="1" x14ac:dyDescent="0.3">
      <c r="B6644" t="s">
        <v>12</v>
      </c>
      <c r="P6644">
        <v>5</v>
      </c>
      <c r="Q6644" s="3">
        <v>45917</v>
      </c>
      <c r="R6644">
        <v>0.28000000000000003</v>
      </c>
    </row>
    <row r="6645" spans="2:18" hidden="1" x14ac:dyDescent="0.3">
      <c r="B6645" t="s">
        <v>12</v>
      </c>
      <c r="P6645">
        <v>5</v>
      </c>
      <c r="Q6645" s="3">
        <v>45917</v>
      </c>
      <c r="R6645">
        <v>0.28000000000000003</v>
      </c>
    </row>
    <row r="6646" spans="2:18" hidden="1" x14ac:dyDescent="0.3">
      <c r="B6646" t="s">
        <v>12</v>
      </c>
      <c r="P6646">
        <v>5</v>
      </c>
      <c r="Q6646" s="3">
        <v>45917</v>
      </c>
      <c r="R6646">
        <v>0.28000000000000003</v>
      </c>
    </row>
    <row r="6647" spans="2:18" hidden="1" x14ac:dyDescent="0.3">
      <c r="B6647" t="s">
        <v>12</v>
      </c>
      <c r="P6647">
        <v>5</v>
      </c>
      <c r="Q6647" s="3">
        <v>45917</v>
      </c>
      <c r="R6647">
        <v>0.28000000000000003</v>
      </c>
    </row>
    <row r="6648" spans="2:18" hidden="1" x14ac:dyDescent="0.3">
      <c r="B6648" t="s">
        <v>12</v>
      </c>
      <c r="P6648">
        <v>5</v>
      </c>
      <c r="Q6648" s="3">
        <v>45917</v>
      </c>
      <c r="R6648">
        <v>0.28000000000000003</v>
      </c>
    </row>
    <row r="6649" spans="2:18" hidden="1" x14ac:dyDescent="0.3">
      <c r="B6649" t="s">
        <v>12</v>
      </c>
      <c r="P6649">
        <v>5</v>
      </c>
      <c r="Q6649" s="3">
        <v>45917</v>
      </c>
      <c r="R6649">
        <v>0.28000000000000003</v>
      </c>
    </row>
    <row r="6650" spans="2:18" hidden="1" x14ac:dyDescent="0.3">
      <c r="B6650" t="s">
        <v>12</v>
      </c>
      <c r="P6650">
        <v>5</v>
      </c>
      <c r="Q6650" s="3">
        <v>45917</v>
      </c>
      <c r="R6650">
        <v>0.28000000000000003</v>
      </c>
    </row>
    <row r="6651" spans="2:18" hidden="1" x14ac:dyDescent="0.3">
      <c r="B6651" t="s">
        <v>12</v>
      </c>
      <c r="P6651">
        <v>5</v>
      </c>
      <c r="Q6651" s="3">
        <v>45917</v>
      </c>
      <c r="R6651">
        <v>0.28000000000000003</v>
      </c>
    </row>
    <row r="6652" spans="2:18" hidden="1" x14ac:dyDescent="0.3">
      <c r="B6652" t="s">
        <v>12</v>
      </c>
      <c r="P6652">
        <v>5</v>
      </c>
      <c r="Q6652" s="3">
        <v>45917</v>
      </c>
      <c r="R6652">
        <v>0.28000000000000003</v>
      </c>
    </row>
    <row r="6653" spans="2:18" hidden="1" x14ac:dyDescent="0.3">
      <c r="B6653" t="s">
        <v>12</v>
      </c>
      <c r="P6653">
        <v>5</v>
      </c>
      <c r="Q6653" s="3">
        <v>45917</v>
      </c>
      <c r="R6653">
        <v>0.28000000000000003</v>
      </c>
    </row>
    <row r="6654" spans="2:18" hidden="1" x14ac:dyDescent="0.3">
      <c r="B6654" t="s">
        <v>12</v>
      </c>
      <c r="P6654">
        <v>5</v>
      </c>
      <c r="Q6654" s="3">
        <v>45917</v>
      </c>
      <c r="R6654">
        <v>0.28000000000000003</v>
      </c>
    </row>
    <row r="6655" spans="2:18" hidden="1" x14ac:dyDescent="0.3">
      <c r="B6655" t="s">
        <v>12</v>
      </c>
      <c r="P6655">
        <v>5</v>
      </c>
      <c r="Q6655" s="3">
        <v>45917</v>
      </c>
      <c r="R6655">
        <v>0.28000000000000003</v>
      </c>
    </row>
    <row r="6656" spans="2:18" hidden="1" x14ac:dyDescent="0.3">
      <c r="B6656" t="s">
        <v>12</v>
      </c>
      <c r="P6656">
        <v>5</v>
      </c>
      <c r="Q6656" s="3">
        <v>45917</v>
      </c>
      <c r="R6656">
        <v>0.28000000000000003</v>
      </c>
    </row>
    <row r="6657" spans="2:18" hidden="1" x14ac:dyDescent="0.3">
      <c r="B6657" t="s">
        <v>12</v>
      </c>
      <c r="P6657">
        <v>5</v>
      </c>
      <c r="Q6657" s="3">
        <v>45917</v>
      </c>
      <c r="R6657">
        <v>0.28000000000000003</v>
      </c>
    </row>
    <row r="6658" spans="2:18" hidden="1" x14ac:dyDescent="0.3">
      <c r="B6658" t="s">
        <v>12</v>
      </c>
      <c r="P6658">
        <v>5</v>
      </c>
      <c r="Q6658" s="3">
        <v>45917</v>
      </c>
      <c r="R6658">
        <v>0.28000000000000003</v>
      </c>
    </row>
    <row r="6659" spans="2:18" hidden="1" x14ac:dyDescent="0.3">
      <c r="B6659" t="s">
        <v>12</v>
      </c>
      <c r="P6659">
        <v>5</v>
      </c>
      <c r="Q6659" s="3">
        <v>45917</v>
      </c>
      <c r="R6659">
        <v>0.28000000000000003</v>
      </c>
    </row>
    <row r="6660" spans="2:18" hidden="1" x14ac:dyDescent="0.3">
      <c r="B6660" t="s">
        <v>12</v>
      </c>
      <c r="P6660">
        <v>5</v>
      </c>
      <c r="Q6660" s="3">
        <v>45917</v>
      </c>
      <c r="R6660">
        <v>0.28000000000000003</v>
      </c>
    </row>
    <row r="6661" spans="2:18" hidden="1" x14ac:dyDescent="0.3">
      <c r="B6661" t="s">
        <v>12</v>
      </c>
      <c r="P6661">
        <v>5</v>
      </c>
      <c r="Q6661" s="3">
        <v>45917</v>
      </c>
      <c r="R6661">
        <v>0.28000000000000003</v>
      </c>
    </row>
    <row r="6662" spans="2:18" hidden="1" x14ac:dyDescent="0.3">
      <c r="B6662" t="s">
        <v>12</v>
      </c>
      <c r="P6662">
        <v>5</v>
      </c>
      <c r="Q6662" s="3">
        <v>45917</v>
      </c>
      <c r="R6662">
        <v>0.28000000000000003</v>
      </c>
    </row>
    <row r="6663" spans="2:18" hidden="1" x14ac:dyDescent="0.3">
      <c r="B6663" t="s">
        <v>12</v>
      </c>
      <c r="P6663">
        <v>5</v>
      </c>
      <c r="Q6663" s="3">
        <v>45917</v>
      </c>
      <c r="R6663">
        <v>0.28000000000000003</v>
      </c>
    </row>
    <row r="6664" spans="2:18" hidden="1" x14ac:dyDescent="0.3">
      <c r="B6664" t="s">
        <v>12</v>
      </c>
      <c r="P6664">
        <v>5</v>
      </c>
      <c r="Q6664" s="3">
        <v>45917</v>
      </c>
      <c r="R6664">
        <v>0.28000000000000003</v>
      </c>
    </row>
    <row r="6665" spans="2:18" hidden="1" x14ac:dyDescent="0.3">
      <c r="B6665" t="s">
        <v>12</v>
      </c>
      <c r="P6665">
        <v>5</v>
      </c>
      <c r="Q6665" s="3">
        <v>45917</v>
      </c>
      <c r="R6665">
        <v>0.28000000000000003</v>
      </c>
    </row>
    <row r="6666" spans="2:18" hidden="1" x14ac:dyDescent="0.3">
      <c r="B6666" t="s">
        <v>12</v>
      </c>
      <c r="P6666">
        <v>5</v>
      </c>
      <c r="Q6666" s="3">
        <v>45917</v>
      </c>
      <c r="R6666">
        <v>0.28000000000000003</v>
      </c>
    </row>
    <row r="6667" spans="2:18" hidden="1" x14ac:dyDescent="0.3">
      <c r="B6667" t="s">
        <v>12</v>
      </c>
      <c r="P6667">
        <v>5</v>
      </c>
      <c r="Q6667" s="3">
        <v>45917</v>
      </c>
      <c r="R6667">
        <v>0.28000000000000003</v>
      </c>
    </row>
    <row r="6668" spans="2:18" hidden="1" x14ac:dyDescent="0.3">
      <c r="B6668" t="s">
        <v>12</v>
      </c>
      <c r="P6668">
        <v>5</v>
      </c>
      <c r="Q6668" s="3">
        <v>45917</v>
      </c>
      <c r="R6668">
        <v>0.28000000000000003</v>
      </c>
    </row>
    <row r="6669" spans="2:18" hidden="1" x14ac:dyDescent="0.3">
      <c r="B6669" t="s">
        <v>12</v>
      </c>
      <c r="P6669">
        <v>5</v>
      </c>
      <c r="Q6669" s="3">
        <v>45917</v>
      </c>
      <c r="R6669">
        <v>0.28000000000000003</v>
      </c>
    </row>
    <row r="6670" spans="2:18" hidden="1" x14ac:dyDescent="0.3">
      <c r="B6670" t="s">
        <v>12</v>
      </c>
      <c r="P6670">
        <v>5</v>
      </c>
      <c r="Q6670" s="3">
        <v>45917</v>
      </c>
      <c r="R6670">
        <v>0.28000000000000003</v>
      </c>
    </row>
    <row r="6671" spans="2:18" hidden="1" x14ac:dyDescent="0.3">
      <c r="B6671" t="s">
        <v>12</v>
      </c>
      <c r="P6671">
        <v>5</v>
      </c>
      <c r="Q6671" s="3">
        <v>45917</v>
      </c>
      <c r="R6671">
        <v>0.28000000000000003</v>
      </c>
    </row>
    <row r="6672" spans="2:18" hidden="1" x14ac:dyDescent="0.3">
      <c r="B6672" t="s">
        <v>12</v>
      </c>
      <c r="P6672">
        <v>5</v>
      </c>
      <c r="Q6672" s="3">
        <v>45917</v>
      </c>
      <c r="R6672">
        <v>0.28000000000000003</v>
      </c>
    </row>
    <row r="6673" spans="2:18" hidden="1" x14ac:dyDescent="0.3">
      <c r="B6673" t="s">
        <v>12</v>
      </c>
      <c r="P6673">
        <v>5</v>
      </c>
      <c r="Q6673" s="3">
        <v>45917</v>
      </c>
      <c r="R6673">
        <v>0.28000000000000003</v>
      </c>
    </row>
    <row r="6674" spans="2:18" hidden="1" x14ac:dyDescent="0.3">
      <c r="B6674" t="s">
        <v>11</v>
      </c>
      <c r="P6674">
        <v>5</v>
      </c>
      <c r="Q6674" s="3">
        <v>45917</v>
      </c>
      <c r="R6674">
        <v>8</v>
      </c>
    </row>
    <row r="6675" spans="2:18" x14ac:dyDescent="0.3">
      <c r="P6675">
        <f t="shared" ref="P6675:P6686" si="285">111111+1</f>
        <v>111112</v>
      </c>
      <c r="Q6675" s="3">
        <v>45918</v>
      </c>
      <c r="R6675">
        <v>8</v>
      </c>
    </row>
    <row r="6676" spans="2:18" x14ac:dyDescent="0.3">
      <c r="P6676">
        <f t="shared" si="285"/>
        <v>111112</v>
      </c>
      <c r="Q6676" s="3">
        <v>45918</v>
      </c>
      <c r="R6676">
        <v>8</v>
      </c>
    </row>
    <row r="6677" spans="2:18" x14ac:dyDescent="0.3">
      <c r="P6677">
        <f t="shared" si="285"/>
        <v>111112</v>
      </c>
      <c r="Q6677" s="3">
        <v>45918</v>
      </c>
      <c r="R6677">
        <v>8</v>
      </c>
    </row>
    <row r="6678" spans="2:18" x14ac:dyDescent="0.3">
      <c r="P6678">
        <f t="shared" si="285"/>
        <v>111112</v>
      </c>
      <c r="Q6678" s="3">
        <v>45918</v>
      </c>
      <c r="R6678">
        <v>8</v>
      </c>
    </row>
    <row r="6679" spans="2:18" x14ac:dyDescent="0.3">
      <c r="P6679">
        <f t="shared" si="285"/>
        <v>111112</v>
      </c>
      <c r="Q6679" s="3">
        <v>45918</v>
      </c>
      <c r="R6679">
        <v>8</v>
      </c>
    </row>
    <row r="6680" spans="2:18" x14ac:dyDescent="0.3">
      <c r="P6680">
        <f t="shared" si="285"/>
        <v>111112</v>
      </c>
      <c r="Q6680" s="3">
        <v>45918</v>
      </c>
      <c r="R6680">
        <v>8</v>
      </c>
    </row>
    <row r="6681" spans="2:18" x14ac:dyDescent="0.3">
      <c r="P6681">
        <f t="shared" si="285"/>
        <v>111112</v>
      </c>
      <c r="Q6681" s="3">
        <v>45918</v>
      </c>
      <c r="R6681">
        <v>0</v>
      </c>
    </row>
    <row r="6682" spans="2:18" x14ac:dyDescent="0.3">
      <c r="P6682">
        <f t="shared" si="285"/>
        <v>111112</v>
      </c>
      <c r="Q6682" s="3">
        <v>45918</v>
      </c>
      <c r="R6682">
        <v>8</v>
      </c>
    </row>
    <row r="6683" spans="2:18" x14ac:dyDescent="0.3">
      <c r="P6683">
        <f t="shared" si="285"/>
        <v>111112</v>
      </c>
      <c r="Q6683" s="3">
        <v>45918</v>
      </c>
      <c r="R6683">
        <v>8</v>
      </c>
    </row>
    <row r="6684" spans="2:18" x14ac:dyDescent="0.3">
      <c r="B6684" t="s">
        <v>11</v>
      </c>
      <c r="P6684">
        <f t="shared" si="285"/>
        <v>111112</v>
      </c>
      <c r="Q6684" s="3">
        <v>45918</v>
      </c>
      <c r="R6684">
        <v>8</v>
      </c>
    </row>
    <row r="6685" spans="2:18" x14ac:dyDescent="0.3">
      <c r="P6685">
        <f t="shared" si="285"/>
        <v>111112</v>
      </c>
      <c r="Q6685" s="3">
        <v>45915</v>
      </c>
      <c r="R6685">
        <v>5</v>
      </c>
    </row>
    <row r="6686" spans="2:18" x14ac:dyDescent="0.3">
      <c r="P6686">
        <f t="shared" si="285"/>
        <v>111112</v>
      </c>
      <c r="Q6686" s="3">
        <v>45918</v>
      </c>
      <c r="R6686">
        <v>8</v>
      </c>
    </row>
    <row r="6687" spans="2:18" hidden="1" x14ac:dyDescent="0.3">
      <c r="B6687" t="s">
        <v>12</v>
      </c>
      <c r="P6687">
        <v>5</v>
      </c>
      <c r="Q6687" s="3">
        <v>45917</v>
      </c>
      <c r="R6687">
        <v>16</v>
      </c>
    </row>
    <row r="6688" spans="2:18" x14ac:dyDescent="0.3">
      <c r="P6688">
        <f t="shared" ref="P6688:P6704" si="286">111111+1</f>
        <v>111112</v>
      </c>
      <c r="Q6688" s="3">
        <v>45918</v>
      </c>
      <c r="R6688">
        <v>8</v>
      </c>
    </row>
    <row r="6689" spans="2:18" x14ac:dyDescent="0.3">
      <c r="P6689">
        <f t="shared" si="286"/>
        <v>111112</v>
      </c>
      <c r="Q6689" s="3">
        <v>45918</v>
      </c>
      <c r="R6689">
        <v>8</v>
      </c>
    </row>
    <row r="6690" spans="2:18" x14ac:dyDescent="0.3">
      <c r="P6690">
        <f t="shared" si="286"/>
        <v>111112</v>
      </c>
      <c r="Q6690" s="3">
        <v>45918</v>
      </c>
      <c r="R6690">
        <v>8</v>
      </c>
    </row>
    <row r="6691" spans="2:18" x14ac:dyDescent="0.3">
      <c r="B6691" t="s">
        <v>12</v>
      </c>
      <c r="P6691">
        <f t="shared" si="286"/>
        <v>111112</v>
      </c>
      <c r="Q6691" s="3">
        <v>45918</v>
      </c>
      <c r="R6691">
        <v>8</v>
      </c>
    </row>
    <row r="6692" spans="2:18" x14ac:dyDescent="0.3">
      <c r="B6692" t="s">
        <v>12</v>
      </c>
      <c r="P6692">
        <f t="shared" si="286"/>
        <v>111112</v>
      </c>
      <c r="Q6692" s="3">
        <v>45918</v>
      </c>
      <c r="R6692">
        <v>5</v>
      </c>
    </row>
    <row r="6693" spans="2:18" x14ac:dyDescent="0.3">
      <c r="B6693" t="s">
        <v>22</v>
      </c>
      <c r="P6693">
        <f t="shared" si="286"/>
        <v>111112</v>
      </c>
      <c r="Q6693" s="3">
        <v>45918</v>
      </c>
      <c r="R6693">
        <v>3</v>
      </c>
    </row>
    <row r="6694" spans="2:18" x14ac:dyDescent="0.3">
      <c r="B6694" t="s">
        <v>22</v>
      </c>
      <c r="P6694">
        <f t="shared" si="286"/>
        <v>111112</v>
      </c>
      <c r="Q6694" s="3">
        <v>45918</v>
      </c>
      <c r="R6694">
        <v>8</v>
      </c>
    </row>
    <row r="6695" spans="2:18" x14ac:dyDescent="0.3">
      <c r="P6695">
        <f t="shared" si="286"/>
        <v>111112</v>
      </c>
      <c r="Q6695" s="3">
        <v>45918</v>
      </c>
      <c r="R6695">
        <v>8</v>
      </c>
    </row>
    <row r="6696" spans="2:18" x14ac:dyDescent="0.3">
      <c r="P6696">
        <f t="shared" si="286"/>
        <v>111112</v>
      </c>
      <c r="Q6696" s="3">
        <v>45918</v>
      </c>
      <c r="R6696">
        <v>8</v>
      </c>
    </row>
    <row r="6697" spans="2:18" x14ac:dyDescent="0.3">
      <c r="P6697">
        <f t="shared" si="286"/>
        <v>111112</v>
      </c>
      <c r="Q6697" s="3">
        <v>45918</v>
      </c>
      <c r="R6697">
        <v>0</v>
      </c>
    </row>
    <row r="6698" spans="2:18" x14ac:dyDescent="0.3">
      <c r="P6698">
        <f t="shared" si="286"/>
        <v>111112</v>
      </c>
      <c r="Q6698" s="3">
        <v>45918</v>
      </c>
      <c r="R6698">
        <v>0</v>
      </c>
    </row>
    <row r="6699" spans="2:18" x14ac:dyDescent="0.3">
      <c r="P6699">
        <f t="shared" si="286"/>
        <v>111112</v>
      </c>
      <c r="Q6699" s="3">
        <v>45918</v>
      </c>
      <c r="R6699">
        <v>8</v>
      </c>
    </row>
    <row r="6700" spans="2:18" x14ac:dyDescent="0.3">
      <c r="P6700">
        <f t="shared" si="286"/>
        <v>111112</v>
      </c>
      <c r="Q6700" s="3">
        <v>45918</v>
      </c>
      <c r="R6700">
        <v>8</v>
      </c>
    </row>
    <row r="6701" spans="2:18" x14ac:dyDescent="0.3">
      <c r="P6701">
        <f t="shared" si="286"/>
        <v>111112</v>
      </c>
      <c r="Q6701" s="3">
        <v>45918</v>
      </c>
      <c r="R6701">
        <v>8</v>
      </c>
    </row>
    <row r="6702" spans="2:18" x14ac:dyDescent="0.3">
      <c r="P6702">
        <f t="shared" si="286"/>
        <v>111112</v>
      </c>
      <c r="Q6702" s="3">
        <v>45918</v>
      </c>
      <c r="R6702">
        <v>8</v>
      </c>
    </row>
    <row r="6703" spans="2:18" x14ac:dyDescent="0.3">
      <c r="P6703">
        <f t="shared" si="286"/>
        <v>111112</v>
      </c>
      <c r="Q6703" s="3">
        <v>45918</v>
      </c>
      <c r="R6703">
        <v>8</v>
      </c>
    </row>
    <row r="6704" spans="2:18" x14ac:dyDescent="0.3">
      <c r="P6704">
        <f t="shared" si="286"/>
        <v>111112</v>
      </c>
      <c r="Q6704" s="3">
        <v>45918</v>
      </c>
      <c r="R6704">
        <v>8</v>
      </c>
    </row>
    <row r="6705" spans="2:18" hidden="1" x14ac:dyDescent="0.3">
      <c r="B6705">
        <v>30234</v>
      </c>
      <c r="P6705">
        <v>113</v>
      </c>
      <c r="Q6705" s="3">
        <v>45918</v>
      </c>
      <c r="R6705">
        <v>8</v>
      </c>
    </row>
    <row r="6706" spans="2:18" hidden="1" x14ac:dyDescent="0.3">
      <c r="B6706">
        <v>30234</v>
      </c>
      <c r="P6706">
        <v>113</v>
      </c>
      <c r="Q6706" s="3">
        <v>45918</v>
      </c>
      <c r="R6706">
        <v>8</v>
      </c>
    </row>
    <row r="6707" spans="2:18" hidden="1" x14ac:dyDescent="0.3">
      <c r="B6707">
        <v>30234</v>
      </c>
      <c r="P6707">
        <v>113</v>
      </c>
      <c r="Q6707" s="3">
        <v>45918</v>
      </c>
      <c r="R6707">
        <v>8</v>
      </c>
    </row>
    <row r="6708" spans="2:18" hidden="1" x14ac:dyDescent="0.3">
      <c r="B6708">
        <v>30234</v>
      </c>
      <c r="P6708">
        <v>113</v>
      </c>
      <c r="Q6708" s="3">
        <v>45918</v>
      </c>
      <c r="R6708">
        <v>8</v>
      </c>
    </row>
    <row r="6709" spans="2:18" hidden="1" x14ac:dyDescent="0.3">
      <c r="B6709">
        <v>30234</v>
      </c>
      <c r="P6709">
        <v>113</v>
      </c>
      <c r="Q6709" s="3">
        <v>45918</v>
      </c>
      <c r="R6709">
        <v>8</v>
      </c>
    </row>
    <row r="6710" spans="2:18" hidden="1" x14ac:dyDescent="0.3">
      <c r="B6710" t="s">
        <v>22</v>
      </c>
      <c r="P6710">
        <v>8</v>
      </c>
      <c r="Q6710" s="3">
        <v>45917</v>
      </c>
      <c r="R6710">
        <v>80</v>
      </c>
    </row>
    <row r="6711" spans="2:18" hidden="1" x14ac:dyDescent="0.3">
      <c r="B6711">
        <v>30248</v>
      </c>
      <c r="P6711">
        <v>8</v>
      </c>
      <c r="Q6711" s="3">
        <v>45917</v>
      </c>
      <c r="R6711">
        <v>16</v>
      </c>
    </row>
    <row r="6712" spans="2:18" hidden="1" x14ac:dyDescent="0.3">
      <c r="B6712" t="s">
        <v>32</v>
      </c>
      <c r="P6712">
        <v>8</v>
      </c>
      <c r="Q6712" s="3">
        <v>45917</v>
      </c>
      <c r="R6712">
        <v>24</v>
      </c>
    </row>
    <row r="6713" spans="2:18" hidden="1" x14ac:dyDescent="0.3">
      <c r="B6713" t="s">
        <v>13</v>
      </c>
      <c r="P6713">
        <v>8</v>
      </c>
      <c r="Q6713" s="3">
        <v>45917</v>
      </c>
      <c r="R6713">
        <v>32</v>
      </c>
    </row>
    <row r="6714" spans="2:18" x14ac:dyDescent="0.3">
      <c r="B6714" t="s">
        <v>15</v>
      </c>
      <c r="P6714">
        <f t="shared" ref="P6714:P6718" si="287">111111+1</f>
        <v>111112</v>
      </c>
      <c r="Q6714" s="3">
        <v>45916</v>
      </c>
      <c r="R6714">
        <v>8</v>
      </c>
    </row>
    <row r="6715" spans="2:18" x14ac:dyDescent="0.3">
      <c r="B6715" t="s">
        <v>15</v>
      </c>
      <c r="P6715">
        <f t="shared" si="287"/>
        <v>111112</v>
      </c>
      <c r="Q6715" s="3">
        <v>45917</v>
      </c>
      <c r="R6715">
        <v>8</v>
      </c>
    </row>
    <row r="6716" spans="2:18" x14ac:dyDescent="0.3">
      <c r="P6716">
        <f t="shared" si="287"/>
        <v>111112</v>
      </c>
      <c r="Q6716" s="3">
        <v>45917</v>
      </c>
      <c r="R6716">
        <v>8</v>
      </c>
    </row>
    <row r="6717" spans="2:18" x14ac:dyDescent="0.3">
      <c r="P6717">
        <f t="shared" si="287"/>
        <v>111112</v>
      </c>
      <c r="Q6717" s="3">
        <v>45917</v>
      </c>
      <c r="R6717">
        <v>0</v>
      </c>
    </row>
    <row r="6718" spans="2:18" x14ac:dyDescent="0.3">
      <c r="P6718">
        <f t="shared" si="287"/>
        <v>111112</v>
      </c>
      <c r="Q6718" s="3">
        <v>45917</v>
      </c>
      <c r="R6718">
        <v>0</v>
      </c>
    </row>
    <row r="6719" spans="2:18" hidden="1" x14ac:dyDescent="0.3">
      <c r="B6719" t="s">
        <v>13</v>
      </c>
      <c r="P6719">
        <v>4</v>
      </c>
      <c r="Q6719" s="3">
        <v>45917</v>
      </c>
      <c r="R6719">
        <v>10</v>
      </c>
    </row>
    <row r="6720" spans="2:18" hidden="1" x14ac:dyDescent="0.3">
      <c r="B6720" t="s">
        <v>10</v>
      </c>
      <c r="P6720">
        <v>9</v>
      </c>
      <c r="Q6720" s="3">
        <v>45917</v>
      </c>
      <c r="R6720">
        <v>32</v>
      </c>
    </row>
    <row r="6721" spans="2:18" hidden="1" x14ac:dyDescent="0.3">
      <c r="B6721" t="s">
        <v>13</v>
      </c>
      <c r="P6721">
        <v>4</v>
      </c>
      <c r="Q6721" s="3">
        <v>45917</v>
      </c>
      <c r="R6721">
        <v>4</v>
      </c>
    </row>
    <row r="6722" spans="2:18" hidden="1" x14ac:dyDescent="0.3">
      <c r="B6722" t="s">
        <v>12</v>
      </c>
      <c r="P6722">
        <v>4</v>
      </c>
      <c r="Q6722" s="3">
        <v>45917</v>
      </c>
      <c r="R6722">
        <v>34</v>
      </c>
    </row>
    <row r="6723" spans="2:18" hidden="1" x14ac:dyDescent="0.3">
      <c r="B6723">
        <v>10</v>
      </c>
      <c r="P6723">
        <v>4</v>
      </c>
      <c r="Q6723" s="3">
        <v>45917</v>
      </c>
      <c r="R6723">
        <v>34</v>
      </c>
    </row>
    <row r="6724" spans="2:18" hidden="1" x14ac:dyDescent="0.3">
      <c r="B6724" t="s">
        <v>13</v>
      </c>
      <c r="P6724">
        <v>4</v>
      </c>
      <c r="Q6724" s="3">
        <v>45917</v>
      </c>
      <c r="R6724">
        <v>8</v>
      </c>
    </row>
    <row r="6725" spans="2:18" hidden="1" x14ac:dyDescent="0.3">
      <c r="B6725" t="s">
        <v>13</v>
      </c>
      <c r="P6725">
        <v>4</v>
      </c>
      <c r="Q6725" s="3">
        <v>45917</v>
      </c>
      <c r="R6725">
        <v>8</v>
      </c>
    </row>
    <row r="6726" spans="2:18" hidden="1" x14ac:dyDescent="0.3">
      <c r="B6726" t="s">
        <v>41</v>
      </c>
      <c r="P6726">
        <v>4</v>
      </c>
      <c r="Q6726" s="3">
        <v>45917</v>
      </c>
      <c r="R6726">
        <v>28</v>
      </c>
    </row>
    <row r="6727" spans="2:18" hidden="1" x14ac:dyDescent="0.3">
      <c r="B6727" t="s">
        <v>13</v>
      </c>
      <c r="P6727">
        <v>4</v>
      </c>
      <c r="Q6727" s="3">
        <v>45917</v>
      </c>
      <c r="R6727">
        <v>34</v>
      </c>
    </row>
    <row r="6728" spans="2:18" hidden="1" x14ac:dyDescent="0.3">
      <c r="B6728" t="s">
        <v>15</v>
      </c>
      <c r="P6728">
        <v>6</v>
      </c>
      <c r="Q6728" s="3">
        <v>45916</v>
      </c>
      <c r="R6728">
        <v>25</v>
      </c>
    </row>
    <row r="6729" spans="2:18" x14ac:dyDescent="0.3">
      <c r="B6729" t="s">
        <v>12</v>
      </c>
      <c r="P6729">
        <f>111111+1</f>
        <v>111112</v>
      </c>
      <c r="Q6729" s="3">
        <v>45917</v>
      </c>
      <c r="R6729">
        <v>8</v>
      </c>
    </row>
    <row r="6730" spans="2:18" hidden="1" x14ac:dyDescent="0.3">
      <c r="B6730" t="s">
        <v>32</v>
      </c>
      <c r="P6730">
        <v>6</v>
      </c>
      <c r="Q6730" s="3">
        <v>45916</v>
      </c>
      <c r="R6730">
        <v>32</v>
      </c>
    </row>
    <row r="6731" spans="2:18" hidden="1" x14ac:dyDescent="0.3">
      <c r="B6731" t="s">
        <v>32</v>
      </c>
      <c r="P6731">
        <v>6</v>
      </c>
      <c r="Q6731" s="3">
        <v>45916</v>
      </c>
      <c r="R6731">
        <v>43</v>
      </c>
    </row>
    <row r="6732" spans="2:18" hidden="1" x14ac:dyDescent="0.3">
      <c r="B6732" t="s">
        <v>22</v>
      </c>
      <c r="P6732">
        <v>6</v>
      </c>
      <c r="Q6732" s="3">
        <v>45916</v>
      </c>
      <c r="R6732">
        <v>25</v>
      </c>
    </row>
    <row r="6733" spans="2:18" hidden="1" x14ac:dyDescent="0.3">
      <c r="B6733" t="s">
        <v>11</v>
      </c>
      <c r="P6733">
        <v>6</v>
      </c>
      <c r="Q6733" s="3">
        <v>45916</v>
      </c>
      <c r="R6733">
        <v>16</v>
      </c>
    </row>
    <row r="6734" spans="2:18" hidden="1" x14ac:dyDescent="0.3">
      <c r="B6734">
        <v>10</v>
      </c>
      <c r="P6734">
        <v>6</v>
      </c>
      <c r="Q6734" s="3">
        <v>45916</v>
      </c>
      <c r="R6734">
        <v>25</v>
      </c>
    </row>
    <row r="6735" spans="2:18" hidden="1" x14ac:dyDescent="0.3">
      <c r="B6735" t="s">
        <v>8</v>
      </c>
      <c r="P6735">
        <v>6</v>
      </c>
      <c r="Q6735" s="3">
        <v>45916</v>
      </c>
      <c r="R6735">
        <v>16</v>
      </c>
    </row>
    <row r="6736" spans="2:18" hidden="1" x14ac:dyDescent="0.3">
      <c r="B6736" t="s">
        <v>22</v>
      </c>
      <c r="P6736">
        <v>6</v>
      </c>
      <c r="Q6736" s="3">
        <v>45916</v>
      </c>
      <c r="R6736">
        <v>8</v>
      </c>
    </row>
    <row r="6737" spans="2:18" hidden="1" x14ac:dyDescent="0.3">
      <c r="B6737" t="s">
        <v>10</v>
      </c>
      <c r="P6737">
        <f>1</f>
        <v>1</v>
      </c>
      <c r="Q6737" s="3">
        <v>45917</v>
      </c>
      <c r="R6737">
        <v>12</v>
      </c>
    </row>
    <row r="6738" spans="2:18" hidden="1" x14ac:dyDescent="0.3">
      <c r="B6738" t="s">
        <v>10</v>
      </c>
      <c r="P6738">
        <f>1</f>
        <v>1</v>
      </c>
      <c r="Q6738" s="3">
        <v>45917</v>
      </c>
      <c r="R6738">
        <v>72</v>
      </c>
    </row>
    <row r="6739" spans="2:18" hidden="1" x14ac:dyDescent="0.3">
      <c r="B6739" t="s">
        <v>10</v>
      </c>
      <c r="P6739">
        <f>1</f>
        <v>1</v>
      </c>
      <c r="Q6739" s="3">
        <v>45917</v>
      </c>
      <c r="R6739">
        <v>24</v>
      </c>
    </row>
    <row r="6740" spans="2:18" hidden="1" x14ac:dyDescent="0.3">
      <c r="B6740" t="s">
        <v>32</v>
      </c>
      <c r="P6740">
        <f>1</f>
        <v>1</v>
      </c>
      <c r="Q6740" s="3">
        <v>45917</v>
      </c>
      <c r="R6740">
        <v>4</v>
      </c>
    </row>
    <row r="6741" spans="2:18" hidden="1" x14ac:dyDescent="0.3">
      <c r="B6741" t="s">
        <v>32</v>
      </c>
      <c r="P6741">
        <f>1</f>
        <v>1</v>
      </c>
      <c r="Q6741" s="3">
        <v>45917</v>
      </c>
      <c r="R6741">
        <v>32</v>
      </c>
    </row>
    <row r="6742" spans="2:18" hidden="1" x14ac:dyDescent="0.3">
      <c r="P6742">
        <v>113</v>
      </c>
      <c r="Q6742" s="3">
        <v>45918</v>
      </c>
      <c r="R6742">
        <v>10</v>
      </c>
    </row>
    <row r="6743" spans="2:18" hidden="1" x14ac:dyDescent="0.3">
      <c r="P6743">
        <v>113</v>
      </c>
      <c r="Q6743" s="3">
        <v>45918</v>
      </c>
      <c r="R6743">
        <v>8</v>
      </c>
    </row>
    <row r="6744" spans="2:18" hidden="1" x14ac:dyDescent="0.3">
      <c r="P6744">
        <v>113</v>
      </c>
      <c r="Q6744" s="3">
        <v>45918</v>
      </c>
      <c r="R6744">
        <v>0</v>
      </c>
    </row>
    <row r="6745" spans="2:18" hidden="1" x14ac:dyDescent="0.3">
      <c r="P6745">
        <v>113</v>
      </c>
      <c r="Q6745" s="3">
        <v>45918</v>
      </c>
      <c r="R6745">
        <v>0</v>
      </c>
    </row>
    <row r="6746" spans="2:18" x14ac:dyDescent="0.3">
      <c r="B6746" t="s">
        <v>10</v>
      </c>
      <c r="P6746">
        <f t="shared" ref="P6746:P6748" si="288">111111+1</f>
        <v>111112</v>
      </c>
      <c r="Q6746" s="3">
        <v>45917</v>
      </c>
      <c r="R6746">
        <v>3</v>
      </c>
    </row>
    <row r="6747" spans="2:18" x14ac:dyDescent="0.3">
      <c r="B6747" t="s">
        <v>32</v>
      </c>
      <c r="P6747">
        <f t="shared" si="288"/>
        <v>111112</v>
      </c>
      <c r="Q6747" s="3">
        <v>45917</v>
      </c>
      <c r="R6747">
        <v>3</v>
      </c>
    </row>
    <row r="6748" spans="2:18" x14ac:dyDescent="0.3">
      <c r="B6748" t="s">
        <v>15</v>
      </c>
      <c r="P6748">
        <f t="shared" si="288"/>
        <v>111112</v>
      </c>
      <c r="Q6748" s="3">
        <v>45917</v>
      </c>
      <c r="R6748">
        <v>2</v>
      </c>
    </row>
    <row r="6749" spans="2:18" hidden="1" x14ac:dyDescent="0.3">
      <c r="B6749">
        <v>30215</v>
      </c>
      <c r="P6749">
        <v>114</v>
      </c>
      <c r="Q6749" s="3">
        <v>45912</v>
      </c>
      <c r="R6749">
        <v>48</v>
      </c>
    </row>
    <row r="6750" spans="2:18" hidden="1" x14ac:dyDescent="0.3">
      <c r="B6750">
        <v>30215</v>
      </c>
      <c r="P6750">
        <v>114</v>
      </c>
      <c r="Q6750" s="3">
        <v>45915</v>
      </c>
      <c r="R6750">
        <v>48</v>
      </c>
    </row>
    <row r="6751" spans="2:18" hidden="1" x14ac:dyDescent="0.3">
      <c r="B6751">
        <v>30215</v>
      </c>
      <c r="P6751">
        <v>114</v>
      </c>
      <c r="Q6751" s="3">
        <v>45916</v>
      </c>
      <c r="R6751">
        <v>48</v>
      </c>
    </row>
    <row r="6752" spans="2:18" hidden="1" x14ac:dyDescent="0.3">
      <c r="B6752">
        <v>30215</v>
      </c>
      <c r="P6752">
        <v>114</v>
      </c>
      <c r="Q6752" s="3">
        <v>45917</v>
      </c>
      <c r="R6752">
        <v>48</v>
      </c>
    </row>
    <row r="6753" spans="2:18" hidden="1" x14ac:dyDescent="0.3">
      <c r="B6753" t="s">
        <v>10</v>
      </c>
      <c r="P6753">
        <v>114</v>
      </c>
      <c r="Q6753" s="3">
        <v>45917</v>
      </c>
      <c r="R6753">
        <v>20</v>
      </c>
    </row>
    <row r="6754" spans="2:18" hidden="1" x14ac:dyDescent="0.3">
      <c r="B6754" t="s">
        <v>10</v>
      </c>
      <c r="P6754">
        <v>114</v>
      </c>
      <c r="Q6754" s="3">
        <v>45916</v>
      </c>
      <c r="R6754">
        <v>20</v>
      </c>
    </row>
    <row r="6755" spans="2:18" hidden="1" x14ac:dyDescent="0.3">
      <c r="B6755" t="s">
        <v>10</v>
      </c>
      <c r="P6755">
        <v>114</v>
      </c>
      <c r="Q6755" s="3">
        <v>45915</v>
      </c>
      <c r="R6755">
        <v>20</v>
      </c>
    </row>
    <row r="6756" spans="2:18" hidden="1" x14ac:dyDescent="0.3">
      <c r="B6756" t="s">
        <v>11</v>
      </c>
      <c r="P6756">
        <v>114</v>
      </c>
      <c r="Q6756" s="3">
        <v>45915</v>
      </c>
      <c r="R6756">
        <v>20</v>
      </c>
    </row>
    <row r="6757" spans="2:18" hidden="1" x14ac:dyDescent="0.3">
      <c r="B6757" t="s">
        <v>10</v>
      </c>
      <c r="P6757">
        <v>114</v>
      </c>
      <c r="Q6757" s="3">
        <v>45913</v>
      </c>
      <c r="R6757">
        <v>7</v>
      </c>
    </row>
    <row r="6758" spans="2:18" hidden="1" x14ac:dyDescent="0.3">
      <c r="B6758" t="s">
        <v>10</v>
      </c>
      <c r="P6758">
        <v>114</v>
      </c>
      <c r="Q6758" s="3">
        <v>45912</v>
      </c>
      <c r="R6758">
        <v>20</v>
      </c>
    </row>
    <row r="6759" spans="2:18" x14ac:dyDescent="0.3">
      <c r="P6759">
        <f>111111+1</f>
        <v>111112</v>
      </c>
      <c r="Q6759" s="3">
        <v>45917</v>
      </c>
      <c r="R6759">
        <v>8</v>
      </c>
    </row>
    <row r="6760" spans="2:18" hidden="1" x14ac:dyDescent="0.3">
      <c r="B6760" t="s">
        <v>32</v>
      </c>
      <c r="P6760">
        <v>7</v>
      </c>
      <c r="Q6760" s="3">
        <v>45916</v>
      </c>
      <c r="R6760">
        <v>16</v>
      </c>
    </row>
    <row r="6761" spans="2:18" hidden="1" x14ac:dyDescent="0.3">
      <c r="B6761" t="s">
        <v>12</v>
      </c>
      <c r="P6761">
        <v>7</v>
      </c>
      <c r="Q6761" s="3">
        <v>45916</v>
      </c>
      <c r="R6761">
        <v>18</v>
      </c>
    </row>
    <row r="6762" spans="2:18" hidden="1" x14ac:dyDescent="0.3">
      <c r="B6762" t="s">
        <v>12</v>
      </c>
      <c r="P6762">
        <v>7</v>
      </c>
      <c r="Q6762" s="3">
        <v>45916</v>
      </c>
      <c r="R6762">
        <v>16</v>
      </c>
    </row>
    <row r="6763" spans="2:18" hidden="1" x14ac:dyDescent="0.3">
      <c r="B6763" t="s">
        <v>9</v>
      </c>
      <c r="P6763">
        <v>7</v>
      </c>
      <c r="Q6763" s="3">
        <v>45916</v>
      </c>
      <c r="R6763">
        <v>16</v>
      </c>
    </row>
    <row r="6764" spans="2:18" hidden="1" x14ac:dyDescent="0.3">
      <c r="B6764" t="s">
        <v>12</v>
      </c>
      <c r="P6764">
        <v>7</v>
      </c>
      <c r="Q6764" s="3">
        <v>45916</v>
      </c>
      <c r="R6764">
        <v>26</v>
      </c>
    </row>
    <row r="6765" spans="2:18" hidden="1" x14ac:dyDescent="0.3">
      <c r="B6765" t="s">
        <v>22</v>
      </c>
      <c r="P6765">
        <v>7</v>
      </c>
      <c r="Q6765" s="3">
        <v>45916</v>
      </c>
      <c r="R6765">
        <v>25</v>
      </c>
    </row>
    <row r="6766" spans="2:18" x14ac:dyDescent="0.3">
      <c r="P6766">
        <f t="shared" ref="P6766:P6769" si="289">111111+1</f>
        <v>111112</v>
      </c>
      <c r="Q6766" s="3">
        <v>45917</v>
      </c>
      <c r="R6766">
        <v>8</v>
      </c>
    </row>
    <row r="6767" spans="2:18" x14ac:dyDescent="0.3">
      <c r="P6767">
        <f t="shared" si="289"/>
        <v>111112</v>
      </c>
      <c r="Q6767" s="3">
        <v>45917</v>
      </c>
      <c r="R6767">
        <v>8</v>
      </c>
    </row>
    <row r="6768" spans="2:18" x14ac:dyDescent="0.3">
      <c r="P6768">
        <f t="shared" si="289"/>
        <v>111112</v>
      </c>
      <c r="Q6768" s="3">
        <v>45917</v>
      </c>
      <c r="R6768">
        <v>8</v>
      </c>
    </row>
    <row r="6769" spans="2:18" x14ac:dyDescent="0.3">
      <c r="P6769">
        <f t="shared" si="289"/>
        <v>111112</v>
      </c>
      <c r="Q6769" s="3">
        <v>45917</v>
      </c>
      <c r="R6769">
        <v>8</v>
      </c>
    </row>
    <row r="6770" spans="2:18" hidden="1" x14ac:dyDescent="0.3">
      <c r="B6770" t="s">
        <v>22</v>
      </c>
      <c r="P6770">
        <v>114</v>
      </c>
      <c r="Q6770" s="3">
        <v>45912</v>
      </c>
      <c r="R6770">
        <v>8</v>
      </c>
    </row>
    <row r="6771" spans="2:18" hidden="1" x14ac:dyDescent="0.3">
      <c r="B6771" t="s">
        <v>22</v>
      </c>
      <c r="P6771">
        <v>114</v>
      </c>
      <c r="Q6771" s="3">
        <v>45915</v>
      </c>
      <c r="R6771">
        <v>8</v>
      </c>
    </row>
    <row r="6772" spans="2:18" hidden="1" x14ac:dyDescent="0.3">
      <c r="B6772" t="s">
        <v>22</v>
      </c>
      <c r="P6772">
        <v>114</v>
      </c>
      <c r="Q6772" s="3">
        <v>45916</v>
      </c>
      <c r="R6772">
        <v>8</v>
      </c>
    </row>
    <row r="6773" spans="2:18" hidden="1" x14ac:dyDescent="0.3">
      <c r="B6773" t="s">
        <v>22</v>
      </c>
      <c r="P6773">
        <v>114</v>
      </c>
      <c r="Q6773" s="3">
        <v>45917</v>
      </c>
      <c r="R6773">
        <v>8</v>
      </c>
    </row>
    <row r="6774" spans="2:18" hidden="1" x14ac:dyDescent="0.3">
      <c r="B6774" t="s">
        <v>9</v>
      </c>
      <c r="P6774">
        <v>5</v>
      </c>
      <c r="Q6774" s="3">
        <v>45917</v>
      </c>
      <c r="R6774">
        <v>4</v>
      </c>
    </row>
    <row r="6775" spans="2:18" hidden="1" x14ac:dyDescent="0.3">
      <c r="B6775" t="s">
        <v>10</v>
      </c>
      <c r="P6775">
        <v>12</v>
      </c>
      <c r="Q6775" s="3">
        <v>45916</v>
      </c>
      <c r="R6775">
        <v>16</v>
      </c>
    </row>
    <row r="6776" spans="2:18" hidden="1" x14ac:dyDescent="0.3">
      <c r="B6776" t="s">
        <v>46</v>
      </c>
      <c r="P6776">
        <v>12</v>
      </c>
      <c r="Q6776" s="3">
        <v>45916</v>
      </c>
      <c r="R6776">
        <v>20</v>
      </c>
    </row>
    <row r="6777" spans="2:18" hidden="1" x14ac:dyDescent="0.3">
      <c r="B6777" t="s">
        <v>11</v>
      </c>
      <c r="P6777">
        <v>12</v>
      </c>
      <c r="Q6777" s="3">
        <v>45916</v>
      </c>
      <c r="R6777">
        <v>36</v>
      </c>
    </row>
    <row r="6778" spans="2:18" hidden="1" x14ac:dyDescent="0.3">
      <c r="B6778" t="s">
        <v>10</v>
      </c>
      <c r="P6778">
        <v>12</v>
      </c>
      <c r="Q6778" s="3">
        <v>45915</v>
      </c>
      <c r="R6778">
        <v>34</v>
      </c>
    </row>
    <row r="6779" spans="2:18" hidden="1" x14ac:dyDescent="0.3">
      <c r="B6779" t="s">
        <v>46</v>
      </c>
      <c r="P6779">
        <v>12</v>
      </c>
      <c r="Q6779" s="3">
        <v>45915</v>
      </c>
      <c r="R6779">
        <v>38</v>
      </c>
    </row>
    <row r="6780" spans="2:18" x14ac:dyDescent="0.3">
      <c r="B6780" t="s">
        <v>11</v>
      </c>
      <c r="P6780">
        <f t="shared" ref="P6780:P6787" si="290">111111+1</f>
        <v>111112</v>
      </c>
      <c r="Q6780" s="3">
        <v>45912</v>
      </c>
      <c r="R6780">
        <v>2</v>
      </c>
    </row>
    <row r="6781" spans="2:18" x14ac:dyDescent="0.3">
      <c r="B6781" t="s">
        <v>10</v>
      </c>
      <c r="P6781">
        <f t="shared" si="290"/>
        <v>111112</v>
      </c>
      <c r="Q6781" s="3">
        <v>45912</v>
      </c>
      <c r="R6781">
        <v>2</v>
      </c>
    </row>
    <row r="6782" spans="2:18" x14ac:dyDescent="0.3">
      <c r="B6782" t="s">
        <v>32</v>
      </c>
      <c r="P6782">
        <f t="shared" si="290"/>
        <v>111112</v>
      </c>
      <c r="Q6782" s="3">
        <v>45912</v>
      </c>
      <c r="R6782">
        <v>2</v>
      </c>
    </row>
    <row r="6783" spans="2:18" x14ac:dyDescent="0.3">
      <c r="B6783" t="s">
        <v>32</v>
      </c>
      <c r="P6783">
        <f t="shared" si="290"/>
        <v>111112</v>
      </c>
      <c r="Q6783" s="3">
        <v>45912</v>
      </c>
      <c r="R6783">
        <v>2</v>
      </c>
    </row>
    <row r="6784" spans="2:18" x14ac:dyDescent="0.3">
      <c r="B6784" t="s">
        <v>11</v>
      </c>
      <c r="P6784">
        <f t="shared" si="290"/>
        <v>111112</v>
      </c>
      <c r="Q6784" s="3">
        <v>45911</v>
      </c>
      <c r="R6784">
        <v>8</v>
      </c>
    </row>
    <row r="6785" spans="2:18" x14ac:dyDescent="0.3">
      <c r="B6785" t="s">
        <v>11</v>
      </c>
      <c r="P6785">
        <f t="shared" si="290"/>
        <v>111112</v>
      </c>
      <c r="Q6785" s="3">
        <v>45910</v>
      </c>
      <c r="R6785">
        <v>4</v>
      </c>
    </row>
    <row r="6786" spans="2:18" x14ac:dyDescent="0.3">
      <c r="B6786" t="s">
        <v>10</v>
      </c>
      <c r="P6786">
        <f t="shared" si="290"/>
        <v>111112</v>
      </c>
      <c r="Q6786" s="3">
        <v>45910</v>
      </c>
      <c r="R6786">
        <v>2</v>
      </c>
    </row>
    <row r="6787" spans="2:18" x14ac:dyDescent="0.3">
      <c r="B6787" t="s">
        <v>11</v>
      </c>
      <c r="P6787">
        <f t="shared" si="290"/>
        <v>111112</v>
      </c>
      <c r="Q6787" s="3">
        <v>45910</v>
      </c>
      <c r="R6787">
        <v>2</v>
      </c>
    </row>
    <row r="6788" spans="2:18" hidden="1" x14ac:dyDescent="0.3">
      <c r="B6788" t="s">
        <v>13</v>
      </c>
      <c r="P6788">
        <v>5</v>
      </c>
      <c r="Q6788" s="3">
        <v>45916</v>
      </c>
      <c r="R6788">
        <v>2</v>
      </c>
    </row>
    <row r="6789" spans="2:18" hidden="1" x14ac:dyDescent="0.3">
      <c r="B6789" t="s">
        <v>13</v>
      </c>
      <c r="P6789">
        <v>5</v>
      </c>
      <c r="Q6789" s="3">
        <v>45916</v>
      </c>
      <c r="R6789">
        <v>2</v>
      </c>
    </row>
    <row r="6790" spans="2:18" hidden="1" x14ac:dyDescent="0.3">
      <c r="B6790" t="s">
        <v>13</v>
      </c>
      <c r="P6790">
        <v>5</v>
      </c>
      <c r="Q6790" s="3">
        <v>45916</v>
      </c>
      <c r="R6790">
        <v>2</v>
      </c>
    </row>
    <row r="6791" spans="2:18" hidden="1" x14ac:dyDescent="0.3">
      <c r="B6791" t="s">
        <v>13</v>
      </c>
      <c r="P6791">
        <v>5</v>
      </c>
      <c r="Q6791" s="3">
        <v>45916</v>
      </c>
      <c r="R6791">
        <v>2</v>
      </c>
    </row>
    <row r="6792" spans="2:18" hidden="1" x14ac:dyDescent="0.3">
      <c r="B6792" t="s">
        <v>13</v>
      </c>
      <c r="P6792">
        <v>5</v>
      </c>
      <c r="Q6792" s="3">
        <v>45916</v>
      </c>
      <c r="R6792">
        <v>2</v>
      </c>
    </row>
    <row r="6793" spans="2:18" hidden="1" x14ac:dyDescent="0.3">
      <c r="B6793" t="s">
        <v>13</v>
      </c>
      <c r="P6793">
        <v>5</v>
      </c>
      <c r="Q6793" s="3">
        <v>45916</v>
      </c>
      <c r="R6793">
        <v>2</v>
      </c>
    </row>
    <row r="6794" spans="2:18" hidden="1" x14ac:dyDescent="0.3">
      <c r="B6794" t="s">
        <v>13</v>
      </c>
      <c r="P6794">
        <v>5</v>
      </c>
      <c r="Q6794" s="3">
        <v>45916</v>
      </c>
      <c r="R6794">
        <v>2</v>
      </c>
    </row>
    <row r="6795" spans="2:18" hidden="1" x14ac:dyDescent="0.3">
      <c r="B6795" t="s">
        <v>13</v>
      </c>
      <c r="P6795">
        <v>5</v>
      </c>
      <c r="Q6795" s="3">
        <v>45916</v>
      </c>
      <c r="R6795">
        <v>1</v>
      </c>
    </row>
    <row r="6796" spans="2:18" x14ac:dyDescent="0.3">
      <c r="P6796">
        <f t="shared" ref="P6796:P6809" si="291">111111+1</f>
        <v>111112</v>
      </c>
      <c r="Q6796" s="3">
        <v>45917</v>
      </c>
      <c r="R6796">
        <v>8</v>
      </c>
    </row>
    <row r="6797" spans="2:18" x14ac:dyDescent="0.3">
      <c r="P6797">
        <f t="shared" si="291"/>
        <v>111112</v>
      </c>
      <c r="Q6797" s="3">
        <v>45917</v>
      </c>
      <c r="R6797">
        <v>8</v>
      </c>
    </row>
    <row r="6798" spans="2:18" x14ac:dyDescent="0.3">
      <c r="P6798">
        <f t="shared" si="291"/>
        <v>111112</v>
      </c>
      <c r="Q6798" s="3">
        <v>45917</v>
      </c>
      <c r="R6798">
        <v>8</v>
      </c>
    </row>
    <row r="6799" spans="2:18" x14ac:dyDescent="0.3">
      <c r="P6799">
        <f t="shared" si="291"/>
        <v>111112</v>
      </c>
      <c r="Q6799" s="3">
        <v>45917</v>
      </c>
      <c r="R6799">
        <v>8</v>
      </c>
    </row>
    <row r="6800" spans="2:18" x14ac:dyDescent="0.3">
      <c r="P6800">
        <f t="shared" si="291"/>
        <v>111112</v>
      </c>
      <c r="Q6800" s="3">
        <v>45917</v>
      </c>
      <c r="R6800">
        <v>0</v>
      </c>
    </row>
    <row r="6801" spans="2:18" x14ac:dyDescent="0.3">
      <c r="P6801">
        <f t="shared" si="291"/>
        <v>111112</v>
      </c>
      <c r="Q6801" s="3">
        <v>45917</v>
      </c>
      <c r="R6801">
        <v>8</v>
      </c>
    </row>
    <row r="6802" spans="2:18" x14ac:dyDescent="0.3">
      <c r="P6802">
        <f t="shared" si="291"/>
        <v>111112</v>
      </c>
      <c r="Q6802" s="3">
        <v>45917</v>
      </c>
      <c r="R6802">
        <v>8</v>
      </c>
    </row>
    <row r="6803" spans="2:18" x14ac:dyDescent="0.3">
      <c r="B6803" t="s">
        <v>11</v>
      </c>
      <c r="P6803">
        <f t="shared" si="291"/>
        <v>111112</v>
      </c>
      <c r="Q6803" s="3">
        <v>45917</v>
      </c>
      <c r="R6803">
        <v>8</v>
      </c>
    </row>
    <row r="6804" spans="2:18" x14ac:dyDescent="0.3">
      <c r="P6804">
        <f t="shared" si="291"/>
        <v>111112</v>
      </c>
      <c r="Q6804" s="3">
        <v>45916</v>
      </c>
      <c r="R6804">
        <v>0</v>
      </c>
    </row>
    <row r="6805" spans="2:18" x14ac:dyDescent="0.3">
      <c r="P6805">
        <f t="shared" si="291"/>
        <v>111112</v>
      </c>
      <c r="Q6805" s="3">
        <v>45917</v>
      </c>
      <c r="R6805">
        <v>8</v>
      </c>
    </row>
    <row r="6806" spans="2:18" x14ac:dyDescent="0.3">
      <c r="P6806">
        <f t="shared" si="291"/>
        <v>111112</v>
      </c>
      <c r="Q6806" s="3">
        <v>45917</v>
      </c>
      <c r="R6806">
        <v>8</v>
      </c>
    </row>
    <row r="6807" spans="2:18" x14ac:dyDescent="0.3">
      <c r="P6807">
        <f t="shared" si="291"/>
        <v>111112</v>
      </c>
      <c r="Q6807" s="3">
        <v>45917</v>
      </c>
      <c r="R6807">
        <v>8</v>
      </c>
    </row>
    <row r="6808" spans="2:18" x14ac:dyDescent="0.3">
      <c r="P6808">
        <f t="shared" si="291"/>
        <v>111112</v>
      </c>
      <c r="Q6808" s="3">
        <v>45917</v>
      </c>
      <c r="R6808">
        <v>8</v>
      </c>
    </row>
    <row r="6809" spans="2:18" x14ac:dyDescent="0.3">
      <c r="P6809">
        <f t="shared" si="291"/>
        <v>111112</v>
      </c>
      <c r="Q6809" s="3">
        <v>45917</v>
      </c>
      <c r="R6809">
        <v>8</v>
      </c>
    </row>
    <row r="6810" spans="2:18" hidden="1" x14ac:dyDescent="0.3">
      <c r="B6810" t="s">
        <v>13</v>
      </c>
      <c r="P6810">
        <v>5</v>
      </c>
      <c r="Q6810" s="3">
        <v>45916</v>
      </c>
      <c r="R6810">
        <v>0.63</v>
      </c>
    </row>
    <row r="6811" spans="2:18" hidden="1" x14ac:dyDescent="0.3">
      <c r="B6811" t="s">
        <v>13</v>
      </c>
      <c r="P6811">
        <v>5</v>
      </c>
      <c r="Q6811" s="3">
        <v>45916</v>
      </c>
      <c r="R6811">
        <v>0.67</v>
      </c>
    </row>
    <row r="6812" spans="2:18" hidden="1" x14ac:dyDescent="0.3">
      <c r="B6812" t="s">
        <v>13</v>
      </c>
      <c r="P6812">
        <v>5</v>
      </c>
      <c r="Q6812" s="3">
        <v>45916</v>
      </c>
      <c r="R6812">
        <v>0.67</v>
      </c>
    </row>
    <row r="6813" spans="2:18" hidden="1" x14ac:dyDescent="0.3">
      <c r="B6813" t="s">
        <v>13</v>
      </c>
      <c r="P6813">
        <v>5</v>
      </c>
      <c r="Q6813" s="3">
        <v>45916</v>
      </c>
      <c r="R6813">
        <v>0.67</v>
      </c>
    </row>
    <row r="6814" spans="2:18" hidden="1" x14ac:dyDescent="0.3">
      <c r="B6814" t="s">
        <v>13</v>
      </c>
      <c r="P6814">
        <v>5</v>
      </c>
      <c r="Q6814" s="3">
        <v>45916</v>
      </c>
      <c r="R6814">
        <v>0.67</v>
      </c>
    </row>
    <row r="6815" spans="2:18" hidden="1" x14ac:dyDescent="0.3">
      <c r="B6815" t="s">
        <v>13</v>
      </c>
      <c r="P6815">
        <v>5</v>
      </c>
      <c r="Q6815" s="3">
        <v>45916</v>
      </c>
      <c r="R6815">
        <v>0.67</v>
      </c>
    </row>
    <row r="6816" spans="2:18" hidden="1" x14ac:dyDescent="0.3">
      <c r="B6816" t="s">
        <v>13</v>
      </c>
      <c r="P6816">
        <v>5</v>
      </c>
      <c r="Q6816" s="3">
        <v>45916</v>
      </c>
      <c r="R6816">
        <v>0.67</v>
      </c>
    </row>
    <row r="6817" spans="2:18" hidden="1" x14ac:dyDescent="0.3">
      <c r="B6817" t="s">
        <v>13</v>
      </c>
      <c r="P6817">
        <v>5</v>
      </c>
      <c r="Q6817" s="3">
        <v>45916</v>
      </c>
      <c r="R6817">
        <v>0.67</v>
      </c>
    </row>
    <row r="6818" spans="2:18" hidden="1" x14ac:dyDescent="0.3">
      <c r="B6818" t="s">
        <v>13</v>
      </c>
      <c r="P6818">
        <v>5</v>
      </c>
      <c r="Q6818" s="3">
        <v>45916</v>
      </c>
      <c r="R6818">
        <v>0.67</v>
      </c>
    </row>
    <row r="6819" spans="2:18" hidden="1" x14ac:dyDescent="0.3">
      <c r="B6819" t="s">
        <v>13</v>
      </c>
      <c r="P6819">
        <v>5</v>
      </c>
      <c r="Q6819" s="3">
        <v>45916</v>
      </c>
      <c r="R6819">
        <v>0.67</v>
      </c>
    </row>
    <row r="6820" spans="2:18" hidden="1" x14ac:dyDescent="0.3">
      <c r="B6820" t="s">
        <v>13</v>
      </c>
      <c r="P6820">
        <v>5</v>
      </c>
      <c r="Q6820" s="3">
        <v>45916</v>
      </c>
      <c r="R6820">
        <v>0.67</v>
      </c>
    </row>
    <row r="6821" spans="2:18" hidden="1" x14ac:dyDescent="0.3">
      <c r="B6821" t="s">
        <v>13</v>
      </c>
      <c r="P6821">
        <v>5</v>
      </c>
      <c r="Q6821" s="3">
        <v>45916</v>
      </c>
      <c r="R6821">
        <v>0.67</v>
      </c>
    </row>
    <row r="6822" spans="2:18" hidden="1" x14ac:dyDescent="0.3">
      <c r="B6822" t="s">
        <v>12</v>
      </c>
      <c r="P6822">
        <v>5</v>
      </c>
      <c r="Q6822" s="3">
        <v>45916</v>
      </c>
      <c r="R6822">
        <v>0.63</v>
      </c>
    </row>
    <row r="6823" spans="2:18" hidden="1" x14ac:dyDescent="0.3">
      <c r="B6823" t="s">
        <v>12</v>
      </c>
      <c r="P6823">
        <v>5</v>
      </c>
      <c r="Q6823" s="3">
        <v>45916</v>
      </c>
      <c r="R6823">
        <v>0.41</v>
      </c>
    </row>
    <row r="6824" spans="2:18" hidden="1" x14ac:dyDescent="0.3">
      <c r="B6824" t="s">
        <v>12</v>
      </c>
      <c r="P6824">
        <v>5</v>
      </c>
      <c r="Q6824" s="3">
        <v>45916</v>
      </c>
      <c r="R6824">
        <v>0.41</v>
      </c>
    </row>
    <row r="6825" spans="2:18" hidden="1" x14ac:dyDescent="0.3">
      <c r="B6825" t="s">
        <v>12</v>
      </c>
      <c r="P6825">
        <v>5</v>
      </c>
      <c r="Q6825" s="3">
        <v>45916</v>
      </c>
      <c r="R6825">
        <v>0.41</v>
      </c>
    </row>
    <row r="6826" spans="2:18" hidden="1" x14ac:dyDescent="0.3">
      <c r="B6826" t="s">
        <v>12</v>
      </c>
      <c r="P6826">
        <v>5</v>
      </c>
      <c r="Q6826" s="3">
        <v>45916</v>
      </c>
      <c r="R6826">
        <v>0.41</v>
      </c>
    </row>
    <row r="6827" spans="2:18" hidden="1" x14ac:dyDescent="0.3">
      <c r="B6827" t="s">
        <v>12</v>
      </c>
      <c r="P6827">
        <v>5</v>
      </c>
      <c r="Q6827" s="3">
        <v>45916</v>
      </c>
      <c r="R6827">
        <v>0.41</v>
      </c>
    </row>
    <row r="6828" spans="2:18" hidden="1" x14ac:dyDescent="0.3">
      <c r="B6828" t="s">
        <v>12</v>
      </c>
      <c r="P6828">
        <v>5</v>
      </c>
      <c r="Q6828" s="3">
        <v>45916</v>
      </c>
      <c r="R6828">
        <v>0.41</v>
      </c>
    </row>
    <row r="6829" spans="2:18" hidden="1" x14ac:dyDescent="0.3">
      <c r="B6829" t="s">
        <v>12</v>
      </c>
      <c r="P6829">
        <v>5</v>
      </c>
      <c r="Q6829" s="3">
        <v>45916</v>
      </c>
      <c r="R6829">
        <v>0.41</v>
      </c>
    </row>
    <row r="6830" spans="2:18" hidden="1" x14ac:dyDescent="0.3">
      <c r="B6830" t="s">
        <v>12</v>
      </c>
      <c r="P6830">
        <v>5</v>
      </c>
      <c r="Q6830" s="3">
        <v>45916</v>
      </c>
      <c r="R6830">
        <v>0.41</v>
      </c>
    </row>
    <row r="6831" spans="2:18" hidden="1" x14ac:dyDescent="0.3">
      <c r="B6831" t="s">
        <v>12</v>
      </c>
      <c r="P6831">
        <v>5</v>
      </c>
      <c r="Q6831" s="3">
        <v>45916</v>
      </c>
      <c r="R6831">
        <v>0.41</v>
      </c>
    </row>
    <row r="6832" spans="2:18" hidden="1" x14ac:dyDescent="0.3">
      <c r="B6832" t="s">
        <v>12</v>
      </c>
      <c r="P6832">
        <v>5</v>
      </c>
      <c r="Q6832" s="3">
        <v>45916</v>
      </c>
      <c r="R6832">
        <v>0.41</v>
      </c>
    </row>
    <row r="6833" spans="2:18" hidden="1" x14ac:dyDescent="0.3">
      <c r="B6833" t="s">
        <v>12</v>
      </c>
      <c r="P6833">
        <v>5</v>
      </c>
      <c r="Q6833" s="3">
        <v>45916</v>
      </c>
      <c r="R6833">
        <v>0.41</v>
      </c>
    </row>
    <row r="6834" spans="2:18" hidden="1" x14ac:dyDescent="0.3">
      <c r="B6834" t="s">
        <v>12</v>
      </c>
      <c r="P6834">
        <v>5</v>
      </c>
      <c r="Q6834" s="3">
        <v>45916</v>
      </c>
      <c r="R6834">
        <v>0.41</v>
      </c>
    </row>
    <row r="6835" spans="2:18" hidden="1" x14ac:dyDescent="0.3">
      <c r="B6835" t="s">
        <v>12</v>
      </c>
      <c r="P6835">
        <v>5</v>
      </c>
      <c r="Q6835" s="3">
        <v>45916</v>
      </c>
      <c r="R6835">
        <v>0.41</v>
      </c>
    </row>
    <row r="6836" spans="2:18" hidden="1" x14ac:dyDescent="0.3">
      <c r="B6836" t="s">
        <v>12</v>
      </c>
      <c r="P6836">
        <v>5</v>
      </c>
      <c r="Q6836" s="3">
        <v>45916</v>
      </c>
      <c r="R6836">
        <v>0.41</v>
      </c>
    </row>
    <row r="6837" spans="2:18" hidden="1" x14ac:dyDescent="0.3">
      <c r="B6837" t="s">
        <v>12</v>
      </c>
      <c r="P6837">
        <v>5</v>
      </c>
      <c r="Q6837" s="3">
        <v>45916</v>
      </c>
      <c r="R6837">
        <v>0.41</v>
      </c>
    </row>
    <row r="6838" spans="2:18" hidden="1" x14ac:dyDescent="0.3">
      <c r="B6838" t="s">
        <v>12</v>
      </c>
      <c r="P6838">
        <v>5</v>
      </c>
      <c r="Q6838" s="3">
        <v>45916</v>
      </c>
      <c r="R6838">
        <v>0.41</v>
      </c>
    </row>
    <row r="6839" spans="2:18" hidden="1" x14ac:dyDescent="0.3">
      <c r="B6839" t="s">
        <v>12</v>
      </c>
      <c r="P6839">
        <v>5</v>
      </c>
      <c r="Q6839" s="3">
        <v>45916</v>
      </c>
      <c r="R6839">
        <v>0.41</v>
      </c>
    </row>
    <row r="6840" spans="2:18" hidden="1" x14ac:dyDescent="0.3">
      <c r="B6840" t="s">
        <v>12</v>
      </c>
      <c r="P6840">
        <v>5</v>
      </c>
      <c r="Q6840" s="3">
        <v>45916</v>
      </c>
      <c r="R6840">
        <v>0.41</v>
      </c>
    </row>
    <row r="6841" spans="2:18" hidden="1" x14ac:dyDescent="0.3">
      <c r="B6841" t="s">
        <v>12</v>
      </c>
      <c r="P6841">
        <v>5</v>
      </c>
      <c r="Q6841" s="3">
        <v>45916</v>
      </c>
      <c r="R6841">
        <v>0.41</v>
      </c>
    </row>
    <row r="6842" spans="2:18" hidden="1" x14ac:dyDescent="0.3">
      <c r="B6842" t="s">
        <v>12</v>
      </c>
      <c r="P6842">
        <v>5</v>
      </c>
      <c r="Q6842" s="3">
        <v>45916</v>
      </c>
      <c r="R6842">
        <v>0.41</v>
      </c>
    </row>
    <row r="6843" spans="2:18" hidden="1" x14ac:dyDescent="0.3">
      <c r="B6843" t="s">
        <v>12</v>
      </c>
      <c r="P6843">
        <v>5</v>
      </c>
      <c r="Q6843" s="3">
        <v>45916</v>
      </c>
      <c r="R6843">
        <v>0.41</v>
      </c>
    </row>
    <row r="6844" spans="2:18" hidden="1" x14ac:dyDescent="0.3">
      <c r="B6844" t="s">
        <v>12</v>
      </c>
      <c r="P6844">
        <v>5</v>
      </c>
      <c r="Q6844" s="3">
        <v>45916</v>
      </c>
      <c r="R6844">
        <v>0.41</v>
      </c>
    </row>
    <row r="6845" spans="2:18" hidden="1" x14ac:dyDescent="0.3">
      <c r="B6845" t="s">
        <v>12</v>
      </c>
      <c r="P6845">
        <v>5</v>
      </c>
      <c r="Q6845" s="3">
        <v>45916</v>
      </c>
      <c r="R6845">
        <v>0.41</v>
      </c>
    </row>
    <row r="6846" spans="2:18" hidden="1" x14ac:dyDescent="0.3">
      <c r="B6846" t="s">
        <v>12</v>
      </c>
      <c r="P6846">
        <v>5</v>
      </c>
      <c r="Q6846" s="3">
        <v>45916</v>
      </c>
      <c r="R6846">
        <v>0.41</v>
      </c>
    </row>
    <row r="6847" spans="2:18" hidden="1" x14ac:dyDescent="0.3">
      <c r="B6847" t="s">
        <v>12</v>
      </c>
      <c r="P6847">
        <v>5</v>
      </c>
      <c r="Q6847" s="3">
        <v>45916</v>
      </c>
      <c r="R6847">
        <v>0.41</v>
      </c>
    </row>
    <row r="6848" spans="2:18" hidden="1" x14ac:dyDescent="0.3">
      <c r="B6848" t="s">
        <v>12</v>
      </c>
      <c r="P6848">
        <v>5</v>
      </c>
      <c r="Q6848" s="3">
        <v>45916</v>
      </c>
      <c r="R6848">
        <v>0.41</v>
      </c>
    </row>
    <row r="6849" spans="2:18" hidden="1" x14ac:dyDescent="0.3">
      <c r="B6849" t="s">
        <v>12</v>
      </c>
      <c r="P6849">
        <v>5</v>
      </c>
      <c r="Q6849" s="3">
        <v>45916</v>
      </c>
      <c r="R6849">
        <v>0.41</v>
      </c>
    </row>
    <row r="6850" spans="2:18" hidden="1" x14ac:dyDescent="0.3">
      <c r="B6850" t="s">
        <v>12</v>
      </c>
      <c r="P6850">
        <v>5</v>
      </c>
      <c r="Q6850" s="3">
        <v>45916</v>
      </c>
      <c r="R6850">
        <v>0.41</v>
      </c>
    </row>
    <row r="6851" spans="2:18" hidden="1" x14ac:dyDescent="0.3">
      <c r="B6851" t="s">
        <v>12</v>
      </c>
      <c r="P6851">
        <v>5</v>
      </c>
      <c r="Q6851" s="3">
        <v>45916</v>
      </c>
      <c r="R6851">
        <v>0.41</v>
      </c>
    </row>
    <row r="6852" spans="2:18" hidden="1" x14ac:dyDescent="0.3">
      <c r="B6852" t="s">
        <v>12</v>
      </c>
      <c r="P6852">
        <v>5</v>
      </c>
      <c r="Q6852" s="3">
        <v>45916</v>
      </c>
      <c r="R6852">
        <v>0.41</v>
      </c>
    </row>
    <row r="6853" spans="2:18" hidden="1" x14ac:dyDescent="0.3">
      <c r="B6853" t="s">
        <v>12</v>
      </c>
      <c r="P6853">
        <v>5</v>
      </c>
      <c r="Q6853" s="3">
        <v>45916</v>
      </c>
      <c r="R6853">
        <v>0.41</v>
      </c>
    </row>
    <row r="6854" spans="2:18" hidden="1" x14ac:dyDescent="0.3">
      <c r="B6854" t="s">
        <v>12</v>
      </c>
      <c r="P6854">
        <v>5</v>
      </c>
      <c r="Q6854" s="3">
        <v>45916</v>
      </c>
      <c r="R6854">
        <v>0.41</v>
      </c>
    </row>
    <row r="6855" spans="2:18" hidden="1" x14ac:dyDescent="0.3">
      <c r="B6855" t="s">
        <v>12</v>
      </c>
      <c r="P6855">
        <v>5</v>
      </c>
      <c r="Q6855" s="3">
        <v>45916</v>
      </c>
      <c r="R6855">
        <v>0.41</v>
      </c>
    </row>
    <row r="6856" spans="2:18" hidden="1" x14ac:dyDescent="0.3">
      <c r="B6856" t="s">
        <v>12</v>
      </c>
      <c r="P6856">
        <v>5</v>
      </c>
      <c r="Q6856" s="3">
        <v>45916</v>
      </c>
      <c r="R6856">
        <v>0.41</v>
      </c>
    </row>
    <row r="6857" spans="2:18" hidden="1" x14ac:dyDescent="0.3">
      <c r="B6857" t="s">
        <v>12</v>
      </c>
      <c r="P6857">
        <v>5</v>
      </c>
      <c r="Q6857" s="3">
        <v>45916</v>
      </c>
      <c r="R6857">
        <v>0.41</v>
      </c>
    </row>
    <row r="6858" spans="2:18" hidden="1" x14ac:dyDescent="0.3">
      <c r="B6858" t="s">
        <v>12</v>
      </c>
      <c r="P6858">
        <v>5</v>
      </c>
      <c r="Q6858" s="3">
        <v>45916</v>
      </c>
      <c r="R6858">
        <v>0.41</v>
      </c>
    </row>
    <row r="6859" spans="2:18" hidden="1" x14ac:dyDescent="0.3">
      <c r="B6859" t="s">
        <v>12</v>
      </c>
      <c r="P6859">
        <v>5</v>
      </c>
      <c r="Q6859" s="3">
        <v>45916</v>
      </c>
      <c r="R6859">
        <v>0.41</v>
      </c>
    </row>
    <row r="6860" spans="2:18" hidden="1" x14ac:dyDescent="0.3">
      <c r="B6860" t="s">
        <v>12</v>
      </c>
      <c r="P6860">
        <v>5</v>
      </c>
      <c r="Q6860" s="3">
        <v>45916</v>
      </c>
      <c r="R6860">
        <v>0.41</v>
      </c>
    </row>
    <row r="6861" spans="2:18" hidden="1" x14ac:dyDescent="0.3">
      <c r="B6861" t="s">
        <v>12</v>
      </c>
      <c r="P6861">
        <v>5</v>
      </c>
      <c r="Q6861" s="3">
        <v>45916</v>
      </c>
      <c r="R6861">
        <v>0.41</v>
      </c>
    </row>
    <row r="6862" spans="2:18" hidden="1" x14ac:dyDescent="0.3">
      <c r="B6862" t="s">
        <v>12</v>
      </c>
      <c r="P6862">
        <v>5</v>
      </c>
      <c r="Q6862" s="3">
        <v>45916</v>
      </c>
      <c r="R6862">
        <v>0.41</v>
      </c>
    </row>
    <row r="6863" spans="2:18" hidden="1" x14ac:dyDescent="0.3">
      <c r="B6863" t="s">
        <v>12</v>
      </c>
      <c r="P6863">
        <v>5</v>
      </c>
      <c r="Q6863" s="3">
        <v>45916</v>
      </c>
      <c r="R6863">
        <v>0.41</v>
      </c>
    </row>
    <row r="6864" spans="2:18" hidden="1" x14ac:dyDescent="0.3">
      <c r="B6864" t="s">
        <v>12</v>
      </c>
      <c r="P6864">
        <v>5</v>
      </c>
      <c r="Q6864" s="3">
        <v>45916</v>
      </c>
      <c r="R6864">
        <v>0.41</v>
      </c>
    </row>
    <row r="6865" spans="2:18" hidden="1" x14ac:dyDescent="0.3">
      <c r="B6865" t="s">
        <v>12</v>
      </c>
      <c r="P6865">
        <v>5</v>
      </c>
      <c r="Q6865" s="3">
        <v>45916</v>
      </c>
      <c r="R6865">
        <v>0.41</v>
      </c>
    </row>
    <row r="6866" spans="2:18" hidden="1" x14ac:dyDescent="0.3">
      <c r="B6866" t="s">
        <v>12</v>
      </c>
      <c r="P6866">
        <v>5</v>
      </c>
      <c r="Q6866" s="3">
        <v>45916</v>
      </c>
      <c r="R6866">
        <v>0.41</v>
      </c>
    </row>
    <row r="6867" spans="2:18" hidden="1" x14ac:dyDescent="0.3">
      <c r="B6867" t="s">
        <v>12</v>
      </c>
      <c r="P6867">
        <v>5</v>
      </c>
      <c r="Q6867" s="3">
        <v>45916</v>
      </c>
      <c r="R6867">
        <v>0.41</v>
      </c>
    </row>
    <row r="6868" spans="2:18" hidden="1" x14ac:dyDescent="0.3">
      <c r="B6868" t="s">
        <v>12</v>
      </c>
      <c r="P6868">
        <v>5</v>
      </c>
      <c r="Q6868" s="3">
        <v>45916</v>
      </c>
      <c r="R6868">
        <v>0.41</v>
      </c>
    </row>
    <row r="6869" spans="2:18" hidden="1" x14ac:dyDescent="0.3">
      <c r="B6869" t="s">
        <v>12</v>
      </c>
      <c r="P6869">
        <v>5</v>
      </c>
      <c r="Q6869" s="3">
        <v>45916</v>
      </c>
      <c r="R6869">
        <v>0.41</v>
      </c>
    </row>
    <row r="6870" spans="2:18" hidden="1" x14ac:dyDescent="0.3">
      <c r="B6870" t="s">
        <v>12</v>
      </c>
      <c r="P6870">
        <v>5</v>
      </c>
      <c r="Q6870" s="3">
        <v>45916</v>
      </c>
      <c r="R6870">
        <v>0.41</v>
      </c>
    </row>
    <row r="6871" spans="2:18" hidden="1" x14ac:dyDescent="0.3">
      <c r="B6871" t="s">
        <v>12</v>
      </c>
      <c r="P6871">
        <v>5</v>
      </c>
      <c r="Q6871" s="3">
        <v>45916</v>
      </c>
      <c r="R6871">
        <v>0.41</v>
      </c>
    </row>
    <row r="6872" spans="2:18" hidden="1" x14ac:dyDescent="0.3">
      <c r="B6872" t="s">
        <v>12</v>
      </c>
      <c r="P6872">
        <v>5</v>
      </c>
      <c r="Q6872" s="3">
        <v>45916</v>
      </c>
      <c r="R6872">
        <v>0.41</v>
      </c>
    </row>
    <row r="6873" spans="2:18" hidden="1" x14ac:dyDescent="0.3">
      <c r="B6873" t="s">
        <v>12</v>
      </c>
      <c r="P6873">
        <v>5</v>
      </c>
      <c r="Q6873" s="3">
        <v>45916</v>
      </c>
      <c r="R6873">
        <v>0.41</v>
      </c>
    </row>
    <row r="6874" spans="2:18" hidden="1" x14ac:dyDescent="0.3">
      <c r="B6874" t="s">
        <v>12</v>
      </c>
      <c r="P6874">
        <v>5</v>
      </c>
      <c r="Q6874" s="3">
        <v>45916</v>
      </c>
      <c r="R6874">
        <v>0.41</v>
      </c>
    </row>
    <row r="6875" spans="2:18" hidden="1" x14ac:dyDescent="0.3">
      <c r="B6875" t="s">
        <v>12</v>
      </c>
      <c r="P6875">
        <v>5</v>
      </c>
      <c r="Q6875" s="3">
        <v>45916</v>
      </c>
      <c r="R6875">
        <v>0.41</v>
      </c>
    </row>
    <row r="6876" spans="2:18" hidden="1" x14ac:dyDescent="0.3">
      <c r="B6876" t="s">
        <v>12</v>
      </c>
      <c r="P6876">
        <v>5</v>
      </c>
      <c r="Q6876" s="3">
        <v>45916</v>
      </c>
      <c r="R6876">
        <v>0.41</v>
      </c>
    </row>
    <row r="6877" spans="2:18" hidden="1" x14ac:dyDescent="0.3">
      <c r="B6877" t="s">
        <v>12</v>
      </c>
      <c r="P6877">
        <v>5</v>
      </c>
      <c r="Q6877" s="3">
        <v>45916</v>
      </c>
      <c r="R6877">
        <v>0.41</v>
      </c>
    </row>
    <row r="6878" spans="2:18" hidden="1" x14ac:dyDescent="0.3">
      <c r="B6878" t="s">
        <v>12</v>
      </c>
      <c r="P6878">
        <v>5</v>
      </c>
      <c r="Q6878" s="3">
        <v>45916</v>
      </c>
      <c r="R6878">
        <v>0.41</v>
      </c>
    </row>
    <row r="6879" spans="2:18" hidden="1" x14ac:dyDescent="0.3">
      <c r="B6879" t="s">
        <v>12</v>
      </c>
      <c r="P6879">
        <v>5</v>
      </c>
      <c r="Q6879" s="3">
        <v>45916</v>
      </c>
      <c r="R6879">
        <v>0.41</v>
      </c>
    </row>
    <row r="6880" spans="2:18" hidden="1" x14ac:dyDescent="0.3">
      <c r="B6880" t="s">
        <v>11</v>
      </c>
      <c r="P6880">
        <v>5</v>
      </c>
      <c r="Q6880" s="3">
        <v>45916</v>
      </c>
      <c r="R6880">
        <v>8</v>
      </c>
    </row>
    <row r="6881" spans="2:18" hidden="1" x14ac:dyDescent="0.3">
      <c r="B6881" t="s">
        <v>22</v>
      </c>
      <c r="P6881">
        <v>5</v>
      </c>
      <c r="Q6881" s="3">
        <v>45916</v>
      </c>
      <c r="R6881">
        <v>16</v>
      </c>
    </row>
    <row r="6882" spans="2:18" hidden="1" x14ac:dyDescent="0.3">
      <c r="B6882" t="s">
        <v>22</v>
      </c>
      <c r="P6882">
        <v>5</v>
      </c>
      <c r="Q6882" s="3">
        <v>45916</v>
      </c>
      <c r="R6882">
        <v>16</v>
      </c>
    </row>
    <row r="6883" spans="2:18" x14ac:dyDescent="0.3">
      <c r="B6883" t="s">
        <v>22</v>
      </c>
      <c r="P6883">
        <f t="shared" ref="P6883:P6884" si="292">111111+1</f>
        <v>111112</v>
      </c>
      <c r="Q6883" s="3">
        <v>45917</v>
      </c>
      <c r="R6883">
        <v>8</v>
      </c>
    </row>
    <row r="6884" spans="2:18" x14ac:dyDescent="0.3">
      <c r="P6884">
        <f t="shared" si="292"/>
        <v>111112</v>
      </c>
      <c r="Q6884" s="3">
        <v>45917</v>
      </c>
      <c r="R6884">
        <v>8</v>
      </c>
    </row>
    <row r="6885" spans="2:18" hidden="1" x14ac:dyDescent="0.3">
      <c r="P6885">
        <v>113</v>
      </c>
      <c r="Q6885" s="3">
        <v>45917</v>
      </c>
      <c r="R6885">
        <v>10</v>
      </c>
    </row>
    <row r="6886" spans="2:18" hidden="1" x14ac:dyDescent="0.3">
      <c r="P6886">
        <v>113</v>
      </c>
      <c r="Q6886" s="3">
        <v>45917</v>
      </c>
      <c r="R6886">
        <v>8</v>
      </c>
    </row>
    <row r="6887" spans="2:18" hidden="1" x14ac:dyDescent="0.3">
      <c r="P6887">
        <v>113</v>
      </c>
      <c r="Q6887" s="3">
        <v>45917</v>
      </c>
      <c r="R6887">
        <v>10</v>
      </c>
    </row>
    <row r="6888" spans="2:18" hidden="1" x14ac:dyDescent="0.3">
      <c r="P6888">
        <v>113</v>
      </c>
      <c r="Q6888" s="3">
        <v>45917</v>
      </c>
      <c r="R6888">
        <v>0</v>
      </c>
    </row>
    <row r="6889" spans="2:18" x14ac:dyDescent="0.3">
      <c r="P6889">
        <f t="shared" ref="P6889:P6894" si="293">111111+1</f>
        <v>111112</v>
      </c>
      <c r="Q6889" s="3">
        <v>45917</v>
      </c>
      <c r="R6889">
        <v>8</v>
      </c>
    </row>
    <row r="6890" spans="2:18" x14ac:dyDescent="0.3">
      <c r="P6890">
        <f t="shared" si="293"/>
        <v>111112</v>
      </c>
      <c r="Q6890" s="3">
        <v>45917</v>
      </c>
      <c r="R6890">
        <v>8</v>
      </c>
    </row>
    <row r="6891" spans="2:18" x14ac:dyDescent="0.3">
      <c r="P6891">
        <f t="shared" si="293"/>
        <v>111112</v>
      </c>
      <c r="Q6891" s="3">
        <v>45917</v>
      </c>
      <c r="R6891">
        <v>0</v>
      </c>
    </row>
    <row r="6892" spans="2:18" x14ac:dyDescent="0.3">
      <c r="P6892">
        <f t="shared" si="293"/>
        <v>111112</v>
      </c>
      <c r="Q6892" s="3">
        <v>45917</v>
      </c>
      <c r="R6892">
        <v>0</v>
      </c>
    </row>
    <row r="6893" spans="2:18" x14ac:dyDescent="0.3">
      <c r="P6893">
        <f t="shared" si="293"/>
        <v>111112</v>
      </c>
      <c r="Q6893" s="3">
        <v>45917</v>
      </c>
      <c r="R6893">
        <v>8</v>
      </c>
    </row>
    <row r="6894" spans="2:18" x14ac:dyDescent="0.3">
      <c r="P6894">
        <f t="shared" si="293"/>
        <v>111112</v>
      </c>
      <c r="Q6894" s="3">
        <v>45917</v>
      </c>
      <c r="R6894">
        <v>8</v>
      </c>
    </row>
    <row r="6895" spans="2:18" hidden="1" x14ac:dyDescent="0.3">
      <c r="P6895">
        <v>113</v>
      </c>
      <c r="Q6895" s="3">
        <v>45916</v>
      </c>
      <c r="R6895">
        <v>0</v>
      </c>
    </row>
    <row r="6896" spans="2:18" hidden="1" x14ac:dyDescent="0.3">
      <c r="P6896">
        <v>113</v>
      </c>
      <c r="Q6896" s="3">
        <v>45916</v>
      </c>
      <c r="R6896">
        <v>0</v>
      </c>
    </row>
    <row r="6897" spans="2:18" hidden="1" x14ac:dyDescent="0.3">
      <c r="P6897">
        <v>113</v>
      </c>
      <c r="Q6897" s="3">
        <v>45916</v>
      </c>
      <c r="R6897">
        <v>0</v>
      </c>
    </row>
    <row r="6898" spans="2:18" hidden="1" x14ac:dyDescent="0.3">
      <c r="P6898">
        <v>113</v>
      </c>
      <c r="Q6898" s="3">
        <v>45916</v>
      </c>
      <c r="R6898">
        <v>8</v>
      </c>
    </row>
    <row r="6899" spans="2:18" hidden="1" x14ac:dyDescent="0.3">
      <c r="P6899">
        <v>113</v>
      </c>
      <c r="Q6899" s="3">
        <v>45916</v>
      </c>
      <c r="R6899">
        <v>8</v>
      </c>
    </row>
    <row r="6900" spans="2:18" hidden="1" x14ac:dyDescent="0.3">
      <c r="P6900">
        <v>113</v>
      </c>
      <c r="Q6900" s="3">
        <v>45916</v>
      </c>
      <c r="R6900">
        <v>8</v>
      </c>
    </row>
    <row r="6901" spans="2:18" x14ac:dyDescent="0.3">
      <c r="B6901" t="s">
        <v>12</v>
      </c>
      <c r="P6901">
        <f t="shared" ref="P6901:P6909" si="294">111111+1</f>
        <v>111112</v>
      </c>
      <c r="Q6901" s="3">
        <v>45919</v>
      </c>
      <c r="R6901">
        <v>4</v>
      </c>
    </row>
    <row r="6902" spans="2:18" x14ac:dyDescent="0.3">
      <c r="B6902" t="s">
        <v>10</v>
      </c>
      <c r="P6902">
        <f t="shared" si="294"/>
        <v>111112</v>
      </c>
      <c r="Q6902" s="3">
        <v>45918</v>
      </c>
      <c r="R6902">
        <v>9</v>
      </c>
    </row>
    <row r="6903" spans="2:18" x14ac:dyDescent="0.3">
      <c r="B6903" t="s">
        <v>13</v>
      </c>
      <c r="P6903">
        <f t="shared" si="294"/>
        <v>111112</v>
      </c>
      <c r="Q6903" s="3">
        <v>45917</v>
      </c>
      <c r="R6903">
        <v>9</v>
      </c>
    </row>
    <row r="6904" spans="2:18" x14ac:dyDescent="0.3">
      <c r="B6904" t="s">
        <v>22</v>
      </c>
      <c r="P6904">
        <f t="shared" si="294"/>
        <v>111112</v>
      </c>
      <c r="Q6904" s="3">
        <v>45916</v>
      </c>
      <c r="R6904">
        <v>2</v>
      </c>
    </row>
    <row r="6905" spans="2:18" x14ac:dyDescent="0.3">
      <c r="B6905" t="s">
        <v>12</v>
      </c>
      <c r="P6905">
        <f t="shared" si="294"/>
        <v>111112</v>
      </c>
      <c r="Q6905" s="3">
        <v>45916</v>
      </c>
      <c r="R6905">
        <v>4</v>
      </c>
    </row>
    <row r="6906" spans="2:18" x14ac:dyDescent="0.3">
      <c r="B6906" t="s">
        <v>13</v>
      </c>
      <c r="P6906">
        <f t="shared" si="294"/>
        <v>111112</v>
      </c>
      <c r="Q6906" s="3">
        <v>45916</v>
      </c>
      <c r="R6906">
        <v>4</v>
      </c>
    </row>
    <row r="6907" spans="2:18" x14ac:dyDescent="0.3">
      <c r="P6907">
        <f t="shared" si="294"/>
        <v>111112</v>
      </c>
      <c r="Q6907" s="3">
        <v>45916</v>
      </c>
      <c r="R6907">
        <v>8</v>
      </c>
    </row>
    <row r="6908" spans="2:18" x14ac:dyDescent="0.3">
      <c r="P6908">
        <f t="shared" si="294"/>
        <v>111112</v>
      </c>
      <c r="Q6908" s="3">
        <v>45916</v>
      </c>
      <c r="R6908">
        <v>0</v>
      </c>
    </row>
    <row r="6909" spans="2:18" x14ac:dyDescent="0.3">
      <c r="P6909">
        <f t="shared" si="294"/>
        <v>111112</v>
      </c>
      <c r="Q6909" s="3">
        <v>45916</v>
      </c>
      <c r="R6909">
        <v>0</v>
      </c>
    </row>
    <row r="6910" spans="2:18" hidden="1" x14ac:dyDescent="0.3">
      <c r="B6910" t="s">
        <v>13</v>
      </c>
      <c r="P6910">
        <v>4</v>
      </c>
      <c r="Q6910" s="3">
        <v>45916</v>
      </c>
      <c r="R6910">
        <v>21</v>
      </c>
    </row>
    <row r="6911" spans="2:18" hidden="1" x14ac:dyDescent="0.3">
      <c r="B6911" t="s">
        <v>13</v>
      </c>
      <c r="P6911">
        <v>4</v>
      </c>
      <c r="Q6911" s="3">
        <v>45916</v>
      </c>
      <c r="R6911">
        <v>9</v>
      </c>
    </row>
    <row r="6912" spans="2:18" hidden="1" x14ac:dyDescent="0.3">
      <c r="B6912" t="s">
        <v>13</v>
      </c>
      <c r="P6912">
        <v>4</v>
      </c>
      <c r="Q6912" s="3">
        <v>45916</v>
      </c>
      <c r="R6912">
        <v>7</v>
      </c>
    </row>
    <row r="6913" spans="2:18" hidden="1" x14ac:dyDescent="0.3">
      <c r="B6913" t="s">
        <v>13</v>
      </c>
      <c r="P6913">
        <v>4</v>
      </c>
      <c r="Q6913" s="3">
        <v>45916</v>
      </c>
      <c r="R6913">
        <v>16</v>
      </c>
    </row>
    <row r="6914" spans="2:18" hidden="1" x14ac:dyDescent="0.3">
      <c r="B6914" t="s">
        <v>11</v>
      </c>
      <c r="P6914">
        <v>4</v>
      </c>
      <c r="Q6914" s="3">
        <v>45916</v>
      </c>
      <c r="R6914">
        <v>9</v>
      </c>
    </row>
    <row r="6915" spans="2:18" hidden="1" x14ac:dyDescent="0.3">
      <c r="B6915" t="s">
        <v>12</v>
      </c>
      <c r="P6915">
        <v>4</v>
      </c>
      <c r="Q6915" s="3">
        <v>45916</v>
      </c>
      <c r="R6915">
        <v>36</v>
      </c>
    </row>
    <row r="6916" spans="2:18" hidden="1" x14ac:dyDescent="0.3">
      <c r="B6916" t="s">
        <v>8</v>
      </c>
      <c r="P6916">
        <v>4</v>
      </c>
      <c r="Q6916" s="3">
        <v>45916</v>
      </c>
      <c r="R6916">
        <v>6</v>
      </c>
    </row>
    <row r="6917" spans="2:18" hidden="1" x14ac:dyDescent="0.3">
      <c r="B6917">
        <v>10</v>
      </c>
      <c r="P6917">
        <v>4</v>
      </c>
      <c r="Q6917" s="3">
        <v>45916</v>
      </c>
      <c r="R6917">
        <v>28</v>
      </c>
    </row>
    <row r="6918" spans="2:18" hidden="1" x14ac:dyDescent="0.3">
      <c r="B6918" t="s">
        <v>41</v>
      </c>
      <c r="P6918">
        <v>4</v>
      </c>
      <c r="Q6918" s="3">
        <v>45916</v>
      </c>
      <c r="R6918">
        <v>28</v>
      </c>
    </row>
    <row r="6919" spans="2:18" hidden="1" x14ac:dyDescent="0.3">
      <c r="B6919" t="s">
        <v>15</v>
      </c>
      <c r="P6919">
        <v>9</v>
      </c>
      <c r="Q6919" s="3">
        <v>45916</v>
      </c>
      <c r="R6919">
        <v>15</v>
      </c>
    </row>
    <row r="6920" spans="2:18" hidden="1" x14ac:dyDescent="0.3">
      <c r="B6920" t="s">
        <v>10</v>
      </c>
      <c r="P6920">
        <v>9</v>
      </c>
      <c r="Q6920" s="3">
        <v>45916</v>
      </c>
      <c r="R6920">
        <v>25</v>
      </c>
    </row>
    <row r="6921" spans="2:18" x14ac:dyDescent="0.3">
      <c r="P6921">
        <f t="shared" ref="P6921:P6923" si="295">111111+1</f>
        <v>111112</v>
      </c>
      <c r="Q6921" s="3">
        <v>45915</v>
      </c>
      <c r="R6921">
        <v>8</v>
      </c>
    </row>
    <row r="6922" spans="2:18" x14ac:dyDescent="0.3">
      <c r="P6922">
        <f t="shared" si="295"/>
        <v>111112</v>
      </c>
      <c r="Q6922" s="3">
        <v>45915</v>
      </c>
      <c r="R6922">
        <v>8</v>
      </c>
    </row>
    <row r="6923" spans="2:18" x14ac:dyDescent="0.3">
      <c r="P6923">
        <f t="shared" si="295"/>
        <v>111112</v>
      </c>
      <c r="Q6923" s="3">
        <v>45915</v>
      </c>
      <c r="R6923">
        <v>8</v>
      </c>
    </row>
    <row r="6924" spans="2:18" hidden="1" x14ac:dyDescent="0.3">
      <c r="B6924" t="s">
        <v>32</v>
      </c>
      <c r="P6924">
        <v>6</v>
      </c>
      <c r="Q6924" s="3">
        <v>45915</v>
      </c>
      <c r="R6924">
        <v>6.6</v>
      </c>
    </row>
    <row r="6925" spans="2:18" hidden="1" x14ac:dyDescent="0.3">
      <c r="B6925" t="s">
        <v>32</v>
      </c>
      <c r="P6925">
        <v>6</v>
      </c>
      <c r="Q6925" s="3">
        <v>45915</v>
      </c>
      <c r="R6925">
        <v>6.6</v>
      </c>
    </row>
    <row r="6926" spans="2:18" hidden="1" x14ac:dyDescent="0.3">
      <c r="B6926" t="s">
        <v>32</v>
      </c>
      <c r="P6926">
        <v>6</v>
      </c>
      <c r="Q6926" s="3">
        <v>45915</v>
      </c>
      <c r="R6926">
        <v>6.6</v>
      </c>
    </row>
    <row r="6927" spans="2:18" hidden="1" x14ac:dyDescent="0.3">
      <c r="B6927" t="s">
        <v>32</v>
      </c>
      <c r="P6927">
        <v>6</v>
      </c>
      <c r="Q6927" s="3">
        <v>45915</v>
      </c>
      <c r="R6927">
        <v>6.6</v>
      </c>
    </row>
    <row r="6928" spans="2:18" hidden="1" x14ac:dyDescent="0.3">
      <c r="B6928" t="s">
        <v>32</v>
      </c>
      <c r="P6928">
        <v>6</v>
      </c>
      <c r="Q6928" s="3">
        <v>45915</v>
      </c>
      <c r="R6928">
        <v>6.6</v>
      </c>
    </row>
    <row r="6929" spans="2:18" hidden="1" x14ac:dyDescent="0.3">
      <c r="B6929" t="s">
        <v>8</v>
      </c>
      <c r="P6929">
        <v>6</v>
      </c>
      <c r="Q6929" s="3">
        <v>45915</v>
      </c>
      <c r="R6929">
        <v>34</v>
      </c>
    </row>
    <row r="6930" spans="2:18" hidden="1" x14ac:dyDescent="0.3">
      <c r="B6930">
        <v>10</v>
      </c>
      <c r="P6930">
        <v>6</v>
      </c>
      <c r="Q6930" s="3">
        <v>45915</v>
      </c>
      <c r="R6930">
        <v>17</v>
      </c>
    </row>
    <row r="6931" spans="2:18" hidden="1" x14ac:dyDescent="0.3">
      <c r="B6931" t="s">
        <v>10</v>
      </c>
      <c r="P6931">
        <v>6</v>
      </c>
      <c r="Q6931" s="3">
        <v>45915</v>
      </c>
      <c r="R6931">
        <v>16</v>
      </c>
    </row>
    <row r="6932" spans="2:18" hidden="1" x14ac:dyDescent="0.3">
      <c r="B6932" t="s">
        <v>22</v>
      </c>
      <c r="P6932">
        <v>6</v>
      </c>
      <c r="Q6932" s="3">
        <v>45915</v>
      </c>
      <c r="R6932">
        <v>8</v>
      </c>
    </row>
    <row r="6933" spans="2:18" hidden="1" x14ac:dyDescent="0.3">
      <c r="B6933" t="s">
        <v>13</v>
      </c>
      <c r="P6933">
        <v>6</v>
      </c>
      <c r="Q6933" s="3">
        <v>45915</v>
      </c>
      <c r="R6933">
        <v>34</v>
      </c>
    </row>
    <row r="6934" spans="2:18" hidden="1" x14ac:dyDescent="0.3">
      <c r="B6934" t="s">
        <v>32</v>
      </c>
      <c r="P6934">
        <v>6</v>
      </c>
      <c r="Q6934" s="3">
        <v>45915</v>
      </c>
      <c r="R6934">
        <v>32</v>
      </c>
    </row>
    <row r="6935" spans="2:18" hidden="1" x14ac:dyDescent="0.3">
      <c r="B6935" t="s">
        <v>32</v>
      </c>
      <c r="P6935">
        <v>6</v>
      </c>
      <c r="Q6935" s="3">
        <v>45915</v>
      </c>
      <c r="R6935">
        <v>50</v>
      </c>
    </row>
    <row r="6936" spans="2:18" x14ac:dyDescent="0.3">
      <c r="P6936">
        <f t="shared" ref="P6936:P6954" si="296">111111+1</f>
        <v>111112</v>
      </c>
      <c r="Q6936" s="3">
        <v>45919</v>
      </c>
      <c r="R6936">
        <v>0</v>
      </c>
    </row>
    <row r="6937" spans="2:18" x14ac:dyDescent="0.3">
      <c r="B6937" t="s">
        <v>12</v>
      </c>
      <c r="P6937">
        <f t="shared" si="296"/>
        <v>111112</v>
      </c>
      <c r="Q6937" s="3">
        <v>45916</v>
      </c>
      <c r="R6937">
        <v>8</v>
      </c>
    </row>
    <row r="6938" spans="2:18" x14ac:dyDescent="0.3">
      <c r="P6938">
        <f t="shared" si="296"/>
        <v>111112</v>
      </c>
      <c r="Q6938" s="3">
        <v>45915</v>
      </c>
      <c r="R6938">
        <v>8</v>
      </c>
    </row>
    <row r="6939" spans="2:18" x14ac:dyDescent="0.3">
      <c r="P6939">
        <f t="shared" si="296"/>
        <v>111112</v>
      </c>
      <c r="Q6939" s="3">
        <v>45915</v>
      </c>
      <c r="R6939">
        <v>8</v>
      </c>
    </row>
    <row r="6940" spans="2:18" x14ac:dyDescent="0.3">
      <c r="P6940">
        <f t="shared" si="296"/>
        <v>111112</v>
      </c>
      <c r="Q6940" s="3">
        <v>45915</v>
      </c>
      <c r="R6940">
        <v>8</v>
      </c>
    </row>
    <row r="6941" spans="2:18" x14ac:dyDescent="0.3">
      <c r="P6941">
        <f t="shared" si="296"/>
        <v>111112</v>
      </c>
      <c r="Q6941" s="3">
        <v>45915</v>
      </c>
      <c r="R6941">
        <v>8</v>
      </c>
    </row>
    <row r="6942" spans="2:18" x14ac:dyDescent="0.3">
      <c r="P6942">
        <f t="shared" si="296"/>
        <v>111112</v>
      </c>
      <c r="Q6942" s="3">
        <v>45915</v>
      </c>
      <c r="R6942">
        <v>0</v>
      </c>
    </row>
    <row r="6943" spans="2:18" x14ac:dyDescent="0.3">
      <c r="P6943">
        <f t="shared" si="296"/>
        <v>111112</v>
      </c>
      <c r="Q6943" s="3">
        <v>45915</v>
      </c>
      <c r="R6943">
        <v>8</v>
      </c>
    </row>
    <row r="6944" spans="2:18" x14ac:dyDescent="0.3">
      <c r="P6944">
        <f t="shared" si="296"/>
        <v>111112</v>
      </c>
      <c r="Q6944" s="3">
        <v>45915</v>
      </c>
      <c r="R6944">
        <v>8</v>
      </c>
    </row>
    <row r="6945" spans="2:18" x14ac:dyDescent="0.3">
      <c r="P6945">
        <f t="shared" si="296"/>
        <v>111112</v>
      </c>
      <c r="Q6945" s="3">
        <v>45916</v>
      </c>
      <c r="R6945">
        <v>8</v>
      </c>
    </row>
    <row r="6946" spans="2:18" x14ac:dyDescent="0.3">
      <c r="P6946">
        <f t="shared" si="296"/>
        <v>111112</v>
      </c>
      <c r="Q6946" s="3">
        <v>45916</v>
      </c>
      <c r="R6946">
        <v>8</v>
      </c>
    </row>
    <row r="6947" spans="2:18" x14ac:dyDescent="0.3">
      <c r="P6947">
        <f t="shared" si="296"/>
        <v>111112</v>
      </c>
      <c r="Q6947" s="3">
        <v>45916</v>
      </c>
      <c r="R6947">
        <v>8</v>
      </c>
    </row>
    <row r="6948" spans="2:18" x14ac:dyDescent="0.3">
      <c r="P6948">
        <f t="shared" si="296"/>
        <v>111112</v>
      </c>
      <c r="Q6948" s="3">
        <v>45916</v>
      </c>
      <c r="R6948">
        <v>8</v>
      </c>
    </row>
    <row r="6949" spans="2:18" x14ac:dyDescent="0.3">
      <c r="P6949">
        <f t="shared" si="296"/>
        <v>111112</v>
      </c>
      <c r="Q6949" s="3">
        <v>45916</v>
      </c>
      <c r="R6949">
        <v>0</v>
      </c>
    </row>
    <row r="6950" spans="2:18" x14ac:dyDescent="0.3">
      <c r="P6950">
        <f t="shared" si="296"/>
        <v>111112</v>
      </c>
      <c r="Q6950" s="3">
        <v>45916</v>
      </c>
      <c r="R6950">
        <v>8</v>
      </c>
    </row>
    <row r="6951" spans="2:18" x14ac:dyDescent="0.3">
      <c r="P6951">
        <f t="shared" si="296"/>
        <v>111112</v>
      </c>
      <c r="Q6951" s="3">
        <v>45916</v>
      </c>
      <c r="R6951">
        <v>8</v>
      </c>
    </row>
    <row r="6952" spans="2:18" x14ac:dyDescent="0.3">
      <c r="B6952" t="s">
        <v>12</v>
      </c>
      <c r="P6952">
        <f t="shared" si="296"/>
        <v>111112</v>
      </c>
      <c r="Q6952" s="3">
        <v>45916</v>
      </c>
      <c r="R6952">
        <v>2</v>
      </c>
    </row>
    <row r="6953" spans="2:18" x14ac:dyDescent="0.3">
      <c r="B6953" t="s">
        <v>22</v>
      </c>
      <c r="P6953">
        <f t="shared" si="296"/>
        <v>111112</v>
      </c>
      <c r="Q6953" s="3">
        <v>45916</v>
      </c>
      <c r="R6953">
        <v>4</v>
      </c>
    </row>
    <row r="6954" spans="2:18" x14ac:dyDescent="0.3">
      <c r="B6954" t="s">
        <v>13</v>
      </c>
      <c r="P6954">
        <f t="shared" si="296"/>
        <v>111112</v>
      </c>
      <c r="Q6954" s="3">
        <v>45916</v>
      </c>
      <c r="R6954">
        <v>2</v>
      </c>
    </row>
    <row r="6955" spans="2:18" hidden="1" x14ac:dyDescent="0.3">
      <c r="B6955" t="s">
        <v>12</v>
      </c>
      <c r="P6955">
        <v>7</v>
      </c>
      <c r="Q6955" s="3">
        <v>45915</v>
      </c>
      <c r="R6955">
        <v>34</v>
      </c>
    </row>
    <row r="6956" spans="2:18" hidden="1" x14ac:dyDescent="0.3">
      <c r="B6956" t="s">
        <v>41</v>
      </c>
      <c r="P6956">
        <v>7</v>
      </c>
      <c r="Q6956" s="3">
        <v>45915</v>
      </c>
      <c r="R6956">
        <v>18</v>
      </c>
    </row>
    <row r="6957" spans="2:18" hidden="1" x14ac:dyDescent="0.3">
      <c r="B6957" t="s">
        <v>12</v>
      </c>
      <c r="P6957">
        <v>7</v>
      </c>
      <c r="Q6957" s="3">
        <v>45915</v>
      </c>
      <c r="R6957">
        <v>36</v>
      </c>
    </row>
    <row r="6958" spans="2:18" hidden="1" x14ac:dyDescent="0.3">
      <c r="B6958" t="s">
        <v>22</v>
      </c>
      <c r="P6958">
        <v>7</v>
      </c>
      <c r="Q6958" s="3">
        <v>45915</v>
      </c>
      <c r="R6958">
        <v>16</v>
      </c>
    </row>
    <row r="6959" spans="2:18" hidden="1" x14ac:dyDescent="0.3">
      <c r="B6959" t="s">
        <v>22</v>
      </c>
      <c r="P6959">
        <v>7</v>
      </c>
      <c r="Q6959" s="3">
        <v>45915</v>
      </c>
      <c r="R6959">
        <v>12</v>
      </c>
    </row>
    <row r="6960" spans="2:18" hidden="1" x14ac:dyDescent="0.3">
      <c r="B6960" t="s">
        <v>32</v>
      </c>
      <c r="P6960">
        <v>7</v>
      </c>
      <c r="Q6960" s="3">
        <v>45915</v>
      </c>
      <c r="R6960">
        <v>19</v>
      </c>
    </row>
    <row r="6961" spans="2:18" x14ac:dyDescent="0.3">
      <c r="B6961" t="s">
        <v>10</v>
      </c>
      <c r="P6961">
        <f t="shared" ref="P6961:P6970" si="297">111111+1</f>
        <v>111112</v>
      </c>
      <c r="Q6961" s="3">
        <v>45916</v>
      </c>
      <c r="R6961">
        <v>3</v>
      </c>
    </row>
    <row r="6962" spans="2:18" x14ac:dyDescent="0.3">
      <c r="B6962" t="s">
        <v>32</v>
      </c>
      <c r="P6962">
        <f t="shared" si="297"/>
        <v>111112</v>
      </c>
      <c r="Q6962" s="3">
        <v>45916</v>
      </c>
      <c r="R6962">
        <v>3</v>
      </c>
    </row>
    <row r="6963" spans="2:18" x14ac:dyDescent="0.3">
      <c r="B6963" t="s">
        <v>15</v>
      </c>
      <c r="P6963">
        <f t="shared" si="297"/>
        <v>111112</v>
      </c>
      <c r="Q6963" s="3">
        <v>45916</v>
      </c>
      <c r="R6963">
        <v>2</v>
      </c>
    </row>
    <row r="6964" spans="2:18" x14ac:dyDescent="0.3">
      <c r="B6964" t="s">
        <v>12</v>
      </c>
      <c r="P6964">
        <f t="shared" si="297"/>
        <v>111112</v>
      </c>
      <c r="Q6964" s="3">
        <v>45916</v>
      </c>
      <c r="R6964">
        <v>5</v>
      </c>
    </row>
    <row r="6965" spans="2:18" x14ac:dyDescent="0.3">
      <c r="B6965" t="s">
        <v>22</v>
      </c>
      <c r="P6965">
        <f t="shared" si="297"/>
        <v>111112</v>
      </c>
      <c r="Q6965" s="3">
        <v>45916</v>
      </c>
      <c r="R6965">
        <v>4</v>
      </c>
    </row>
    <row r="6966" spans="2:18" x14ac:dyDescent="0.3">
      <c r="P6966">
        <f t="shared" si="297"/>
        <v>111112</v>
      </c>
      <c r="Q6966" s="3">
        <v>45916</v>
      </c>
      <c r="R6966">
        <v>8</v>
      </c>
    </row>
    <row r="6967" spans="2:18" x14ac:dyDescent="0.3">
      <c r="P6967">
        <f t="shared" si="297"/>
        <v>111112</v>
      </c>
      <c r="Q6967" s="3">
        <v>45916</v>
      </c>
      <c r="R6967">
        <v>8</v>
      </c>
    </row>
    <row r="6968" spans="2:18" x14ac:dyDescent="0.3">
      <c r="P6968">
        <f t="shared" si="297"/>
        <v>111112</v>
      </c>
      <c r="Q6968" s="3">
        <v>45916</v>
      </c>
      <c r="R6968">
        <v>8</v>
      </c>
    </row>
    <row r="6969" spans="2:18" x14ac:dyDescent="0.3">
      <c r="B6969" t="s">
        <v>12</v>
      </c>
      <c r="P6969">
        <f t="shared" si="297"/>
        <v>111112</v>
      </c>
      <c r="Q6969" s="3">
        <v>45915</v>
      </c>
      <c r="R6969">
        <v>8</v>
      </c>
    </row>
    <row r="6970" spans="2:18" x14ac:dyDescent="0.3">
      <c r="B6970" t="s">
        <v>22</v>
      </c>
      <c r="P6970">
        <f t="shared" si="297"/>
        <v>111112</v>
      </c>
      <c r="Q6970" s="3">
        <v>45916</v>
      </c>
      <c r="R6970">
        <v>8</v>
      </c>
    </row>
    <row r="6971" spans="2:18" hidden="1" x14ac:dyDescent="0.3">
      <c r="B6971" t="s">
        <v>41</v>
      </c>
      <c r="P6971">
        <f>1</f>
        <v>1</v>
      </c>
      <c r="Q6971" s="3">
        <v>45916</v>
      </c>
      <c r="R6971">
        <v>16</v>
      </c>
    </row>
    <row r="6972" spans="2:18" hidden="1" x14ac:dyDescent="0.3">
      <c r="B6972" t="s">
        <v>8</v>
      </c>
      <c r="P6972">
        <f>1</f>
        <v>1</v>
      </c>
      <c r="Q6972" s="3">
        <v>45916</v>
      </c>
      <c r="R6972">
        <v>8</v>
      </c>
    </row>
    <row r="6973" spans="2:18" hidden="1" x14ac:dyDescent="0.3">
      <c r="B6973" t="s">
        <v>10</v>
      </c>
      <c r="P6973">
        <f>1</f>
        <v>1</v>
      </c>
      <c r="Q6973" s="3">
        <v>45916</v>
      </c>
      <c r="R6973">
        <v>72</v>
      </c>
    </row>
    <row r="6974" spans="2:18" hidden="1" x14ac:dyDescent="0.3">
      <c r="B6974" t="s">
        <v>32</v>
      </c>
      <c r="P6974">
        <f>1</f>
        <v>1</v>
      </c>
      <c r="Q6974" s="3">
        <v>45916</v>
      </c>
      <c r="R6974">
        <v>16</v>
      </c>
    </row>
    <row r="6975" spans="2:18" hidden="1" x14ac:dyDescent="0.3">
      <c r="B6975" t="s">
        <v>32</v>
      </c>
      <c r="P6975">
        <f>1</f>
        <v>1</v>
      </c>
      <c r="Q6975" s="3">
        <v>45916</v>
      </c>
      <c r="R6975">
        <v>32</v>
      </c>
    </row>
    <row r="6976" spans="2:18" x14ac:dyDescent="0.3">
      <c r="B6976" t="s">
        <v>11</v>
      </c>
      <c r="P6976">
        <f t="shared" ref="P6976:P7007" si="298">111111+1</f>
        <v>111112</v>
      </c>
      <c r="Q6976" s="3">
        <v>45912</v>
      </c>
      <c r="R6976">
        <v>8</v>
      </c>
    </row>
    <row r="6977" spans="2:18" x14ac:dyDescent="0.3">
      <c r="P6977">
        <f t="shared" si="298"/>
        <v>111112</v>
      </c>
      <c r="Q6977" s="3">
        <v>45930</v>
      </c>
      <c r="R6977">
        <v>8</v>
      </c>
    </row>
    <row r="6978" spans="2:18" x14ac:dyDescent="0.3">
      <c r="P6978">
        <f t="shared" si="298"/>
        <v>111112</v>
      </c>
      <c r="Q6978" s="3">
        <v>45929</v>
      </c>
      <c r="R6978">
        <v>8</v>
      </c>
    </row>
    <row r="6979" spans="2:18" x14ac:dyDescent="0.3">
      <c r="P6979">
        <f t="shared" si="298"/>
        <v>111112</v>
      </c>
      <c r="Q6979" s="3">
        <v>45926</v>
      </c>
      <c r="R6979">
        <v>8</v>
      </c>
    </row>
    <row r="6980" spans="2:18" x14ac:dyDescent="0.3">
      <c r="P6980">
        <f t="shared" si="298"/>
        <v>111112</v>
      </c>
      <c r="Q6980" s="3">
        <v>45925</v>
      </c>
      <c r="R6980">
        <v>8</v>
      </c>
    </row>
    <row r="6981" spans="2:18" x14ac:dyDescent="0.3">
      <c r="P6981">
        <f t="shared" si="298"/>
        <v>111112</v>
      </c>
      <c r="Q6981" s="3">
        <v>45924</v>
      </c>
      <c r="R6981">
        <v>8</v>
      </c>
    </row>
    <row r="6982" spans="2:18" x14ac:dyDescent="0.3">
      <c r="P6982">
        <f t="shared" si="298"/>
        <v>111112</v>
      </c>
      <c r="Q6982" s="3">
        <v>45923</v>
      </c>
      <c r="R6982">
        <v>8</v>
      </c>
    </row>
    <row r="6983" spans="2:18" x14ac:dyDescent="0.3">
      <c r="P6983">
        <f t="shared" si="298"/>
        <v>111112</v>
      </c>
      <c r="Q6983" s="3">
        <v>45922</v>
      </c>
      <c r="R6983">
        <v>8</v>
      </c>
    </row>
    <row r="6984" spans="2:18" x14ac:dyDescent="0.3">
      <c r="P6984">
        <f t="shared" si="298"/>
        <v>111112</v>
      </c>
      <c r="Q6984" s="3">
        <v>45919</v>
      </c>
      <c r="R6984">
        <v>8</v>
      </c>
    </row>
    <row r="6985" spans="2:18" x14ac:dyDescent="0.3">
      <c r="P6985">
        <f t="shared" si="298"/>
        <v>111112</v>
      </c>
      <c r="Q6985" s="3">
        <v>45918</v>
      </c>
      <c r="R6985">
        <v>8</v>
      </c>
    </row>
    <row r="6986" spans="2:18" x14ac:dyDescent="0.3">
      <c r="P6986">
        <f t="shared" si="298"/>
        <v>111112</v>
      </c>
      <c r="Q6986" s="3">
        <v>45917</v>
      </c>
      <c r="R6986">
        <v>8</v>
      </c>
    </row>
    <row r="6987" spans="2:18" x14ac:dyDescent="0.3">
      <c r="B6987" t="s">
        <v>12</v>
      </c>
      <c r="P6987">
        <f t="shared" si="298"/>
        <v>111112</v>
      </c>
      <c r="Q6987" s="3">
        <v>45917</v>
      </c>
      <c r="R6987">
        <v>5</v>
      </c>
    </row>
    <row r="6988" spans="2:18" x14ac:dyDescent="0.3">
      <c r="B6988" t="s">
        <v>22</v>
      </c>
      <c r="P6988">
        <f t="shared" si="298"/>
        <v>111112</v>
      </c>
      <c r="Q6988" s="3">
        <v>45917</v>
      </c>
      <c r="R6988">
        <v>4</v>
      </c>
    </row>
    <row r="6989" spans="2:18" x14ac:dyDescent="0.3">
      <c r="P6989">
        <f t="shared" si="298"/>
        <v>111112</v>
      </c>
      <c r="Q6989" s="3">
        <v>45916</v>
      </c>
      <c r="R6989">
        <v>8</v>
      </c>
    </row>
    <row r="6990" spans="2:18" x14ac:dyDescent="0.3">
      <c r="P6990">
        <f t="shared" si="298"/>
        <v>111112</v>
      </c>
      <c r="Q6990" s="3">
        <v>45915</v>
      </c>
      <c r="R6990">
        <v>8</v>
      </c>
    </row>
    <row r="6991" spans="2:18" x14ac:dyDescent="0.3">
      <c r="P6991">
        <f t="shared" si="298"/>
        <v>111112</v>
      </c>
      <c r="Q6991" s="3">
        <v>45912</v>
      </c>
      <c r="R6991">
        <v>8</v>
      </c>
    </row>
    <row r="6992" spans="2:18" x14ac:dyDescent="0.3">
      <c r="B6992" t="s">
        <v>13</v>
      </c>
      <c r="P6992">
        <f t="shared" si="298"/>
        <v>111112</v>
      </c>
      <c r="Q6992" s="3">
        <v>45915</v>
      </c>
      <c r="R6992">
        <v>2</v>
      </c>
    </row>
    <row r="6993" spans="2:18" x14ac:dyDescent="0.3">
      <c r="B6993" t="s">
        <v>12</v>
      </c>
      <c r="P6993">
        <f t="shared" si="298"/>
        <v>111112</v>
      </c>
      <c r="Q6993" s="3">
        <v>45915</v>
      </c>
      <c r="R6993">
        <v>3</v>
      </c>
    </row>
    <row r="6994" spans="2:18" x14ac:dyDescent="0.3">
      <c r="B6994" t="s">
        <v>22</v>
      </c>
      <c r="P6994">
        <f t="shared" si="298"/>
        <v>111112</v>
      </c>
      <c r="Q6994" s="3">
        <v>45915</v>
      </c>
      <c r="R6994">
        <v>3</v>
      </c>
    </row>
    <row r="6995" spans="2:18" x14ac:dyDescent="0.3">
      <c r="P6995">
        <f t="shared" si="298"/>
        <v>111112</v>
      </c>
      <c r="Q6995" s="3">
        <v>45911</v>
      </c>
      <c r="R6995">
        <v>8</v>
      </c>
    </row>
    <row r="6996" spans="2:18" x14ac:dyDescent="0.3">
      <c r="P6996">
        <f t="shared" si="298"/>
        <v>111112</v>
      </c>
      <c r="Q6996" s="3">
        <v>45910</v>
      </c>
      <c r="R6996">
        <v>8</v>
      </c>
    </row>
    <row r="6997" spans="2:18" x14ac:dyDescent="0.3">
      <c r="P6997">
        <f t="shared" si="298"/>
        <v>111112</v>
      </c>
      <c r="Q6997" s="3">
        <v>45909</v>
      </c>
      <c r="R6997">
        <v>8</v>
      </c>
    </row>
    <row r="6998" spans="2:18" x14ac:dyDescent="0.3">
      <c r="P6998">
        <f t="shared" si="298"/>
        <v>111112</v>
      </c>
      <c r="Q6998" s="3">
        <v>45908</v>
      </c>
      <c r="R6998">
        <v>8</v>
      </c>
    </row>
    <row r="6999" spans="2:18" x14ac:dyDescent="0.3">
      <c r="P6999">
        <f t="shared" si="298"/>
        <v>111112</v>
      </c>
      <c r="Q6999" s="3">
        <v>45905</v>
      </c>
      <c r="R6999">
        <v>8</v>
      </c>
    </row>
    <row r="7000" spans="2:18" x14ac:dyDescent="0.3">
      <c r="P7000">
        <f t="shared" si="298"/>
        <v>111112</v>
      </c>
      <c r="Q7000" s="3">
        <v>45904</v>
      </c>
      <c r="R7000">
        <v>8</v>
      </c>
    </row>
    <row r="7001" spans="2:18" x14ac:dyDescent="0.3">
      <c r="P7001">
        <f t="shared" si="298"/>
        <v>111112</v>
      </c>
      <c r="Q7001" s="3">
        <v>45903</v>
      </c>
      <c r="R7001">
        <v>8</v>
      </c>
    </row>
    <row r="7002" spans="2:18" x14ac:dyDescent="0.3">
      <c r="P7002">
        <f t="shared" si="298"/>
        <v>111112</v>
      </c>
      <c r="Q7002" s="3">
        <v>45902</v>
      </c>
      <c r="R7002">
        <v>8</v>
      </c>
    </row>
    <row r="7003" spans="2:18" x14ac:dyDescent="0.3">
      <c r="P7003">
        <f t="shared" si="298"/>
        <v>111112</v>
      </c>
      <c r="Q7003" s="3">
        <v>45901</v>
      </c>
      <c r="R7003">
        <v>8</v>
      </c>
    </row>
    <row r="7004" spans="2:18" x14ac:dyDescent="0.3">
      <c r="B7004" t="s">
        <v>12</v>
      </c>
      <c r="P7004">
        <f t="shared" si="298"/>
        <v>111112</v>
      </c>
      <c r="Q7004" s="3">
        <v>45915</v>
      </c>
      <c r="R7004">
        <v>4</v>
      </c>
    </row>
    <row r="7005" spans="2:18" x14ac:dyDescent="0.3">
      <c r="B7005" t="s">
        <v>22</v>
      </c>
      <c r="P7005">
        <f t="shared" si="298"/>
        <v>111112</v>
      </c>
      <c r="Q7005" s="3">
        <v>45915</v>
      </c>
      <c r="R7005">
        <v>4</v>
      </c>
    </row>
    <row r="7006" spans="2:18" x14ac:dyDescent="0.3">
      <c r="P7006">
        <f t="shared" si="298"/>
        <v>111112</v>
      </c>
      <c r="Q7006" s="3">
        <v>45916</v>
      </c>
      <c r="R7006">
        <v>8</v>
      </c>
    </row>
    <row r="7007" spans="2:18" x14ac:dyDescent="0.3">
      <c r="B7007" t="s">
        <v>12</v>
      </c>
      <c r="P7007">
        <f t="shared" si="298"/>
        <v>111112</v>
      </c>
      <c r="Q7007" s="3">
        <v>45915</v>
      </c>
      <c r="R7007">
        <v>7</v>
      </c>
    </row>
    <row r="7008" spans="2:18" hidden="1" x14ac:dyDescent="0.3">
      <c r="B7008" t="s">
        <v>13</v>
      </c>
      <c r="P7008">
        <v>5</v>
      </c>
      <c r="Q7008" s="3">
        <v>45915</v>
      </c>
      <c r="R7008">
        <v>3</v>
      </c>
    </row>
    <row r="7009" spans="2:18" hidden="1" x14ac:dyDescent="0.3">
      <c r="B7009" t="s">
        <v>13</v>
      </c>
      <c r="P7009">
        <v>5</v>
      </c>
      <c r="Q7009" s="3">
        <v>45915</v>
      </c>
      <c r="R7009">
        <v>2</v>
      </c>
    </row>
    <row r="7010" spans="2:18" hidden="1" x14ac:dyDescent="0.3">
      <c r="B7010" t="s">
        <v>13</v>
      </c>
      <c r="P7010">
        <v>5</v>
      </c>
      <c r="Q7010" s="3">
        <v>45915</v>
      </c>
      <c r="R7010">
        <v>2</v>
      </c>
    </row>
    <row r="7011" spans="2:18" hidden="1" x14ac:dyDescent="0.3">
      <c r="B7011" t="s">
        <v>13</v>
      </c>
      <c r="P7011">
        <v>5</v>
      </c>
      <c r="Q7011" s="3">
        <v>45915</v>
      </c>
      <c r="R7011">
        <v>4</v>
      </c>
    </row>
    <row r="7012" spans="2:18" hidden="1" x14ac:dyDescent="0.3">
      <c r="B7012" t="s">
        <v>13</v>
      </c>
      <c r="P7012">
        <v>5</v>
      </c>
      <c r="Q7012" s="3">
        <v>45915</v>
      </c>
      <c r="R7012">
        <v>6</v>
      </c>
    </row>
    <row r="7013" spans="2:18" hidden="1" x14ac:dyDescent="0.3">
      <c r="B7013" t="s">
        <v>12</v>
      </c>
      <c r="P7013">
        <v>5</v>
      </c>
      <c r="Q7013" s="3">
        <v>45915</v>
      </c>
      <c r="R7013">
        <v>0.66</v>
      </c>
    </row>
    <row r="7014" spans="2:18" hidden="1" x14ac:dyDescent="0.3">
      <c r="B7014" t="s">
        <v>12</v>
      </c>
      <c r="P7014">
        <v>5</v>
      </c>
      <c r="Q7014" s="3">
        <v>45915</v>
      </c>
      <c r="R7014">
        <v>0.59</v>
      </c>
    </row>
    <row r="7015" spans="2:18" hidden="1" x14ac:dyDescent="0.3">
      <c r="B7015" t="s">
        <v>12</v>
      </c>
      <c r="P7015">
        <v>5</v>
      </c>
      <c r="Q7015" s="3">
        <v>45915</v>
      </c>
      <c r="R7015">
        <v>0.59</v>
      </c>
    </row>
    <row r="7016" spans="2:18" hidden="1" x14ac:dyDescent="0.3">
      <c r="B7016" t="s">
        <v>12</v>
      </c>
      <c r="P7016">
        <v>5</v>
      </c>
      <c r="Q7016" s="3">
        <v>45915</v>
      </c>
      <c r="R7016">
        <v>0.59</v>
      </c>
    </row>
    <row r="7017" spans="2:18" hidden="1" x14ac:dyDescent="0.3">
      <c r="B7017" t="s">
        <v>12</v>
      </c>
      <c r="P7017">
        <v>5</v>
      </c>
      <c r="Q7017" s="3">
        <v>45915</v>
      </c>
      <c r="R7017">
        <v>0.59</v>
      </c>
    </row>
    <row r="7018" spans="2:18" hidden="1" x14ac:dyDescent="0.3">
      <c r="B7018" t="s">
        <v>12</v>
      </c>
      <c r="P7018">
        <v>5</v>
      </c>
      <c r="Q7018" s="3">
        <v>45915</v>
      </c>
      <c r="R7018">
        <v>0.59</v>
      </c>
    </row>
    <row r="7019" spans="2:18" hidden="1" x14ac:dyDescent="0.3">
      <c r="B7019" t="s">
        <v>12</v>
      </c>
      <c r="P7019">
        <v>5</v>
      </c>
      <c r="Q7019" s="3">
        <v>45915</v>
      </c>
      <c r="R7019">
        <v>0.59</v>
      </c>
    </row>
    <row r="7020" spans="2:18" hidden="1" x14ac:dyDescent="0.3">
      <c r="B7020" t="s">
        <v>12</v>
      </c>
      <c r="P7020">
        <v>5</v>
      </c>
      <c r="Q7020" s="3">
        <v>45915</v>
      </c>
      <c r="R7020">
        <v>0.59</v>
      </c>
    </row>
    <row r="7021" spans="2:18" hidden="1" x14ac:dyDescent="0.3">
      <c r="B7021" t="s">
        <v>12</v>
      </c>
      <c r="P7021">
        <v>5</v>
      </c>
      <c r="Q7021" s="3">
        <v>45915</v>
      </c>
      <c r="R7021">
        <v>0.59</v>
      </c>
    </row>
    <row r="7022" spans="2:18" hidden="1" x14ac:dyDescent="0.3">
      <c r="B7022" t="s">
        <v>12</v>
      </c>
      <c r="P7022">
        <v>5</v>
      </c>
      <c r="Q7022" s="3">
        <v>45915</v>
      </c>
      <c r="R7022">
        <v>0.59</v>
      </c>
    </row>
    <row r="7023" spans="2:18" hidden="1" x14ac:dyDescent="0.3">
      <c r="B7023" t="s">
        <v>12</v>
      </c>
      <c r="P7023">
        <v>5</v>
      </c>
      <c r="Q7023" s="3">
        <v>45915</v>
      </c>
      <c r="R7023">
        <v>0.59</v>
      </c>
    </row>
    <row r="7024" spans="2:18" hidden="1" x14ac:dyDescent="0.3">
      <c r="B7024" t="s">
        <v>12</v>
      </c>
      <c r="P7024">
        <v>5</v>
      </c>
      <c r="Q7024" s="3">
        <v>45915</v>
      </c>
      <c r="R7024">
        <v>0.59</v>
      </c>
    </row>
    <row r="7025" spans="2:18" hidden="1" x14ac:dyDescent="0.3">
      <c r="B7025" t="s">
        <v>12</v>
      </c>
      <c r="P7025">
        <v>5</v>
      </c>
      <c r="Q7025" s="3">
        <v>45915</v>
      </c>
      <c r="R7025">
        <v>0.59</v>
      </c>
    </row>
    <row r="7026" spans="2:18" hidden="1" x14ac:dyDescent="0.3">
      <c r="B7026" t="s">
        <v>12</v>
      </c>
      <c r="P7026">
        <v>5</v>
      </c>
      <c r="Q7026" s="3">
        <v>45915</v>
      </c>
      <c r="R7026">
        <v>0.59</v>
      </c>
    </row>
    <row r="7027" spans="2:18" hidden="1" x14ac:dyDescent="0.3">
      <c r="B7027" t="s">
        <v>12</v>
      </c>
      <c r="P7027">
        <v>5</v>
      </c>
      <c r="Q7027" s="3">
        <v>45915</v>
      </c>
      <c r="R7027">
        <v>0.59</v>
      </c>
    </row>
    <row r="7028" spans="2:18" hidden="1" x14ac:dyDescent="0.3">
      <c r="B7028" t="s">
        <v>12</v>
      </c>
      <c r="P7028">
        <v>5</v>
      </c>
      <c r="Q7028" s="3">
        <v>45915</v>
      </c>
      <c r="R7028">
        <v>0.59</v>
      </c>
    </row>
    <row r="7029" spans="2:18" hidden="1" x14ac:dyDescent="0.3">
      <c r="B7029" t="s">
        <v>12</v>
      </c>
      <c r="P7029">
        <v>5</v>
      </c>
      <c r="Q7029" s="3">
        <v>45915</v>
      </c>
      <c r="R7029">
        <v>0.59</v>
      </c>
    </row>
    <row r="7030" spans="2:18" hidden="1" x14ac:dyDescent="0.3">
      <c r="B7030" t="s">
        <v>12</v>
      </c>
      <c r="P7030">
        <v>5</v>
      </c>
      <c r="Q7030" s="3">
        <v>45915</v>
      </c>
      <c r="R7030">
        <v>0.59</v>
      </c>
    </row>
    <row r="7031" spans="2:18" hidden="1" x14ac:dyDescent="0.3">
      <c r="B7031" t="s">
        <v>12</v>
      </c>
      <c r="P7031">
        <v>5</v>
      </c>
      <c r="Q7031" s="3">
        <v>45915</v>
      </c>
      <c r="R7031">
        <v>0.59</v>
      </c>
    </row>
    <row r="7032" spans="2:18" hidden="1" x14ac:dyDescent="0.3">
      <c r="B7032" t="s">
        <v>12</v>
      </c>
      <c r="P7032">
        <v>5</v>
      </c>
      <c r="Q7032" s="3">
        <v>45915</v>
      </c>
      <c r="R7032">
        <v>0.59</v>
      </c>
    </row>
    <row r="7033" spans="2:18" hidden="1" x14ac:dyDescent="0.3">
      <c r="B7033" t="s">
        <v>12</v>
      </c>
      <c r="P7033">
        <v>5</v>
      </c>
      <c r="Q7033" s="3">
        <v>45915</v>
      </c>
      <c r="R7033">
        <v>0.59</v>
      </c>
    </row>
    <row r="7034" spans="2:18" hidden="1" x14ac:dyDescent="0.3">
      <c r="B7034" t="s">
        <v>12</v>
      </c>
      <c r="P7034">
        <v>5</v>
      </c>
      <c r="Q7034" s="3">
        <v>45915</v>
      </c>
      <c r="R7034">
        <v>0.59</v>
      </c>
    </row>
    <row r="7035" spans="2:18" hidden="1" x14ac:dyDescent="0.3">
      <c r="B7035" t="s">
        <v>12</v>
      </c>
      <c r="P7035">
        <v>5</v>
      </c>
      <c r="Q7035" s="3">
        <v>45915</v>
      </c>
      <c r="R7035">
        <v>0.59</v>
      </c>
    </row>
    <row r="7036" spans="2:18" hidden="1" x14ac:dyDescent="0.3">
      <c r="B7036" t="s">
        <v>12</v>
      </c>
      <c r="P7036">
        <v>5</v>
      </c>
      <c r="Q7036" s="3">
        <v>45915</v>
      </c>
      <c r="R7036">
        <v>0.59</v>
      </c>
    </row>
    <row r="7037" spans="2:18" hidden="1" x14ac:dyDescent="0.3">
      <c r="B7037" t="s">
        <v>12</v>
      </c>
      <c r="P7037">
        <v>5</v>
      </c>
      <c r="Q7037" s="3">
        <v>45915</v>
      </c>
      <c r="R7037">
        <v>0.59</v>
      </c>
    </row>
    <row r="7038" spans="2:18" hidden="1" x14ac:dyDescent="0.3">
      <c r="B7038" t="s">
        <v>12</v>
      </c>
      <c r="P7038">
        <v>5</v>
      </c>
      <c r="Q7038" s="3">
        <v>45915</v>
      </c>
      <c r="R7038">
        <v>0.59</v>
      </c>
    </row>
    <row r="7039" spans="2:18" hidden="1" x14ac:dyDescent="0.3">
      <c r="B7039" t="s">
        <v>12</v>
      </c>
      <c r="P7039">
        <v>5</v>
      </c>
      <c r="Q7039" s="3">
        <v>45915</v>
      </c>
      <c r="R7039">
        <v>0.59</v>
      </c>
    </row>
    <row r="7040" spans="2:18" hidden="1" x14ac:dyDescent="0.3">
      <c r="B7040" t="s">
        <v>13</v>
      </c>
      <c r="P7040">
        <v>5</v>
      </c>
      <c r="Q7040" s="3">
        <v>45915</v>
      </c>
      <c r="R7040">
        <v>10</v>
      </c>
    </row>
    <row r="7041" spans="2:18" hidden="1" x14ac:dyDescent="0.3">
      <c r="B7041" t="s">
        <v>13</v>
      </c>
      <c r="P7041">
        <v>5</v>
      </c>
      <c r="Q7041" s="3">
        <v>45915</v>
      </c>
      <c r="R7041">
        <v>21</v>
      </c>
    </row>
    <row r="7042" spans="2:18" hidden="1" x14ac:dyDescent="0.3">
      <c r="B7042" t="s">
        <v>13</v>
      </c>
      <c r="P7042">
        <v>5</v>
      </c>
      <c r="Q7042" s="3">
        <v>45915</v>
      </c>
      <c r="R7042">
        <v>0.24</v>
      </c>
    </row>
    <row r="7043" spans="2:18" hidden="1" x14ac:dyDescent="0.3">
      <c r="B7043" t="s">
        <v>13</v>
      </c>
      <c r="P7043">
        <v>5</v>
      </c>
      <c r="Q7043" s="3">
        <v>45915</v>
      </c>
      <c r="R7043">
        <v>0.32</v>
      </c>
    </row>
    <row r="7044" spans="2:18" hidden="1" x14ac:dyDescent="0.3">
      <c r="B7044" t="s">
        <v>13</v>
      </c>
      <c r="P7044">
        <v>5</v>
      </c>
      <c r="Q7044" s="3">
        <v>45915</v>
      </c>
      <c r="R7044">
        <v>0.32</v>
      </c>
    </row>
    <row r="7045" spans="2:18" hidden="1" x14ac:dyDescent="0.3">
      <c r="B7045" t="s">
        <v>13</v>
      </c>
      <c r="P7045">
        <v>5</v>
      </c>
      <c r="Q7045" s="3">
        <v>45915</v>
      </c>
      <c r="R7045">
        <v>0.32</v>
      </c>
    </row>
    <row r="7046" spans="2:18" hidden="1" x14ac:dyDescent="0.3">
      <c r="B7046" t="s">
        <v>13</v>
      </c>
      <c r="P7046">
        <v>5</v>
      </c>
      <c r="Q7046" s="3">
        <v>45915</v>
      </c>
      <c r="R7046">
        <v>0.32</v>
      </c>
    </row>
    <row r="7047" spans="2:18" hidden="1" x14ac:dyDescent="0.3">
      <c r="B7047" t="s">
        <v>13</v>
      </c>
      <c r="P7047">
        <v>5</v>
      </c>
      <c r="Q7047" s="3">
        <v>45915</v>
      </c>
      <c r="R7047">
        <v>0.32</v>
      </c>
    </row>
    <row r="7048" spans="2:18" hidden="1" x14ac:dyDescent="0.3">
      <c r="B7048" t="s">
        <v>13</v>
      </c>
      <c r="P7048">
        <v>5</v>
      </c>
      <c r="Q7048" s="3">
        <v>45915</v>
      </c>
      <c r="R7048">
        <v>0.32</v>
      </c>
    </row>
    <row r="7049" spans="2:18" hidden="1" x14ac:dyDescent="0.3">
      <c r="B7049" t="s">
        <v>13</v>
      </c>
      <c r="P7049">
        <v>5</v>
      </c>
      <c r="Q7049" s="3">
        <v>45915</v>
      </c>
      <c r="R7049">
        <v>0.32</v>
      </c>
    </row>
    <row r="7050" spans="2:18" hidden="1" x14ac:dyDescent="0.3">
      <c r="B7050" t="s">
        <v>13</v>
      </c>
      <c r="P7050">
        <v>5</v>
      </c>
      <c r="Q7050" s="3">
        <v>45915</v>
      </c>
      <c r="R7050">
        <v>0.32</v>
      </c>
    </row>
    <row r="7051" spans="2:18" hidden="1" x14ac:dyDescent="0.3">
      <c r="B7051" t="s">
        <v>13</v>
      </c>
      <c r="P7051">
        <v>5</v>
      </c>
      <c r="Q7051" s="3">
        <v>45915</v>
      </c>
      <c r="R7051">
        <v>0.32</v>
      </c>
    </row>
    <row r="7052" spans="2:18" hidden="1" x14ac:dyDescent="0.3">
      <c r="B7052" t="s">
        <v>13</v>
      </c>
      <c r="P7052">
        <v>5</v>
      </c>
      <c r="Q7052" s="3">
        <v>45915</v>
      </c>
      <c r="R7052">
        <v>0.32</v>
      </c>
    </row>
    <row r="7053" spans="2:18" hidden="1" x14ac:dyDescent="0.3">
      <c r="B7053" t="s">
        <v>13</v>
      </c>
      <c r="P7053">
        <v>5</v>
      </c>
      <c r="Q7053" s="3">
        <v>45915</v>
      </c>
      <c r="R7053">
        <v>0.32</v>
      </c>
    </row>
    <row r="7054" spans="2:18" hidden="1" x14ac:dyDescent="0.3">
      <c r="B7054" t="s">
        <v>13</v>
      </c>
      <c r="P7054">
        <v>5</v>
      </c>
      <c r="Q7054" s="3">
        <v>45915</v>
      </c>
      <c r="R7054">
        <v>0.32</v>
      </c>
    </row>
    <row r="7055" spans="2:18" hidden="1" x14ac:dyDescent="0.3">
      <c r="B7055" t="s">
        <v>13</v>
      </c>
      <c r="P7055">
        <v>5</v>
      </c>
      <c r="Q7055" s="3">
        <v>45915</v>
      </c>
      <c r="R7055">
        <v>0.32</v>
      </c>
    </row>
    <row r="7056" spans="2:18" hidden="1" x14ac:dyDescent="0.3">
      <c r="B7056" t="s">
        <v>13</v>
      </c>
      <c r="P7056">
        <v>5</v>
      </c>
      <c r="Q7056" s="3">
        <v>45915</v>
      </c>
      <c r="R7056">
        <v>0.32</v>
      </c>
    </row>
    <row r="7057" spans="2:18" hidden="1" x14ac:dyDescent="0.3">
      <c r="B7057" t="s">
        <v>13</v>
      </c>
      <c r="P7057">
        <v>5</v>
      </c>
      <c r="Q7057" s="3">
        <v>45915</v>
      </c>
      <c r="R7057">
        <v>0.32</v>
      </c>
    </row>
    <row r="7058" spans="2:18" hidden="1" x14ac:dyDescent="0.3">
      <c r="B7058" t="s">
        <v>13</v>
      </c>
      <c r="P7058">
        <v>5</v>
      </c>
      <c r="Q7058" s="3">
        <v>45915</v>
      </c>
      <c r="R7058">
        <v>0.32</v>
      </c>
    </row>
    <row r="7059" spans="2:18" hidden="1" x14ac:dyDescent="0.3">
      <c r="B7059" t="s">
        <v>13</v>
      </c>
      <c r="P7059">
        <v>5</v>
      </c>
      <c r="Q7059" s="3">
        <v>45915</v>
      </c>
      <c r="R7059">
        <v>0.32</v>
      </c>
    </row>
    <row r="7060" spans="2:18" hidden="1" x14ac:dyDescent="0.3">
      <c r="B7060" t="s">
        <v>13</v>
      </c>
      <c r="P7060">
        <v>5</v>
      </c>
      <c r="Q7060" s="3">
        <v>45915</v>
      </c>
      <c r="R7060">
        <v>0.32</v>
      </c>
    </row>
    <row r="7061" spans="2:18" hidden="1" x14ac:dyDescent="0.3">
      <c r="B7061" t="s">
        <v>13</v>
      </c>
      <c r="P7061">
        <v>5</v>
      </c>
      <c r="Q7061" s="3">
        <v>45915</v>
      </c>
      <c r="R7061">
        <v>2</v>
      </c>
    </row>
    <row r="7062" spans="2:18" hidden="1" x14ac:dyDescent="0.3">
      <c r="B7062" t="s">
        <v>11</v>
      </c>
      <c r="P7062">
        <v>5</v>
      </c>
      <c r="Q7062" s="3">
        <v>45915</v>
      </c>
      <c r="R7062">
        <v>16</v>
      </c>
    </row>
    <row r="7063" spans="2:18" x14ac:dyDescent="0.3">
      <c r="B7063" t="s">
        <v>13</v>
      </c>
      <c r="P7063">
        <f t="shared" ref="P7063:P7088" si="299">111111+1</f>
        <v>111112</v>
      </c>
      <c r="Q7063" s="3">
        <v>45916</v>
      </c>
      <c r="R7063">
        <v>8</v>
      </c>
    </row>
    <row r="7064" spans="2:18" x14ac:dyDescent="0.3">
      <c r="P7064">
        <f t="shared" si="299"/>
        <v>111112</v>
      </c>
      <c r="Q7064" s="3">
        <v>45916</v>
      </c>
      <c r="R7064">
        <v>8</v>
      </c>
    </row>
    <row r="7065" spans="2:18" x14ac:dyDescent="0.3">
      <c r="P7065">
        <f t="shared" si="299"/>
        <v>111112</v>
      </c>
      <c r="Q7065" s="3">
        <v>45916</v>
      </c>
      <c r="R7065">
        <v>8</v>
      </c>
    </row>
    <row r="7066" spans="2:18" x14ac:dyDescent="0.3">
      <c r="P7066">
        <f t="shared" si="299"/>
        <v>111112</v>
      </c>
      <c r="Q7066" s="3">
        <v>45916</v>
      </c>
      <c r="R7066">
        <v>8</v>
      </c>
    </row>
    <row r="7067" spans="2:18" x14ac:dyDescent="0.3">
      <c r="P7067">
        <f t="shared" si="299"/>
        <v>111112</v>
      </c>
      <c r="Q7067" s="3">
        <v>45916</v>
      </c>
      <c r="R7067">
        <v>8</v>
      </c>
    </row>
    <row r="7068" spans="2:18" x14ac:dyDescent="0.3">
      <c r="B7068" t="s">
        <v>11</v>
      </c>
      <c r="P7068">
        <f t="shared" si="299"/>
        <v>111112</v>
      </c>
      <c r="Q7068" s="3">
        <v>45915</v>
      </c>
      <c r="R7068">
        <v>4</v>
      </c>
    </row>
    <row r="7069" spans="2:18" x14ac:dyDescent="0.3">
      <c r="B7069" t="s">
        <v>11</v>
      </c>
      <c r="P7069">
        <f t="shared" si="299"/>
        <v>111112</v>
      </c>
      <c r="Q7069" s="3">
        <v>45915</v>
      </c>
      <c r="R7069">
        <v>2</v>
      </c>
    </row>
    <row r="7070" spans="2:18" x14ac:dyDescent="0.3">
      <c r="B7070" t="s">
        <v>10</v>
      </c>
      <c r="P7070">
        <f t="shared" si="299"/>
        <v>111112</v>
      </c>
      <c r="Q7070" s="3">
        <v>45915</v>
      </c>
      <c r="R7070">
        <v>2</v>
      </c>
    </row>
    <row r="7071" spans="2:18" x14ac:dyDescent="0.3">
      <c r="B7071" t="s">
        <v>11</v>
      </c>
      <c r="P7071">
        <f t="shared" si="299"/>
        <v>111112</v>
      </c>
      <c r="Q7071" s="3">
        <v>45916</v>
      </c>
      <c r="R7071">
        <v>8</v>
      </c>
    </row>
    <row r="7072" spans="2:18" x14ac:dyDescent="0.3">
      <c r="B7072" t="s">
        <v>11</v>
      </c>
      <c r="P7072">
        <f t="shared" si="299"/>
        <v>111112</v>
      </c>
      <c r="Q7072" s="3">
        <v>45915</v>
      </c>
      <c r="R7072">
        <v>8</v>
      </c>
    </row>
    <row r="7073" spans="2:18" x14ac:dyDescent="0.3">
      <c r="B7073" t="s">
        <v>22</v>
      </c>
      <c r="P7073">
        <f t="shared" si="299"/>
        <v>111112</v>
      </c>
      <c r="Q7073" s="3">
        <v>45916</v>
      </c>
      <c r="R7073">
        <v>8</v>
      </c>
    </row>
    <row r="7074" spans="2:18" x14ac:dyDescent="0.3">
      <c r="P7074">
        <f t="shared" si="299"/>
        <v>111112</v>
      </c>
      <c r="Q7074" s="3">
        <v>45915</v>
      </c>
      <c r="R7074">
        <v>8</v>
      </c>
    </row>
    <row r="7075" spans="2:18" x14ac:dyDescent="0.3">
      <c r="P7075">
        <f t="shared" si="299"/>
        <v>111112</v>
      </c>
      <c r="Q7075" s="3">
        <v>45915</v>
      </c>
      <c r="R7075">
        <v>0</v>
      </c>
    </row>
    <row r="7076" spans="2:18" x14ac:dyDescent="0.3">
      <c r="P7076">
        <f t="shared" si="299"/>
        <v>111112</v>
      </c>
      <c r="Q7076" s="3">
        <v>45915</v>
      </c>
      <c r="R7076">
        <v>0</v>
      </c>
    </row>
    <row r="7077" spans="2:18" x14ac:dyDescent="0.3">
      <c r="B7077" t="s">
        <v>11</v>
      </c>
      <c r="P7077">
        <f t="shared" si="299"/>
        <v>111112</v>
      </c>
      <c r="Q7077" s="3">
        <v>45915</v>
      </c>
      <c r="R7077">
        <v>8</v>
      </c>
    </row>
    <row r="7078" spans="2:18" x14ac:dyDescent="0.3">
      <c r="P7078">
        <f t="shared" si="299"/>
        <v>111112</v>
      </c>
      <c r="Q7078" s="3">
        <v>45916</v>
      </c>
      <c r="R7078">
        <v>8</v>
      </c>
    </row>
    <row r="7079" spans="2:18" x14ac:dyDescent="0.3">
      <c r="P7079">
        <f t="shared" si="299"/>
        <v>111112</v>
      </c>
      <c r="Q7079" s="3">
        <v>45916</v>
      </c>
      <c r="R7079">
        <v>8</v>
      </c>
    </row>
    <row r="7080" spans="2:18" x14ac:dyDescent="0.3">
      <c r="P7080">
        <f t="shared" si="299"/>
        <v>111112</v>
      </c>
      <c r="Q7080" s="3">
        <v>45916</v>
      </c>
      <c r="R7080">
        <v>0</v>
      </c>
    </row>
    <row r="7081" spans="2:18" x14ac:dyDescent="0.3">
      <c r="P7081">
        <f t="shared" si="299"/>
        <v>111112</v>
      </c>
      <c r="Q7081" s="3">
        <v>45916</v>
      </c>
      <c r="R7081">
        <v>0</v>
      </c>
    </row>
    <row r="7082" spans="2:18" x14ac:dyDescent="0.3">
      <c r="P7082">
        <f t="shared" si="299"/>
        <v>111112</v>
      </c>
      <c r="Q7082" s="3">
        <v>45916</v>
      </c>
      <c r="R7082">
        <v>8</v>
      </c>
    </row>
    <row r="7083" spans="2:18" x14ac:dyDescent="0.3">
      <c r="P7083">
        <f t="shared" si="299"/>
        <v>111112</v>
      </c>
      <c r="Q7083" s="3">
        <v>45916</v>
      </c>
      <c r="R7083">
        <v>8</v>
      </c>
    </row>
    <row r="7084" spans="2:18" x14ac:dyDescent="0.3">
      <c r="P7084">
        <f t="shared" si="299"/>
        <v>111112</v>
      </c>
      <c r="Q7084" s="3">
        <v>45916</v>
      </c>
      <c r="R7084">
        <v>8</v>
      </c>
    </row>
    <row r="7085" spans="2:18" x14ac:dyDescent="0.3">
      <c r="P7085">
        <f t="shared" si="299"/>
        <v>111112</v>
      </c>
      <c r="Q7085" s="3">
        <v>45916</v>
      </c>
      <c r="R7085">
        <v>8</v>
      </c>
    </row>
    <row r="7086" spans="2:18" x14ac:dyDescent="0.3">
      <c r="P7086">
        <f t="shared" si="299"/>
        <v>111112</v>
      </c>
      <c r="Q7086" s="3">
        <v>45916</v>
      </c>
      <c r="R7086">
        <v>8</v>
      </c>
    </row>
    <row r="7087" spans="2:18" x14ac:dyDescent="0.3">
      <c r="P7087">
        <f t="shared" si="299"/>
        <v>111112</v>
      </c>
      <c r="Q7087" s="3">
        <v>45916</v>
      </c>
      <c r="R7087">
        <v>8</v>
      </c>
    </row>
    <row r="7088" spans="2:18" x14ac:dyDescent="0.3">
      <c r="P7088">
        <f t="shared" si="299"/>
        <v>111112</v>
      </c>
      <c r="Q7088" s="3">
        <v>45916</v>
      </c>
      <c r="R7088">
        <v>8</v>
      </c>
    </row>
    <row r="7089" spans="2:18" hidden="1" x14ac:dyDescent="0.3">
      <c r="B7089" t="s">
        <v>32</v>
      </c>
      <c r="P7089">
        <v>9</v>
      </c>
      <c r="Q7089" s="3">
        <v>45915</v>
      </c>
      <c r="R7089">
        <v>16</v>
      </c>
    </row>
    <row r="7090" spans="2:18" hidden="1" x14ac:dyDescent="0.3">
      <c r="B7090" t="s">
        <v>11</v>
      </c>
      <c r="P7090">
        <v>9</v>
      </c>
      <c r="Q7090" s="3">
        <v>45915</v>
      </c>
      <c r="R7090">
        <v>16</v>
      </c>
    </row>
    <row r="7091" spans="2:18" x14ac:dyDescent="0.3">
      <c r="B7091" t="s">
        <v>12</v>
      </c>
      <c r="P7091">
        <f>111111+1</f>
        <v>111112</v>
      </c>
      <c r="Q7091" s="3">
        <v>45915</v>
      </c>
      <c r="R7091">
        <v>8</v>
      </c>
    </row>
    <row r="7092" spans="2:18" hidden="1" x14ac:dyDescent="0.3">
      <c r="P7092">
        <v>113</v>
      </c>
      <c r="Q7092" s="3">
        <v>45916</v>
      </c>
      <c r="R7092">
        <v>10</v>
      </c>
    </row>
    <row r="7093" spans="2:18" hidden="1" x14ac:dyDescent="0.3">
      <c r="P7093">
        <v>113</v>
      </c>
      <c r="Q7093" s="3">
        <v>45916</v>
      </c>
      <c r="R7093">
        <v>8</v>
      </c>
    </row>
    <row r="7094" spans="2:18" hidden="1" x14ac:dyDescent="0.3">
      <c r="P7094">
        <v>113</v>
      </c>
      <c r="Q7094" s="3">
        <v>45916</v>
      </c>
      <c r="R7094">
        <v>10</v>
      </c>
    </row>
    <row r="7095" spans="2:18" hidden="1" x14ac:dyDescent="0.3">
      <c r="P7095">
        <v>113</v>
      </c>
      <c r="Q7095" s="3">
        <v>45916</v>
      </c>
      <c r="R7095">
        <v>10</v>
      </c>
    </row>
    <row r="7096" spans="2:18" x14ac:dyDescent="0.3">
      <c r="B7096" t="s">
        <v>12</v>
      </c>
      <c r="P7096">
        <f t="shared" ref="P7096:P7097" si="300">111111+1</f>
        <v>111112</v>
      </c>
      <c r="Q7096" s="3">
        <v>45916</v>
      </c>
      <c r="R7096">
        <v>9</v>
      </c>
    </row>
    <row r="7097" spans="2:18" x14ac:dyDescent="0.3">
      <c r="B7097" t="s">
        <v>22</v>
      </c>
      <c r="P7097">
        <f t="shared" si="300"/>
        <v>111112</v>
      </c>
      <c r="Q7097" s="3">
        <v>45915</v>
      </c>
      <c r="R7097">
        <v>9</v>
      </c>
    </row>
    <row r="7098" spans="2:18" hidden="1" x14ac:dyDescent="0.3">
      <c r="B7098" t="s">
        <v>41</v>
      </c>
      <c r="P7098">
        <v>4</v>
      </c>
      <c r="Q7098" s="3">
        <v>45915</v>
      </c>
      <c r="R7098">
        <v>16</v>
      </c>
    </row>
    <row r="7099" spans="2:18" x14ac:dyDescent="0.3">
      <c r="B7099" t="s">
        <v>13</v>
      </c>
      <c r="P7099">
        <f t="shared" ref="P7099:P7106" si="301">111111+1</f>
        <v>111112</v>
      </c>
      <c r="Q7099" s="3">
        <v>45910</v>
      </c>
      <c r="R7099">
        <v>2</v>
      </c>
    </row>
    <row r="7100" spans="2:18" x14ac:dyDescent="0.3">
      <c r="B7100" t="s">
        <v>12</v>
      </c>
      <c r="P7100">
        <f t="shared" si="301"/>
        <v>111112</v>
      </c>
      <c r="Q7100" s="3">
        <v>45910</v>
      </c>
      <c r="R7100">
        <v>3</v>
      </c>
    </row>
    <row r="7101" spans="2:18" x14ac:dyDescent="0.3">
      <c r="B7101" t="s">
        <v>22</v>
      </c>
      <c r="P7101">
        <f t="shared" si="301"/>
        <v>111112</v>
      </c>
      <c r="Q7101" s="3">
        <v>45910</v>
      </c>
      <c r="R7101">
        <v>3</v>
      </c>
    </row>
    <row r="7102" spans="2:18" x14ac:dyDescent="0.3">
      <c r="B7102" t="s">
        <v>12</v>
      </c>
      <c r="P7102">
        <f t="shared" si="301"/>
        <v>111112</v>
      </c>
      <c r="Q7102" s="3">
        <v>45915</v>
      </c>
      <c r="R7102">
        <v>6</v>
      </c>
    </row>
    <row r="7103" spans="2:18" x14ac:dyDescent="0.3">
      <c r="B7103" t="s">
        <v>13</v>
      </c>
      <c r="P7103">
        <f t="shared" si="301"/>
        <v>111112</v>
      </c>
      <c r="Q7103" s="3">
        <v>45915</v>
      </c>
      <c r="R7103">
        <v>2</v>
      </c>
    </row>
    <row r="7104" spans="2:18" x14ac:dyDescent="0.3">
      <c r="P7104">
        <f t="shared" si="301"/>
        <v>111112</v>
      </c>
      <c r="Q7104" s="3">
        <v>45915</v>
      </c>
      <c r="R7104">
        <v>8</v>
      </c>
    </row>
    <row r="7105" spans="2:18" x14ac:dyDescent="0.3">
      <c r="P7105">
        <f t="shared" si="301"/>
        <v>111112</v>
      </c>
      <c r="Q7105" s="3">
        <v>45915</v>
      </c>
      <c r="R7105">
        <v>0</v>
      </c>
    </row>
    <row r="7106" spans="2:18" x14ac:dyDescent="0.3">
      <c r="P7106">
        <f t="shared" si="301"/>
        <v>111112</v>
      </c>
      <c r="Q7106" s="3">
        <v>45915</v>
      </c>
      <c r="R7106">
        <v>0</v>
      </c>
    </row>
    <row r="7107" spans="2:18" hidden="1" x14ac:dyDescent="0.3">
      <c r="B7107" t="s">
        <v>22</v>
      </c>
      <c r="P7107">
        <v>8</v>
      </c>
      <c r="Q7107" s="3">
        <v>45915</v>
      </c>
      <c r="R7107">
        <v>46</v>
      </c>
    </row>
    <row r="7108" spans="2:18" hidden="1" x14ac:dyDescent="0.3">
      <c r="B7108" t="s">
        <v>22</v>
      </c>
      <c r="P7108">
        <v>8</v>
      </c>
      <c r="Q7108" s="3">
        <v>45915</v>
      </c>
      <c r="R7108">
        <v>76</v>
      </c>
    </row>
    <row r="7109" spans="2:18" hidden="1" x14ac:dyDescent="0.3">
      <c r="B7109" t="s">
        <v>13</v>
      </c>
      <c r="P7109">
        <v>8</v>
      </c>
      <c r="Q7109" s="3">
        <v>45915</v>
      </c>
      <c r="R7109">
        <v>32</v>
      </c>
    </row>
    <row r="7110" spans="2:18" hidden="1" x14ac:dyDescent="0.3">
      <c r="B7110" t="s">
        <v>13</v>
      </c>
      <c r="P7110">
        <v>4</v>
      </c>
      <c r="Q7110" s="3">
        <v>45915</v>
      </c>
      <c r="R7110">
        <v>21</v>
      </c>
    </row>
    <row r="7111" spans="2:18" hidden="1" x14ac:dyDescent="0.3">
      <c r="B7111" t="s">
        <v>13</v>
      </c>
      <c r="P7111">
        <v>4</v>
      </c>
      <c r="Q7111" s="3">
        <v>45915</v>
      </c>
      <c r="R7111">
        <v>9</v>
      </c>
    </row>
    <row r="7112" spans="2:18" hidden="1" x14ac:dyDescent="0.3">
      <c r="B7112">
        <v>10</v>
      </c>
      <c r="P7112">
        <v>4</v>
      </c>
      <c r="Q7112" s="3">
        <v>45915</v>
      </c>
      <c r="R7112">
        <v>9</v>
      </c>
    </row>
    <row r="7113" spans="2:18" hidden="1" x14ac:dyDescent="0.3">
      <c r="B7113" t="s">
        <v>11</v>
      </c>
      <c r="P7113">
        <v>4</v>
      </c>
      <c r="Q7113" s="3">
        <v>45915</v>
      </c>
      <c r="R7113">
        <v>9</v>
      </c>
    </row>
    <row r="7114" spans="2:18" hidden="1" x14ac:dyDescent="0.3">
      <c r="B7114" t="s">
        <v>13</v>
      </c>
      <c r="P7114">
        <v>4</v>
      </c>
      <c r="Q7114" s="3">
        <v>45915</v>
      </c>
      <c r="R7114">
        <v>16</v>
      </c>
    </row>
    <row r="7115" spans="2:18" hidden="1" x14ac:dyDescent="0.3">
      <c r="B7115" t="s">
        <v>13</v>
      </c>
      <c r="P7115">
        <v>4</v>
      </c>
      <c r="Q7115" s="3">
        <v>45915</v>
      </c>
      <c r="R7115">
        <v>8</v>
      </c>
    </row>
    <row r="7116" spans="2:18" hidden="1" x14ac:dyDescent="0.3">
      <c r="B7116" t="s">
        <v>13</v>
      </c>
      <c r="P7116">
        <v>4</v>
      </c>
      <c r="Q7116" s="3">
        <v>45915</v>
      </c>
      <c r="R7116">
        <v>8</v>
      </c>
    </row>
    <row r="7117" spans="2:18" hidden="1" x14ac:dyDescent="0.3">
      <c r="B7117" t="s">
        <v>12</v>
      </c>
      <c r="P7117">
        <v>4</v>
      </c>
      <c r="Q7117" s="3">
        <v>45915</v>
      </c>
      <c r="R7117">
        <v>36</v>
      </c>
    </row>
    <row r="7118" spans="2:18" hidden="1" x14ac:dyDescent="0.3">
      <c r="B7118" t="s">
        <v>22</v>
      </c>
      <c r="P7118">
        <v>4</v>
      </c>
      <c r="Q7118" s="3">
        <v>45915</v>
      </c>
      <c r="R7118">
        <v>12</v>
      </c>
    </row>
    <row r="7119" spans="2:18" x14ac:dyDescent="0.3">
      <c r="P7119">
        <f t="shared" ref="P7119:P7121" si="302">111111+1</f>
        <v>111112</v>
      </c>
      <c r="Q7119" s="3">
        <v>45915</v>
      </c>
      <c r="R7119">
        <v>8</v>
      </c>
    </row>
    <row r="7120" spans="2:18" x14ac:dyDescent="0.3">
      <c r="B7120" t="s">
        <v>32</v>
      </c>
      <c r="P7120">
        <f t="shared" si="302"/>
        <v>111112</v>
      </c>
      <c r="Q7120" s="3">
        <v>45915</v>
      </c>
      <c r="R7120">
        <v>6</v>
      </c>
    </row>
    <row r="7121" spans="2:18" x14ac:dyDescent="0.3">
      <c r="B7121" t="s">
        <v>9</v>
      </c>
      <c r="P7121">
        <f t="shared" si="302"/>
        <v>111112</v>
      </c>
      <c r="Q7121" s="3">
        <v>45915</v>
      </c>
      <c r="R7121">
        <v>1</v>
      </c>
    </row>
    <row r="7122" spans="2:18" hidden="1" x14ac:dyDescent="0.3">
      <c r="B7122" t="s">
        <v>41</v>
      </c>
      <c r="P7122">
        <f>1</f>
        <v>1</v>
      </c>
      <c r="Q7122" s="3">
        <v>45915</v>
      </c>
      <c r="R7122">
        <v>24</v>
      </c>
    </row>
    <row r="7123" spans="2:18" hidden="1" x14ac:dyDescent="0.3">
      <c r="B7123" t="s">
        <v>10</v>
      </c>
      <c r="P7123">
        <f>1</f>
        <v>1</v>
      </c>
      <c r="Q7123" s="3">
        <v>45915</v>
      </c>
      <c r="R7123">
        <v>64</v>
      </c>
    </row>
    <row r="7124" spans="2:18" hidden="1" x14ac:dyDescent="0.3">
      <c r="B7124" t="s">
        <v>32</v>
      </c>
      <c r="P7124">
        <f>1</f>
        <v>1</v>
      </c>
      <c r="Q7124" s="3">
        <v>45915</v>
      </c>
      <c r="R7124">
        <v>8</v>
      </c>
    </row>
    <row r="7125" spans="2:18" hidden="1" x14ac:dyDescent="0.3">
      <c r="B7125" t="s">
        <v>13</v>
      </c>
      <c r="P7125">
        <f>1</f>
        <v>1</v>
      </c>
      <c r="Q7125" s="3">
        <v>45915</v>
      </c>
      <c r="R7125">
        <v>16</v>
      </c>
    </row>
    <row r="7126" spans="2:18" hidden="1" x14ac:dyDescent="0.3">
      <c r="B7126" t="s">
        <v>32</v>
      </c>
      <c r="P7126">
        <f>1</f>
        <v>1</v>
      </c>
      <c r="Q7126" s="3">
        <v>45915</v>
      </c>
      <c r="R7126">
        <v>32</v>
      </c>
    </row>
    <row r="7127" spans="2:18" x14ac:dyDescent="0.3">
      <c r="B7127" t="s">
        <v>10</v>
      </c>
      <c r="P7127">
        <f t="shared" ref="P7127:P7133" si="303">111111+1</f>
        <v>111112</v>
      </c>
      <c r="Q7127" s="3">
        <v>45915</v>
      </c>
      <c r="R7127">
        <v>3</v>
      </c>
    </row>
    <row r="7128" spans="2:18" x14ac:dyDescent="0.3">
      <c r="B7128" t="s">
        <v>32</v>
      </c>
      <c r="P7128">
        <f t="shared" si="303"/>
        <v>111112</v>
      </c>
      <c r="Q7128" s="3">
        <v>45915</v>
      </c>
      <c r="R7128">
        <v>3</v>
      </c>
    </row>
    <row r="7129" spans="2:18" x14ac:dyDescent="0.3">
      <c r="B7129" t="s">
        <v>15</v>
      </c>
      <c r="P7129">
        <f t="shared" si="303"/>
        <v>111112</v>
      </c>
      <c r="Q7129" s="3">
        <v>45915</v>
      </c>
      <c r="R7129">
        <v>2</v>
      </c>
    </row>
    <row r="7130" spans="2:18" x14ac:dyDescent="0.3">
      <c r="P7130">
        <f t="shared" si="303"/>
        <v>111112</v>
      </c>
      <c r="Q7130" s="3">
        <v>45915</v>
      </c>
      <c r="R7130">
        <v>8</v>
      </c>
    </row>
    <row r="7131" spans="2:18" x14ac:dyDescent="0.3">
      <c r="P7131">
        <f t="shared" si="303"/>
        <v>111112</v>
      </c>
      <c r="Q7131" s="3">
        <v>45911</v>
      </c>
      <c r="R7131">
        <v>8</v>
      </c>
    </row>
    <row r="7132" spans="2:18" x14ac:dyDescent="0.3">
      <c r="P7132">
        <f t="shared" si="303"/>
        <v>111112</v>
      </c>
      <c r="Q7132" s="3">
        <v>45912</v>
      </c>
      <c r="R7132">
        <v>8</v>
      </c>
    </row>
    <row r="7133" spans="2:18" x14ac:dyDescent="0.3">
      <c r="P7133">
        <f t="shared" si="303"/>
        <v>111112</v>
      </c>
      <c r="Q7133" s="3">
        <v>45915</v>
      </c>
      <c r="R7133">
        <v>8</v>
      </c>
    </row>
    <row r="7134" spans="2:18" hidden="1" x14ac:dyDescent="0.3">
      <c r="B7134" t="s">
        <v>22</v>
      </c>
      <c r="P7134">
        <v>5</v>
      </c>
      <c r="Q7134" s="3">
        <v>45913</v>
      </c>
      <c r="R7134">
        <v>10</v>
      </c>
    </row>
    <row r="7135" spans="2:18" hidden="1" x14ac:dyDescent="0.3">
      <c r="B7135" t="s">
        <v>10</v>
      </c>
      <c r="P7135">
        <v>2</v>
      </c>
      <c r="Q7135" s="3">
        <v>45913</v>
      </c>
      <c r="R7135">
        <v>20</v>
      </c>
    </row>
    <row r="7136" spans="2:18" hidden="1" x14ac:dyDescent="0.3">
      <c r="B7136" t="s">
        <v>11</v>
      </c>
      <c r="P7136">
        <v>2</v>
      </c>
      <c r="Q7136" s="3">
        <v>45913</v>
      </c>
      <c r="R7136">
        <v>10</v>
      </c>
    </row>
    <row r="7137" spans="2:18" hidden="1" x14ac:dyDescent="0.3">
      <c r="B7137" t="s">
        <v>11</v>
      </c>
      <c r="P7137">
        <v>2</v>
      </c>
      <c r="Q7137" s="3">
        <v>45913</v>
      </c>
      <c r="R7137">
        <v>5</v>
      </c>
    </row>
    <row r="7138" spans="2:18" hidden="1" x14ac:dyDescent="0.3">
      <c r="B7138" t="s">
        <v>41</v>
      </c>
      <c r="P7138">
        <v>2</v>
      </c>
      <c r="Q7138" s="3">
        <v>45913</v>
      </c>
      <c r="R7138">
        <v>10</v>
      </c>
    </row>
    <row r="7139" spans="2:18" hidden="1" x14ac:dyDescent="0.3">
      <c r="B7139" t="s">
        <v>10</v>
      </c>
      <c r="P7139">
        <v>2</v>
      </c>
      <c r="Q7139" s="3">
        <v>45912</v>
      </c>
      <c r="R7139">
        <v>32</v>
      </c>
    </row>
    <row r="7140" spans="2:18" hidden="1" x14ac:dyDescent="0.3">
      <c r="B7140" t="s">
        <v>9</v>
      </c>
      <c r="P7140">
        <v>2</v>
      </c>
      <c r="Q7140" s="3">
        <v>45912</v>
      </c>
      <c r="R7140">
        <v>8</v>
      </c>
    </row>
    <row r="7141" spans="2:18" hidden="1" x14ac:dyDescent="0.3">
      <c r="B7141" t="s">
        <v>10</v>
      </c>
      <c r="P7141">
        <v>2</v>
      </c>
      <c r="Q7141" s="3">
        <v>45912</v>
      </c>
      <c r="R7141">
        <v>32</v>
      </c>
    </row>
    <row r="7142" spans="2:18" hidden="1" x14ac:dyDescent="0.3">
      <c r="B7142" t="s">
        <v>41</v>
      </c>
      <c r="P7142">
        <v>2</v>
      </c>
      <c r="Q7142" s="3">
        <v>45912</v>
      </c>
      <c r="R7142">
        <v>8</v>
      </c>
    </row>
    <row r="7143" spans="2:18" hidden="1" x14ac:dyDescent="0.3">
      <c r="B7143" t="s">
        <v>11</v>
      </c>
      <c r="P7143">
        <v>2</v>
      </c>
      <c r="Q7143" s="3">
        <v>45912</v>
      </c>
      <c r="R7143">
        <v>8</v>
      </c>
    </row>
    <row r="7144" spans="2:18" hidden="1" x14ac:dyDescent="0.3">
      <c r="B7144" t="s">
        <v>32</v>
      </c>
      <c r="P7144">
        <v>7</v>
      </c>
      <c r="Q7144" s="3">
        <v>45913</v>
      </c>
      <c r="R7144">
        <v>13</v>
      </c>
    </row>
    <row r="7145" spans="2:18" hidden="1" x14ac:dyDescent="0.3">
      <c r="B7145" t="s">
        <v>12</v>
      </c>
      <c r="P7145">
        <v>7</v>
      </c>
      <c r="Q7145" s="3">
        <v>45913</v>
      </c>
      <c r="R7145">
        <v>17</v>
      </c>
    </row>
    <row r="7146" spans="2:18" hidden="1" x14ac:dyDescent="0.3">
      <c r="B7146" t="s">
        <v>10</v>
      </c>
      <c r="P7146">
        <v>2</v>
      </c>
      <c r="Q7146" s="3">
        <v>45911</v>
      </c>
      <c r="R7146">
        <v>29</v>
      </c>
    </row>
    <row r="7147" spans="2:18" hidden="1" x14ac:dyDescent="0.3">
      <c r="B7147" t="s">
        <v>12</v>
      </c>
      <c r="P7147">
        <v>7</v>
      </c>
      <c r="Q7147" s="3">
        <v>45913</v>
      </c>
      <c r="R7147">
        <v>10</v>
      </c>
    </row>
    <row r="7148" spans="2:18" hidden="1" x14ac:dyDescent="0.3">
      <c r="B7148" t="s">
        <v>10</v>
      </c>
      <c r="P7148">
        <v>2</v>
      </c>
      <c r="Q7148" s="3">
        <v>45911</v>
      </c>
      <c r="R7148">
        <v>16</v>
      </c>
    </row>
    <row r="7149" spans="2:18" hidden="1" x14ac:dyDescent="0.3">
      <c r="B7149" t="s">
        <v>22</v>
      </c>
      <c r="P7149">
        <v>7</v>
      </c>
      <c r="Q7149" s="3">
        <v>45913</v>
      </c>
      <c r="R7149">
        <v>15</v>
      </c>
    </row>
    <row r="7150" spans="2:18" hidden="1" x14ac:dyDescent="0.3">
      <c r="B7150" t="s">
        <v>12</v>
      </c>
      <c r="P7150">
        <v>7</v>
      </c>
      <c r="Q7150" s="3">
        <v>45913</v>
      </c>
      <c r="R7150">
        <v>5</v>
      </c>
    </row>
    <row r="7151" spans="2:18" hidden="1" x14ac:dyDescent="0.3">
      <c r="B7151" t="s">
        <v>12</v>
      </c>
      <c r="P7151">
        <v>7</v>
      </c>
      <c r="Q7151" s="3">
        <v>45913</v>
      </c>
      <c r="R7151">
        <v>20</v>
      </c>
    </row>
    <row r="7152" spans="2:18" hidden="1" x14ac:dyDescent="0.3">
      <c r="B7152" t="s">
        <v>8</v>
      </c>
      <c r="P7152">
        <v>2</v>
      </c>
      <c r="Q7152" s="3">
        <v>45911</v>
      </c>
      <c r="R7152">
        <v>11</v>
      </c>
    </row>
    <row r="7153" spans="2:18" hidden="1" x14ac:dyDescent="0.3">
      <c r="B7153" t="s">
        <v>8</v>
      </c>
      <c r="P7153">
        <v>7</v>
      </c>
      <c r="Q7153" s="3">
        <v>45912</v>
      </c>
      <c r="R7153">
        <v>4</v>
      </c>
    </row>
    <row r="7154" spans="2:18" hidden="1" x14ac:dyDescent="0.3">
      <c r="B7154" t="s">
        <v>32</v>
      </c>
      <c r="P7154">
        <v>7</v>
      </c>
      <c r="Q7154" s="3">
        <v>45912</v>
      </c>
      <c r="R7154">
        <v>28</v>
      </c>
    </row>
    <row r="7155" spans="2:18" hidden="1" x14ac:dyDescent="0.3">
      <c r="B7155" t="s">
        <v>22</v>
      </c>
      <c r="P7155">
        <v>7</v>
      </c>
      <c r="Q7155" s="3">
        <v>45912</v>
      </c>
      <c r="R7155">
        <v>16</v>
      </c>
    </row>
    <row r="7156" spans="2:18" hidden="1" x14ac:dyDescent="0.3">
      <c r="B7156" t="s">
        <v>12</v>
      </c>
      <c r="P7156">
        <v>7</v>
      </c>
      <c r="Q7156" s="3">
        <v>45912</v>
      </c>
      <c r="R7156">
        <v>35</v>
      </c>
    </row>
    <row r="7157" spans="2:18" hidden="1" x14ac:dyDescent="0.3">
      <c r="B7157" t="s">
        <v>12</v>
      </c>
      <c r="P7157">
        <v>7</v>
      </c>
      <c r="Q7157" s="3">
        <v>45912</v>
      </c>
      <c r="R7157">
        <v>19</v>
      </c>
    </row>
    <row r="7158" spans="2:18" hidden="1" x14ac:dyDescent="0.3">
      <c r="B7158" t="s">
        <v>12</v>
      </c>
      <c r="P7158">
        <v>7</v>
      </c>
      <c r="Q7158" s="3">
        <v>45912</v>
      </c>
      <c r="R7158">
        <v>26</v>
      </c>
    </row>
    <row r="7159" spans="2:18" hidden="1" x14ac:dyDescent="0.3">
      <c r="B7159" t="s">
        <v>12</v>
      </c>
      <c r="P7159">
        <v>7</v>
      </c>
      <c r="Q7159" s="3">
        <v>45912</v>
      </c>
      <c r="R7159">
        <v>16</v>
      </c>
    </row>
    <row r="7160" spans="2:18" hidden="1" x14ac:dyDescent="0.3">
      <c r="B7160" t="s">
        <v>10</v>
      </c>
      <c r="P7160">
        <v>2</v>
      </c>
      <c r="Q7160" s="3">
        <v>45911</v>
      </c>
      <c r="R7160">
        <v>8</v>
      </c>
    </row>
    <row r="7161" spans="2:18" hidden="1" x14ac:dyDescent="0.3">
      <c r="B7161" t="s">
        <v>9</v>
      </c>
      <c r="P7161">
        <v>2</v>
      </c>
      <c r="Q7161" s="3">
        <v>45911</v>
      </c>
      <c r="R7161">
        <v>8</v>
      </c>
    </row>
    <row r="7162" spans="2:18" hidden="1" x14ac:dyDescent="0.3">
      <c r="B7162" t="s">
        <v>41</v>
      </c>
      <c r="P7162">
        <v>2</v>
      </c>
      <c r="Q7162" s="3">
        <v>45911</v>
      </c>
      <c r="R7162">
        <v>8</v>
      </c>
    </row>
    <row r="7163" spans="2:18" hidden="1" x14ac:dyDescent="0.3">
      <c r="B7163" t="s">
        <v>11</v>
      </c>
      <c r="P7163">
        <v>2</v>
      </c>
      <c r="Q7163" s="3">
        <v>45911</v>
      </c>
      <c r="R7163">
        <v>8</v>
      </c>
    </row>
    <row r="7164" spans="2:18" hidden="1" x14ac:dyDescent="0.3">
      <c r="B7164" t="s">
        <v>9</v>
      </c>
      <c r="P7164">
        <v>2</v>
      </c>
      <c r="Q7164" s="3">
        <v>45910</v>
      </c>
      <c r="R7164">
        <v>8</v>
      </c>
    </row>
    <row r="7165" spans="2:18" hidden="1" x14ac:dyDescent="0.3">
      <c r="B7165" t="s">
        <v>10</v>
      </c>
      <c r="P7165">
        <v>2</v>
      </c>
      <c r="Q7165" s="3">
        <v>45910</v>
      </c>
      <c r="R7165">
        <v>8</v>
      </c>
    </row>
    <row r="7166" spans="2:18" hidden="1" x14ac:dyDescent="0.3">
      <c r="B7166" t="s">
        <v>10</v>
      </c>
      <c r="P7166">
        <v>2</v>
      </c>
      <c r="Q7166" s="3">
        <v>45910</v>
      </c>
      <c r="R7166">
        <v>8</v>
      </c>
    </row>
    <row r="7167" spans="2:18" hidden="1" x14ac:dyDescent="0.3">
      <c r="B7167" t="s">
        <v>10</v>
      </c>
      <c r="P7167">
        <v>2</v>
      </c>
      <c r="Q7167" s="3">
        <v>45910</v>
      </c>
      <c r="R7167">
        <v>8</v>
      </c>
    </row>
    <row r="7168" spans="2:18" hidden="1" x14ac:dyDescent="0.3">
      <c r="B7168" t="s">
        <v>10</v>
      </c>
      <c r="P7168">
        <v>2</v>
      </c>
      <c r="Q7168" s="3">
        <v>45910</v>
      </c>
      <c r="R7168">
        <v>24</v>
      </c>
    </row>
    <row r="7169" spans="2:18" hidden="1" x14ac:dyDescent="0.3">
      <c r="B7169" t="s">
        <v>10</v>
      </c>
      <c r="P7169">
        <v>2</v>
      </c>
      <c r="Q7169" s="3">
        <v>45910</v>
      </c>
      <c r="R7169">
        <v>24</v>
      </c>
    </row>
    <row r="7170" spans="2:18" hidden="1" x14ac:dyDescent="0.3">
      <c r="B7170" t="s">
        <v>41</v>
      </c>
      <c r="P7170">
        <v>2</v>
      </c>
      <c r="Q7170" s="3">
        <v>45910</v>
      </c>
      <c r="R7170">
        <v>8</v>
      </c>
    </row>
    <row r="7171" spans="2:18" hidden="1" x14ac:dyDescent="0.3">
      <c r="B7171" t="s">
        <v>11</v>
      </c>
      <c r="P7171">
        <v>2</v>
      </c>
      <c r="Q7171" s="3">
        <v>45910</v>
      </c>
      <c r="R7171">
        <v>8</v>
      </c>
    </row>
    <row r="7172" spans="2:18" x14ac:dyDescent="0.3">
      <c r="P7172">
        <f t="shared" ref="P7172:P7175" si="304">111111+1</f>
        <v>111112</v>
      </c>
      <c r="Q7172" s="3">
        <v>45915</v>
      </c>
      <c r="R7172">
        <v>8</v>
      </c>
    </row>
    <row r="7173" spans="2:18" x14ac:dyDescent="0.3">
      <c r="P7173">
        <f t="shared" si="304"/>
        <v>111112</v>
      </c>
      <c r="Q7173" s="3">
        <v>45912</v>
      </c>
      <c r="R7173">
        <v>7</v>
      </c>
    </row>
    <row r="7174" spans="2:18" x14ac:dyDescent="0.3">
      <c r="P7174">
        <f t="shared" si="304"/>
        <v>111112</v>
      </c>
      <c r="Q7174" s="3">
        <v>45915</v>
      </c>
      <c r="R7174">
        <v>8</v>
      </c>
    </row>
    <row r="7175" spans="2:18" x14ac:dyDescent="0.3">
      <c r="P7175">
        <f t="shared" si="304"/>
        <v>111112</v>
      </c>
      <c r="Q7175" s="3">
        <v>45915</v>
      </c>
      <c r="R7175">
        <v>8</v>
      </c>
    </row>
    <row r="7176" spans="2:18" hidden="1" x14ac:dyDescent="0.3">
      <c r="B7176" t="s">
        <v>13</v>
      </c>
      <c r="P7176">
        <v>5</v>
      </c>
      <c r="Q7176" s="3">
        <v>45912</v>
      </c>
      <c r="R7176">
        <v>0.24</v>
      </c>
    </row>
    <row r="7177" spans="2:18" hidden="1" x14ac:dyDescent="0.3">
      <c r="B7177" t="s">
        <v>13</v>
      </c>
      <c r="P7177">
        <v>5</v>
      </c>
      <c r="Q7177" s="3">
        <v>45912</v>
      </c>
      <c r="R7177">
        <v>0.32</v>
      </c>
    </row>
    <row r="7178" spans="2:18" hidden="1" x14ac:dyDescent="0.3">
      <c r="B7178" t="s">
        <v>13</v>
      </c>
      <c r="P7178">
        <v>5</v>
      </c>
      <c r="Q7178" s="3">
        <v>45912</v>
      </c>
      <c r="R7178">
        <v>0.32</v>
      </c>
    </row>
    <row r="7179" spans="2:18" hidden="1" x14ac:dyDescent="0.3">
      <c r="B7179" t="s">
        <v>13</v>
      </c>
      <c r="P7179">
        <v>5</v>
      </c>
      <c r="Q7179" s="3">
        <v>45912</v>
      </c>
      <c r="R7179">
        <v>0.32</v>
      </c>
    </row>
    <row r="7180" spans="2:18" hidden="1" x14ac:dyDescent="0.3">
      <c r="B7180" t="s">
        <v>13</v>
      </c>
      <c r="P7180">
        <v>5</v>
      </c>
      <c r="Q7180" s="3">
        <v>45912</v>
      </c>
      <c r="R7180">
        <v>0.32</v>
      </c>
    </row>
    <row r="7181" spans="2:18" hidden="1" x14ac:dyDescent="0.3">
      <c r="B7181" t="s">
        <v>13</v>
      </c>
      <c r="P7181">
        <v>5</v>
      </c>
      <c r="Q7181" s="3">
        <v>45912</v>
      </c>
      <c r="R7181">
        <v>0.32</v>
      </c>
    </row>
    <row r="7182" spans="2:18" hidden="1" x14ac:dyDescent="0.3">
      <c r="B7182" t="s">
        <v>13</v>
      </c>
      <c r="P7182">
        <v>5</v>
      </c>
      <c r="Q7182" s="3">
        <v>45912</v>
      </c>
      <c r="R7182">
        <v>0.32</v>
      </c>
    </row>
    <row r="7183" spans="2:18" hidden="1" x14ac:dyDescent="0.3">
      <c r="B7183" t="s">
        <v>13</v>
      </c>
      <c r="P7183">
        <v>5</v>
      </c>
      <c r="Q7183" s="3">
        <v>45912</v>
      </c>
      <c r="R7183">
        <v>0.32</v>
      </c>
    </row>
    <row r="7184" spans="2:18" hidden="1" x14ac:dyDescent="0.3">
      <c r="B7184" t="s">
        <v>13</v>
      </c>
      <c r="P7184">
        <v>5</v>
      </c>
      <c r="Q7184" s="3">
        <v>45912</v>
      </c>
      <c r="R7184">
        <v>0.32</v>
      </c>
    </row>
    <row r="7185" spans="2:18" hidden="1" x14ac:dyDescent="0.3">
      <c r="B7185" t="s">
        <v>13</v>
      </c>
      <c r="P7185">
        <v>5</v>
      </c>
      <c r="Q7185" s="3">
        <v>45912</v>
      </c>
      <c r="R7185">
        <v>0.32</v>
      </c>
    </row>
    <row r="7186" spans="2:18" hidden="1" x14ac:dyDescent="0.3">
      <c r="B7186" t="s">
        <v>13</v>
      </c>
      <c r="P7186">
        <v>5</v>
      </c>
      <c r="Q7186" s="3">
        <v>45912</v>
      </c>
      <c r="R7186">
        <v>0.32</v>
      </c>
    </row>
    <row r="7187" spans="2:18" hidden="1" x14ac:dyDescent="0.3">
      <c r="B7187" t="s">
        <v>13</v>
      </c>
      <c r="P7187">
        <v>5</v>
      </c>
      <c r="Q7187" s="3">
        <v>45912</v>
      </c>
      <c r="R7187">
        <v>0.32</v>
      </c>
    </row>
    <row r="7188" spans="2:18" hidden="1" x14ac:dyDescent="0.3">
      <c r="B7188" t="s">
        <v>13</v>
      </c>
      <c r="P7188">
        <v>5</v>
      </c>
      <c r="Q7188" s="3">
        <v>45912</v>
      </c>
      <c r="R7188">
        <v>0.32</v>
      </c>
    </row>
    <row r="7189" spans="2:18" hidden="1" x14ac:dyDescent="0.3">
      <c r="B7189" t="s">
        <v>13</v>
      </c>
      <c r="P7189">
        <v>5</v>
      </c>
      <c r="Q7189" s="3">
        <v>45912</v>
      </c>
      <c r="R7189">
        <v>0.32</v>
      </c>
    </row>
    <row r="7190" spans="2:18" hidden="1" x14ac:dyDescent="0.3">
      <c r="B7190" t="s">
        <v>13</v>
      </c>
      <c r="P7190">
        <v>5</v>
      </c>
      <c r="Q7190" s="3">
        <v>45912</v>
      </c>
      <c r="R7190">
        <v>0.32</v>
      </c>
    </row>
    <row r="7191" spans="2:18" hidden="1" x14ac:dyDescent="0.3">
      <c r="B7191" t="s">
        <v>13</v>
      </c>
      <c r="P7191">
        <v>5</v>
      </c>
      <c r="Q7191" s="3">
        <v>45912</v>
      </c>
      <c r="R7191">
        <v>0.32</v>
      </c>
    </row>
    <row r="7192" spans="2:18" hidden="1" x14ac:dyDescent="0.3">
      <c r="B7192" t="s">
        <v>13</v>
      </c>
      <c r="P7192">
        <v>5</v>
      </c>
      <c r="Q7192" s="3">
        <v>45912</v>
      </c>
      <c r="R7192">
        <v>0.32</v>
      </c>
    </row>
    <row r="7193" spans="2:18" hidden="1" x14ac:dyDescent="0.3">
      <c r="B7193" t="s">
        <v>13</v>
      </c>
      <c r="P7193">
        <v>5</v>
      </c>
      <c r="Q7193" s="3">
        <v>45912</v>
      </c>
      <c r="R7193">
        <v>0.32</v>
      </c>
    </row>
    <row r="7194" spans="2:18" hidden="1" x14ac:dyDescent="0.3">
      <c r="B7194" t="s">
        <v>13</v>
      </c>
      <c r="P7194">
        <v>5</v>
      </c>
      <c r="Q7194" s="3">
        <v>45912</v>
      </c>
      <c r="R7194">
        <v>0.32</v>
      </c>
    </row>
    <row r="7195" spans="2:18" hidden="1" x14ac:dyDescent="0.3">
      <c r="B7195" t="s">
        <v>13</v>
      </c>
      <c r="P7195">
        <v>5</v>
      </c>
      <c r="Q7195" s="3">
        <v>45912</v>
      </c>
      <c r="R7195">
        <v>4</v>
      </c>
    </row>
    <row r="7196" spans="2:18" hidden="1" x14ac:dyDescent="0.3">
      <c r="B7196" t="s">
        <v>12</v>
      </c>
      <c r="P7196">
        <v>5</v>
      </c>
      <c r="Q7196" s="3">
        <v>45912</v>
      </c>
      <c r="R7196">
        <v>16</v>
      </c>
    </row>
    <row r="7197" spans="2:18" x14ac:dyDescent="0.3">
      <c r="B7197" t="s">
        <v>32</v>
      </c>
      <c r="P7197">
        <f t="shared" ref="P7197:P7198" si="305">111111+1</f>
        <v>111112</v>
      </c>
      <c r="Q7197" s="3">
        <v>45913</v>
      </c>
      <c r="R7197">
        <v>1</v>
      </c>
    </row>
    <row r="7198" spans="2:18" x14ac:dyDescent="0.3">
      <c r="B7198" t="s">
        <v>10</v>
      </c>
      <c r="P7198">
        <f t="shared" si="305"/>
        <v>111112</v>
      </c>
      <c r="Q7198" s="3">
        <v>45913</v>
      </c>
      <c r="R7198">
        <v>4</v>
      </c>
    </row>
    <row r="7199" spans="2:18" hidden="1" x14ac:dyDescent="0.3">
      <c r="B7199" t="s">
        <v>22</v>
      </c>
      <c r="P7199">
        <v>5</v>
      </c>
      <c r="Q7199" s="3">
        <v>45913</v>
      </c>
      <c r="R7199">
        <v>10</v>
      </c>
    </row>
    <row r="7200" spans="2:18" hidden="1" x14ac:dyDescent="0.3">
      <c r="B7200" t="s">
        <v>12</v>
      </c>
      <c r="P7200">
        <v>5</v>
      </c>
      <c r="Q7200" s="3">
        <v>45912</v>
      </c>
      <c r="R7200">
        <v>24</v>
      </c>
    </row>
    <row r="7201" spans="2:18" hidden="1" x14ac:dyDescent="0.3">
      <c r="B7201" t="s">
        <v>12</v>
      </c>
      <c r="P7201">
        <v>5</v>
      </c>
      <c r="Q7201" s="3">
        <v>45912</v>
      </c>
      <c r="R7201">
        <v>8</v>
      </c>
    </row>
    <row r="7202" spans="2:18" hidden="1" x14ac:dyDescent="0.3">
      <c r="B7202" t="s">
        <v>12</v>
      </c>
      <c r="P7202">
        <v>5</v>
      </c>
      <c r="Q7202" s="3">
        <v>45912</v>
      </c>
      <c r="R7202">
        <v>8</v>
      </c>
    </row>
    <row r="7203" spans="2:18" hidden="1" x14ac:dyDescent="0.3">
      <c r="B7203" t="s">
        <v>8</v>
      </c>
      <c r="P7203">
        <v>5</v>
      </c>
      <c r="Q7203" s="3">
        <v>45912</v>
      </c>
      <c r="R7203">
        <v>4</v>
      </c>
    </row>
    <row r="7204" spans="2:18" hidden="1" x14ac:dyDescent="0.3">
      <c r="B7204" t="s">
        <v>8</v>
      </c>
      <c r="P7204">
        <v>5</v>
      </c>
      <c r="Q7204" s="3">
        <v>45912</v>
      </c>
      <c r="R7204">
        <v>5</v>
      </c>
    </row>
    <row r="7205" spans="2:18" hidden="1" x14ac:dyDescent="0.3">
      <c r="B7205" t="s">
        <v>11</v>
      </c>
      <c r="P7205">
        <v>5</v>
      </c>
      <c r="Q7205" s="3">
        <v>45912</v>
      </c>
      <c r="R7205">
        <v>8</v>
      </c>
    </row>
    <row r="7206" spans="2:18" x14ac:dyDescent="0.3">
      <c r="B7206" t="s">
        <v>22</v>
      </c>
      <c r="P7206">
        <f>111111+1</f>
        <v>111112</v>
      </c>
      <c r="Q7206" s="3">
        <v>45915</v>
      </c>
      <c r="R7206">
        <v>8</v>
      </c>
    </row>
    <row r="7207" spans="2:18" hidden="1" x14ac:dyDescent="0.3">
      <c r="P7207">
        <v>113</v>
      </c>
      <c r="Q7207" s="3">
        <v>45915</v>
      </c>
      <c r="R7207">
        <v>10</v>
      </c>
    </row>
    <row r="7208" spans="2:18" hidden="1" x14ac:dyDescent="0.3">
      <c r="P7208">
        <v>113</v>
      </c>
      <c r="Q7208" s="3">
        <v>45915</v>
      </c>
      <c r="R7208">
        <v>8</v>
      </c>
    </row>
    <row r="7209" spans="2:18" hidden="1" x14ac:dyDescent="0.3">
      <c r="P7209">
        <v>113</v>
      </c>
      <c r="Q7209" s="3">
        <v>45915</v>
      </c>
      <c r="R7209">
        <v>10</v>
      </c>
    </row>
    <row r="7210" spans="2:18" hidden="1" x14ac:dyDescent="0.3">
      <c r="P7210">
        <v>113</v>
      </c>
      <c r="Q7210" s="3">
        <v>45915</v>
      </c>
      <c r="R7210">
        <v>10</v>
      </c>
    </row>
    <row r="7211" spans="2:18" x14ac:dyDescent="0.3">
      <c r="P7211">
        <f>111111+1</f>
        <v>111112</v>
      </c>
      <c r="Q7211" s="3">
        <v>45915</v>
      </c>
      <c r="R7211">
        <v>8</v>
      </c>
    </row>
    <row r="7212" spans="2:18" hidden="1" x14ac:dyDescent="0.3">
      <c r="B7212" t="s">
        <v>22</v>
      </c>
      <c r="P7212">
        <v>4</v>
      </c>
      <c r="Q7212" s="3">
        <v>45913</v>
      </c>
      <c r="R7212">
        <v>15</v>
      </c>
    </row>
    <row r="7213" spans="2:18" x14ac:dyDescent="0.3">
      <c r="B7213" t="s">
        <v>13</v>
      </c>
      <c r="P7213">
        <f>111111+1</f>
        <v>111112</v>
      </c>
      <c r="Q7213" s="3">
        <v>45913</v>
      </c>
      <c r="R7213">
        <v>5</v>
      </c>
    </row>
    <row r="7214" spans="2:18" hidden="1" x14ac:dyDescent="0.3">
      <c r="B7214" t="s">
        <v>22</v>
      </c>
      <c r="P7214">
        <v>8</v>
      </c>
      <c r="Q7214" s="3">
        <v>45913</v>
      </c>
      <c r="R7214">
        <v>65</v>
      </c>
    </row>
    <row r="7215" spans="2:18" hidden="1" x14ac:dyDescent="0.3">
      <c r="B7215" t="s">
        <v>32</v>
      </c>
      <c r="P7215">
        <v>6</v>
      </c>
      <c r="Q7215" s="3">
        <v>45913</v>
      </c>
      <c r="R7215">
        <v>6</v>
      </c>
    </row>
    <row r="7216" spans="2:18" hidden="1" x14ac:dyDescent="0.3">
      <c r="B7216" t="s">
        <v>32</v>
      </c>
      <c r="P7216">
        <v>6</v>
      </c>
      <c r="Q7216" s="3">
        <v>45913</v>
      </c>
      <c r="R7216">
        <v>6</v>
      </c>
    </row>
    <row r="7217" spans="2:18" hidden="1" x14ac:dyDescent="0.3">
      <c r="B7217" t="s">
        <v>32</v>
      </c>
      <c r="P7217">
        <v>6</v>
      </c>
      <c r="Q7217" s="3">
        <v>45913</v>
      </c>
      <c r="R7217">
        <v>6</v>
      </c>
    </row>
    <row r="7218" spans="2:18" hidden="1" x14ac:dyDescent="0.3">
      <c r="B7218" t="s">
        <v>32</v>
      </c>
      <c r="P7218">
        <v>6</v>
      </c>
      <c r="Q7218" s="3">
        <v>45913</v>
      </c>
      <c r="R7218">
        <v>21</v>
      </c>
    </row>
    <row r="7219" spans="2:18" hidden="1" x14ac:dyDescent="0.3">
      <c r="B7219" t="s">
        <v>32</v>
      </c>
      <c r="P7219">
        <v>6</v>
      </c>
      <c r="Q7219" s="3">
        <v>45913</v>
      </c>
      <c r="R7219">
        <v>27</v>
      </c>
    </row>
    <row r="7220" spans="2:18" hidden="1" x14ac:dyDescent="0.3">
      <c r="B7220" t="s">
        <v>10</v>
      </c>
      <c r="P7220">
        <v>6</v>
      </c>
      <c r="Q7220" s="3">
        <v>45913</v>
      </c>
      <c r="R7220">
        <v>10</v>
      </c>
    </row>
    <row r="7221" spans="2:18" hidden="1" x14ac:dyDescent="0.3">
      <c r="B7221" t="s">
        <v>10</v>
      </c>
      <c r="P7221">
        <v>9</v>
      </c>
      <c r="Q7221" s="3">
        <v>45913</v>
      </c>
      <c r="R7221">
        <v>25</v>
      </c>
    </row>
    <row r="7222" spans="2:18" hidden="1" x14ac:dyDescent="0.3">
      <c r="B7222" t="s">
        <v>13</v>
      </c>
      <c r="P7222">
        <v>4</v>
      </c>
      <c r="Q7222" s="3">
        <v>45913</v>
      </c>
      <c r="R7222">
        <v>5</v>
      </c>
    </row>
    <row r="7223" spans="2:18" hidden="1" x14ac:dyDescent="0.3">
      <c r="B7223" t="s">
        <v>13</v>
      </c>
      <c r="P7223">
        <v>4</v>
      </c>
      <c r="Q7223" s="3">
        <v>45913</v>
      </c>
      <c r="R7223">
        <v>5</v>
      </c>
    </row>
    <row r="7224" spans="2:18" hidden="1" x14ac:dyDescent="0.3">
      <c r="B7224" t="s">
        <v>13</v>
      </c>
      <c r="P7224">
        <v>4</v>
      </c>
      <c r="Q7224" s="3">
        <v>45913</v>
      </c>
      <c r="R7224">
        <v>10</v>
      </c>
    </row>
    <row r="7225" spans="2:18" x14ac:dyDescent="0.3">
      <c r="B7225" t="s">
        <v>12</v>
      </c>
      <c r="P7225">
        <f t="shared" ref="P7225:P7226" si="306">111111+1</f>
        <v>111112</v>
      </c>
      <c r="Q7225" s="3">
        <v>45913</v>
      </c>
      <c r="R7225">
        <v>5</v>
      </c>
    </row>
    <row r="7226" spans="2:18" x14ac:dyDescent="0.3">
      <c r="B7226" t="s">
        <v>22</v>
      </c>
      <c r="P7226">
        <f t="shared" si="306"/>
        <v>111112</v>
      </c>
      <c r="Q7226" s="3">
        <v>45912</v>
      </c>
      <c r="R7226">
        <v>8</v>
      </c>
    </row>
    <row r="7227" spans="2:18" hidden="1" x14ac:dyDescent="0.3">
      <c r="B7227" t="s">
        <v>9</v>
      </c>
      <c r="P7227">
        <v>4</v>
      </c>
      <c r="Q7227" s="3">
        <v>45913</v>
      </c>
      <c r="R7227">
        <v>10</v>
      </c>
    </row>
    <row r="7228" spans="2:18" x14ac:dyDescent="0.3">
      <c r="B7228" t="s">
        <v>22</v>
      </c>
      <c r="P7228">
        <f t="shared" ref="P7228:P7233" si="307">111111+1</f>
        <v>111112</v>
      </c>
      <c r="Q7228" s="3">
        <v>45911</v>
      </c>
      <c r="R7228">
        <v>8</v>
      </c>
    </row>
    <row r="7229" spans="2:18" x14ac:dyDescent="0.3">
      <c r="B7229" t="s">
        <v>22</v>
      </c>
      <c r="P7229">
        <f t="shared" si="307"/>
        <v>111112</v>
      </c>
      <c r="Q7229" s="3">
        <v>45910</v>
      </c>
      <c r="R7229">
        <v>8</v>
      </c>
    </row>
    <row r="7230" spans="2:18" x14ac:dyDescent="0.3">
      <c r="B7230" t="s">
        <v>12</v>
      </c>
      <c r="P7230">
        <f t="shared" si="307"/>
        <v>111112</v>
      </c>
      <c r="Q7230" s="3">
        <v>45909</v>
      </c>
      <c r="R7230">
        <v>8</v>
      </c>
    </row>
    <row r="7231" spans="2:18" x14ac:dyDescent="0.3">
      <c r="B7231" t="s">
        <v>22</v>
      </c>
      <c r="P7231">
        <f t="shared" si="307"/>
        <v>111112</v>
      </c>
      <c r="Q7231" s="3">
        <v>45908</v>
      </c>
      <c r="R7231">
        <v>8</v>
      </c>
    </row>
    <row r="7232" spans="2:18" x14ac:dyDescent="0.3">
      <c r="B7232" t="s">
        <v>32</v>
      </c>
      <c r="P7232">
        <f t="shared" si="307"/>
        <v>111112</v>
      </c>
      <c r="Q7232" s="3">
        <v>45913</v>
      </c>
      <c r="R7232">
        <v>3</v>
      </c>
    </row>
    <row r="7233" spans="2:18" x14ac:dyDescent="0.3">
      <c r="B7233" t="s">
        <v>15</v>
      </c>
      <c r="P7233">
        <f t="shared" si="307"/>
        <v>111112</v>
      </c>
      <c r="Q7233" s="3">
        <v>45913</v>
      </c>
      <c r="R7233">
        <v>2</v>
      </c>
    </row>
    <row r="7234" spans="2:18" hidden="1" x14ac:dyDescent="0.3">
      <c r="B7234" t="s">
        <v>41</v>
      </c>
      <c r="P7234">
        <f>1</f>
        <v>1</v>
      </c>
      <c r="Q7234" s="3">
        <v>45913</v>
      </c>
      <c r="R7234">
        <v>12</v>
      </c>
    </row>
    <row r="7235" spans="2:18" hidden="1" x14ac:dyDescent="0.3">
      <c r="B7235" t="s">
        <v>10</v>
      </c>
      <c r="P7235">
        <f>1</f>
        <v>1</v>
      </c>
      <c r="Q7235" s="3">
        <v>45913</v>
      </c>
      <c r="R7235">
        <v>27</v>
      </c>
    </row>
    <row r="7236" spans="2:18" hidden="1" x14ac:dyDescent="0.3">
      <c r="B7236" t="s">
        <v>32</v>
      </c>
      <c r="P7236">
        <f>1</f>
        <v>1</v>
      </c>
      <c r="Q7236" s="3">
        <v>45913</v>
      </c>
      <c r="R7236">
        <v>11</v>
      </c>
    </row>
    <row r="7237" spans="2:18" hidden="1" x14ac:dyDescent="0.3">
      <c r="B7237">
        <v>30234</v>
      </c>
      <c r="P7237">
        <v>113</v>
      </c>
      <c r="Q7237" s="3">
        <v>45913</v>
      </c>
      <c r="R7237">
        <v>5</v>
      </c>
    </row>
    <row r="7238" spans="2:18" hidden="1" x14ac:dyDescent="0.3">
      <c r="B7238">
        <v>30234</v>
      </c>
      <c r="P7238">
        <v>113</v>
      </c>
      <c r="Q7238" s="3">
        <v>45913</v>
      </c>
      <c r="R7238">
        <v>5</v>
      </c>
    </row>
    <row r="7239" spans="2:18" hidden="1" x14ac:dyDescent="0.3">
      <c r="B7239" t="s">
        <v>12</v>
      </c>
      <c r="P7239">
        <v>8</v>
      </c>
      <c r="Q7239" s="3">
        <v>45912</v>
      </c>
      <c r="R7239">
        <v>24</v>
      </c>
    </row>
    <row r="7240" spans="2:18" hidden="1" x14ac:dyDescent="0.3">
      <c r="B7240" t="s">
        <v>22</v>
      </c>
      <c r="P7240">
        <v>8</v>
      </c>
      <c r="Q7240" s="3">
        <v>45912</v>
      </c>
      <c r="R7240">
        <v>24</v>
      </c>
    </row>
    <row r="7241" spans="2:18" hidden="1" x14ac:dyDescent="0.3">
      <c r="B7241" t="s">
        <v>22</v>
      </c>
      <c r="P7241">
        <v>8</v>
      </c>
      <c r="Q7241" s="3">
        <v>45912</v>
      </c>
      <c r="R7241">
        <v>88</v>
      </c>
    </row>
    <row r="7242" spans="2:18" x14ac:dyDescent="0.3">
      <c r="P7242">
        <f t="shared" ref="P7242:P7247" si="308">111111+1</f>
        <v>111112</v>
      </c>
      <c r="Q7242" s="3">
        <v>45911</v>
      </c>
      <c r="R7242">
        <v>10</v>
      </c>
    </row>
    <row r="7243" spans="2:18" x14ac:dyDescent="0.3">
      <c r="P7243">
        <f t="shared" si="308"/>
        <v>111112</v>
      </c>
      <c r="Q7243" s="3">
        <v>45911</v>
      </c>
      <c r="R7243">
        <v>0</v>
      </c>
    </row>
    <row r="7244" spans="2:18" x14ac:dyDescent="0.3">
      <c r="P7244">
        <f t="shared" si="308"/>
        <v>111112</v>
      </c>
      <c r="Q7244" s="3">
        <v>45911</v>
      </c>
      <c r="R7244">
        <v>0</v>
      </c>
    </row>
    <row r="7245" spans="2:18" x14ac:dyDescent="0.3">
      <c r="P7245">
        <f t="shared" si="308"/>
        <v>111112</v>
      </c>
      <c r="Q7245" s="3">
        <v>45912</v>
      </c>
      <c r="R7245">
        <v>8</v>
      </c>
    </row>
    <row r="7246" spans="2:18" x14ac:dyDescent="0.3">
      <c r="P7246">
        <f t="shared" si="308"/>
        <v>111112</v>
      </c>
      <c r="Q7246" s="3">
        <v>45912</v>
      </c>
      <c r="R7246">
        <v>8</v>
      </c>
    </row>
    <row r="7247" spans="2:18" x14ac:dyDescent="0.3">
      <c r="P7247">
        <f t="shared" si="308"/>
        <v>111112</v>
      </c>
      <c r="Q7247" s="3">
        <v>45912</v>
      </c>
      <c r="R7247">
        <v>8</v>
      </c>
    </row>
    <row r="7248" spans="2:18" hidden="1" x14ac:dyDescent="0.3">
      <c r="B7248">
        <v>30251</v>
      </c>
      <c r="P7248">
        <v>12</v>
      </c>
      <c r="Q7248" s="3">
        <v>45912</v>
      </c>
      <c r="R7248">
        <v>44</v>
      </c>
    </row>
    <row r="7249" spans="2:18" hidden="1" x14ac:dyDescent="0.3">
      <c r="B7249" t="s">
        <v>8</v>
      </c>
      <c r="P7249">
        <v>12</v>
      </c>
      <c r="Q7249" s="3">
        <v>45912</v>
      </c>
      <c r="R7249">
        <v>8</v>
      </c>
    </row>
    <row r="7250" spans="2:18" hidden="1" x14ac:dyDescent="0.3">
      <c r="B7250" t="s">
        <v>8</v>
      </c>
      <c r="P7250">
        <v>12</v>
      </c>
      <c r="Q7250" s="3">
        <v>45912</v>
      </c>
      <c r="R7250">
        <v>20</v>
      </c>
    </row>
    <row r="7251" spans="2:18" hidden="1" x14ac:dyDescent="0.3">
      <c r="B7251">
        <v>10297</v>
      </c>
      <c r="P7251">
        <v>12</v>
      </c>
      <c r="Q7251" s="3">
        <v>45911</v>
      </c>
      <c r="R7251">
        <v>22</v>
      </c>
    </row>
    <row r="7252" spans="2:18" hidden="1" x14ac:dyDescent="0.3">
      <c r="B7252" t="s">
        <v>11</v>
      </c>
      <c r="P7252">
        <v>12</v>
      </c>
      <c r="Q7252" s="3">
        <v>45911</v>
      </c>
      <c r="R7252">
        <v>50</v>
      </c>
    </row>
    <row r="7253" spans="2:18" hidden="1" x14ac:dyDescent="0.3">
      <c r="B7253">
        <v>10297</v>
      </c>
      <c r="P7253">
        <v>12</v>
      </c>
      <c r="Q7253" s="3">
        <v>45910</v>
      </c>
      <c r="R7253">
        <v>26</v>
      </c>
    </row>
    <row r="7254" spans="2:18" hidden="1" x14ac:dyDescent="0.3">
      <c r="B7254" t="s">
        <v>10</v>
      </c>
      <c r="P7254">
        <v>12</v>
      </c>
      <c r="Q7254" s="3">
        <v>45910</v>
      </c>
      <c r="R7254">
        <v>46</v>
      </c>
    </row>
    <row r="7255" spans="2:18" hidden="1" x14ac:dyDescent="0.3">
      <c r="B7255" t="s">
        <v>32</v>
      </c>
      <c r="P7255">
        <v>12</v>
      </c>
      <c r="Q7255" s="3">
        <v>45909</v>
      </c>
      <c r="R7255">
        <v>16</v>
      </c>
    </row>
    <row r="7256" spans="2:18" hidden="1" x14ac:dyDescent="0.3">
      <c r="B7256">
        <v>10297</v>
      </c>
      <c r="P7256">
        <v>12</v>
      </c>
      <c r="Q7256" s="3">
        <v>45909</v>
      </c>
      <c r="R7256">
        <v>20</v>
      </c>
    </row>
    <row r="7257" spans="2:18" hidden="1" x14ac:dyDescent="0.3">
      <c r="B7257" t="s">
        <v>11</v>
      </c>
      <c r="P7257">
        <v>12</v>
      </c>
      <c r="Q7257" s="3">
        <v>45909</v>
      </c>
      <c r="R7257">
        <v>16</v>
      </c>
    </row>
    <row r="7258" spans="2:18" hidden="1" x14ac:dyDescent="0.3">
      <c r="B7258">
        <v>10288</v>
      </c>
      <c r="P7258">
        <v>12</v>
      </c>
      <c r="Q7258" s="3">
        <v>45909</v>
      </c>
      <c r="R7258">
        <v>20</v>
      </c>
    </row>
    <row r="7259" spans="2:18" hidden="1" x14ac:dyDescent="0.3">
      <c r="B7259">
        <v>10288</v>
      </c>
      <c r="P7259">
        <v>12</v>
      </c>
      <c r="Q7259" s="3">
        <v>45908</v>
      </c>
      <c r="R7259">
        <v>16</v>
      </c>
    </row>
    <row r="7260" spans="2:18" hidden="1" x14ac:dyDescent="0.3">
      <c r="B7260" t="s">
        <v>11</v>
      </c>
      <c r="P7260">
        <v>12</v>
      </c>
      <c r="Q7260" s="3">
        <v>45908</v>
      </c>
      <c r="R7260">
        <v>40</v>
      </c>
    </row>
    <row r="7261" spans="2:18" hidden="1" x14ac:dyDescent="0.3">
      <c r="B7261" t="s">
        <v>8</v>
      </c>
      <c r="P7261">
        <v>12</v>
      </c>
      <c r="Q7261" s="3">
        <v>45908</v>
      </c>
      <c r="R7261">
        <v>16</v>
      </c>
    </row>
    <row r="7262" spans="2:18" hidden="1" x14ac:dyDescent="0.3">
      <c r="B7262" t="s">
        <v>10</v>
      </c>
      <c r="P7262">
        <v>9</v>
      </c>
      <c r="Q7262" s="3">
        <v>45912</v>
      </c>
      <c r="R7262">
        <v>35</v>
      </c>
    </row>
    <row r="7263" spans="2:18" hidden="1" x14ac:dyDescent="0.3">
      <c r="B7263" t="s">
        <v>8</v>
      </c>
      <c r="P7263">
        <v>9</v>
      </c>
      <c r="Q7263" s="3">
        <v>45912</v>
      </c>
      <c r="R7263">
        <v>5</v>
      </c>
    </row>
    <row r="7264" spans="2:18" hidden="1" x14ac:dyDescent="0.3">
      <c r="B7264" t="s">
        <v>13</v>
      </c>
      <c r="P7264">
        <v>4</v>
      </c>
      <c r="Q7264" s="3">
        <v>45912</v>
      </c>
      <c r="R7264">
        <v>24</v>
      </c>
    </row>
    <row r="7265" spans="2:18" hidden="1" x14ac:dyDescent="0.3">
      <c r="B7265" t="s">
        <v>13</v>
      </c>
      <c r="P7265">
        <v>4</v>
      </c>
      <c r="Q7265" s="3">
        <v>45912</v>
      </c>
      <c r="R7265">
        <v>9</v>
      </c>
    </row>
    <row r="7266" spans="2:18" hidden="1" x14ac:dyDescent="0.3">
      <c r="B7266" t="s">
        <v>13</v>
      </c>
      <c r="P7266">
        <v>4</v>
      </c>
      <c r="Q7266" s="3">
        <v>45912</v>
      </c>
      <c r="R7266">
        <v>9</v>
      </c>
    </row>
    <row r="7267" spans="2:18" hidden="1" x14ac:dyDescent="0.3">
      <c r="B7267" t="s">
        <v>13</v>
      </c>
      <c r="P7267">
        <v>4</v>
      </c>
      <c r="Q7267" s="3">
        <v>45912</v>
      </c>
      <c r="R7267">
        <v>9</v>
      </c>
    </row>
    <row r="7268" spans="2:18" hidden="1" x14ac:dyDescent="0.3">
      <c r="B7268" t="s">
        <v>13</v>
      </c>
      <c r="P7268">
        <v>4</v>
      </c>
      <c r="Q7268" s="3">
        <v>45912</v>
      </c>
      <c r="R7268">
        <v>16</v>
      </c>
    </row>
    <row r="7269" spans="2:18" hidden="1" x14ac:dyDescent="0.3">
      <c r="B7269" t="s">
        <v>12</v>
      </c>
      <c r="P7269">
        <v>4</v>
      </c>
      <c r="Q7269" s="3">
        <v>45912</v>
      </c>
      <c r="R7269">
        <v>18</v>
      </c>
    </row>
    <row r="7270" spans="2:18" hidden="1" x14ac:dyDescent="0.3">
      <c r="B7270" t="s">
        <v>9</v>
      </c>
      <c r="P7270">
        <v>4</v>
      </c>
      <c r="Q7270" s="3">
        <v>45912</v>
      </c>
      <c r="R7270">
        <v>18</v>
      </c>
    </row>
    <row r="7271" spans="2:18" hidden="1" x14ac:dyDescent="0.3">
      <c r="B7271" t="s">
        <v>11</v>
      </c>
      <c r="P7271">
        <v>4</v>
      </c>
      <c r="Q7271" s="3">
        <v>45912</v>
      </c>
      <c r="R7271">
        <v>9</v>
      </c>
    </row>
    <row r="7272" spans="2:18" hidden="1" x14ac:dyDescent="0.3">
      <c r="B7272" t="s">
        <v>22</v>
      </c>
      <c r="P7272">
        <v>4</v>
      </c>
      <c r="Q7272" s="3">
        <v>45912</v>
      </c>
      <c r="R7272">
        <v>32</v>
      </c>
    </row>
    <row r="7273" spans="2:18" hidden="1" x14ac:dyDescent="0.3">
      <c r="B7273" t="s">
        <v>22</v>
      </c>
      <c r="P7273">
        <v>6</v>
      </c>
      <c r="Q7273" s="3">
        <v>45911</v>
      </c>
      <c r="R7273">
        <v>8</v>
      </c>
    </row>
    <row r="7274" spans="2:18" hidden="1" x14ac:dyDescent="0.3">
      <c r="B7274" t="s">
        <v>10</v>
      </c>
      <c r="P7274">
        <v>6</v>
      </c>
      <c r="Q7274" s="3">
        <v>45911</v>
      </c>
      <c r="R7274">
        <v>16</v>
      </c>
    </row>
    <row r="7275" spans="2:18" hidden="1" x14ac:dyDescent="0.3">
      <c r="B7275" t="s">
        <v>8</v>
      </c>
      <c r="P7275">
        <v>6</v>
      </c>
      <c r="Q7275" s="3">
        <v>45911</v>
      </c>
      <c r="R7275">
        <v>16</v>
      </c>
    </row>
    <row r="7276" spans="2:18" hidden="1" x14ac:dyDescent="0.3">
      <c r="B7276" t="s">
        <v>45</v>
      </c>
      <c r="P7276">
        <v>6</v>
      </c>
      <c r="Q7276" s="3">
        <v>45911</v>
      </c>
      <c r="R7276">
        <v>16</v>
      </c>
    </row>
    <row r="7277" spans="2:18" hidden="1" x14ac:dyDescent="0.3">
      <c r="B7277" t="s">
        <v>45</v>
      </c>
      <c r="P7277">
        <v>6</v>
      </c>
      <c r="Q7277" s="3">
        <v>45912</v>
      </c>
      <c r="R7277">
        <v>16</v>
      </c>
    </row>
    <row r="7278" spans="2:18" hidden="1" x14ac:dyDescent="0.3">
      <c r="B7278" t="s">
        <v>10</v>
      </c>
      <c r="P7278">
        <v>6</v>
      </c>
      <c r="Q7278" s="3">
        <v>45912</v>
      </c>
      <c r="R7278">
        <v>16</v>
      </c>
    </row>
    <row r="7279" spans="2:18" hidden="1" x14ac:dyDescent="0.3">
      <c r="B7279">
        <v>10</v>
      </c>
      <c r="P7279">
        <v>6</v>
      </c>
      <c r="Q7279" s="3">
        <v>45912</v>
      </c>
      <c r="R7279">
        <v>16</v>
      </c>
    </row>
    <row r="7280" spans="2:18" hidden="1" x14ac:dyDescent="0.3">
      <c r="B7280" t="s">
        <v>8</v>
      </c>
      <c r="P7280">
        <v>6</v>
      </c>
      <c r="Q7280" s="3">
        <v>45912</v>
      </c>
      <c r="R7280">
        <v>16</v>
      </c>
    </row>
    <row r="7281" spans="2:18" hidden="1" x14ac:dyDescent="0.3">
      <c r="B7281" t="s">
        <v>22</v>
      </c>
      <c r="P7281">
        <v>6</v>
      </c>
      <c r="Q7281" s="3">
        <v>45912</v>
      </c>
      <c r="R7281">
        <v>8</v>
      </c>
    </row>
    <row r="7282" spans="2:18" hidden="1" x14ac:dyDescent="0.3">
      <c r="B7282" t="s">
        <v>12</v>
      </c>
      <c r="P7282">
        <v>6</v>
      </c>
      <c r="Q7282" s="3">
        <v>45912</v>
      </c>
      <c r="R7282">
        <v>9</v>
      </c>
    </row>
    <row r="7283" spans="2:18" hidden="1" x14ac:dyDescent="0.3">
      <c r="B7283" t="s">
        <v>13</v>
      </c>
      <c r="P7283">
        <v>6</v>
      </c>
      <c r="Q7283" s="3">
        <v>45911</v>
      </c>
      <c r="R7283">
        <v>18</v>
      </c>
    </row>
    <row r="7284" spans="2:18" hidden="1" x14ac:dyDescent="0.3">
      <c r="B7284" t="s">
        <v>13</v>
      </c>
      <c r="P7284">
        <v>6</v>
      </c>
      <c r="Q7284" s="3">
        <v>45911</v>
      </c>
      <c r="R7284">
        <v>17</v>
      </c>
    </row>
    <row r="7285" spans="2:18" hidden="1" x14ac:dyDescent="0.3">
      <c r="B7285" t="s">
        <v>32</v>
      </c>
      <c r="P7285">
        <v>6</v>
      </c>
      <c r="Q7285" s="3">
        <v>45911</v>
      </c>
      <c r="R7285">
        <v>33</v>
      </c>
    </row>
    <row r="7286" spans="2:18" hidden="1" x14ac:dyDescent="0.3">
      <c r="B7286" t="s">
        <v>32</v>
      </c>
      <c r="P7286">
        <v>6</v>
      </c>
      <c r="Q7286" s="3">
        <v>45912</v>
      </c>
      <c r="R7286">
        <v>34</v>
      </c>
    </row>
    <row r="7287" spans="2:18" hidden="1" x14ac:dyDescent="0.3">
      <c r="B7287" t="s">
        <v>32</v>
      </c>
      <c r="P7287">
        <v>6</v>
      </c>
      <c r="Q7287" s="3">
        <v>45912</v>
      </c>
      <c r="R7287">
        <v>68</v>
      </c>
    </row>
    <row r="7288" spans="2:18" hidden="1" x14ac:dyDescent="0.3">
      <c r="B7288" t="s">
        <v>32</v>
      </c>
      <c r="P7288">
        <v>6</v>
      </c>
      <c r="Q7288" s="3">
        <v>45911</v>
      </c>
      <c r="R7288">
        <v>67</v>
      </c>
    </row>
    <row r="7289" spans="2:18" hidden="1" x14ac:dyDescent="0.3">
      <c r="B7289" t="s">
        <v>32</v>
      </c>
      <c r="P7289">
        <v>6</v>
      </c>
      <c r="Q7289" s="3">
        <v>45912</v>
      </c>
      <c r="R7289">
        <v>8.25</v>
      </c>
    </row>
    <row r="7290" spans="2:18" hidden="1" x14ac:dyDescent="0.3">
      <c r="B7290" t="s">
        <v>32</v>
      </c>
      <c r="P7290">
        <v>6</v>
      </c>
      <c r="Q7290" s="3">
        <v>45912</v>
      </c>
      <c r="R7290">
        <v>8.25</v>
      </c>
    </row>
    <row r="7291" spans="2:18" hidden="1" x14ac:dyDescent="0.3">
      <c r="B7291" t="s">
        <v>32</v>
      </c>
      <c r="P7291">
        <v>6</v>
      </c>
      <c r="Q7291" s="3">
        <v>45912</v>
      </c>
      <c r="R7291">
        <v>8.25</v>
      </c>
    </row>
    <row r="7292" spans="2:18" hidden="1" x14ac:dyDescent="0.3">
      <c r="B7292" t="s">
        <v>32</v>
      </c>
      <c r="P7292">
        <v>6</v>
      </c>
      <c r="Q7292" s="3">
        <v>45912</v>
      </c>
      <c r="R7292">
        <v>8.25</v>
      </c>
    </row>
    <row r="7293" spans="2:18" hidden="1" x14ac:dyDescent="0.3">
      <c r="B7293" t="s">
        <v>32</v>
      </c>
      <c r="P7293">
        <v>6</v>
      </c>
      <c r="Q7293" s="3">
        <v>45911</v>
      </c>
      <c r="R7293">
        <v>6.6</v>
      </c>
    </row>
    <row r="7294" spans="2:18" hidden="1" x14ac:dyDescent="0.3">
      <c r="B7294" t="s">
        <v>32</v>
      </c>
      <c r="P7294">
        <v>6</v>
      </c>
      <c r="Q7294" s="3">
        <v>45911</v>
      </c>
      <c r="R7294">
        <v>6.6</v>
      </c>
    </row>
    <row r="7295" spans="2:18" hidden="1" x14ac:dyDescent="0.3">
      <c r="B7295" t="s">
        <v>32</v>
      </c>
      <c r="P7295">
        <v>6</v>
      </c>
      <c r="Q7295" s="3">
        <v>45911</v>
      </c>
      <c r="R7295">
        <v>6.6</v>
      </c>
    </row>
    <row r="7296" spans="2:18" hidden="1" x14ac:dyDescent="0.3">
      <c r="B7296" t="s">
        <v>32</v>
      </c>
      <c r="P7296">
        <v>6</v>
      </c>
      <c r="Q7296" s="3">
        <v>45911</v>
      </c>
      <c r="R7296">
        <v>6.6</v>
      </c>
    </row>
    <row r="7297" spans="2:18" hidden="1" x14ac:dyDescent="0.3">
      <c r="B7297" t="s">
        <v>32</v>
      </c>
      <c r="P7297">
        <v>6</v>
      </c>
      <c r="Q7297" s="3">
        <v>45911</v>
      </c>
      <c r="R7297">
        <v>6.6</v>
      </c>
    </row>
    <row r="7298" spans="2:18" x14ac:dyDescent="0.3">
      <c r="B7298" t="s">
        <v>13</v>
      </c>
      <c r="P7298">
        <f t="shared" ref="P7298:P7299" si="309">111111+1</f>
        <v>111112</v>
      </c>
      <c r="Q7298" s="3">
        <v>45912</v>
      </c>
      <c r="R7298">
        <v>8</v>
      </c>
    </row>
    <row r="7299" spans="2:18" x14ac:dyDescent="0.3">
      <c r="B7299" t="s">
        <v>13</v>
      </c>
      <c r="P7299">
        <f t="shared" si="309"/>
        <v>111112</v>
      </c>
      <c r="Q7299" s="3">
        <v>45911</v>
      </c>
      <c r="R7299">
        <v>8</v>
      </c>
    </row>
    <row r="7300" spans="2:18" hidden="1" x14ac:dyDescent="0.3">
      <c r="P7300">
        <v>113</v>
      </c>
      <c r="Q7300" s="3">
        <v>45912</v>
      </c>
      <c r="R7300">
        <v>8</v>
      </c>
    </row>
    <row r="7301" spans="2:18" hidden="1" x14ac:dyDescent="0.3">
      <c r="P7301">
        <v>113</v>
      </c>
      <c r="Q7301" s="3">
        <v>45912</v>
      </c>
      <c r="R7301">
        <v>8</v>
      </c>
    </row>
    <row r="7302" spans="2:18" hidden="1" x14ac:dyDescent="0.3">
      <c r="P7302">
        <v>113</v>
      </c>
      <c r="Q7302" s="3">
        <v>45912</v>
      </c>
      <c r="R7302">
        <v>8</v>
      </c>
    </row>
    <row r="7303" spans="2:18" hidden="1" x14ac:dyDescent="0.3">
      <c r="P7303">
        <v>113</v>
      </c>
      <c r="Q7303" s="3">
        <v>45912</v>
      </c>
      <c r="R7303">
        <v>8</v>
      </c>
    </row>
    <row r="7304" spans="2:18" hidden="1" x14ac:dyDescent="0.3">
      <c r="B7304" t="s">
        <v>41</v>
      </c>
      <c r="P7304">
        <f>1</f>
        <v>1</v>
      </c>
      <c r="Q7304" s="3">
        <v>45912</v>
      </c>
      <c r="R7304">
        <v>24</v>
      </c>
    </row>
    <row r="7305" spans="2:18" hidden="1" x14ac:dyDescent="0.3">
      <c r="B7305" t="s">
        <v>10</v>
      </c>
      <c r="P7305">
        <f>1</f>
        <v>1</v>
      </c>
      <c r="Q7305" s="3">
        <v>45912</v>
      </c>
      <c r="R7305">
        <v>16</v>
      </c>
    </row>
    <row r="7306" spans="2:18" hidden="1" x14ac:dyDescent="0.3">
      <c r="B7306" t="s">
        <v>10</v>
      </c>
      <c r="P7306">
        <f>1</f>
        <v>1</v>
      </c>
      <c r="Q7306" s="3">
        <v>45912</v>
      </c>
      <c r="R7306">
        <v>56</v>
      </c>
    </row>
    <row r="7307" spans="2:18" hidden="1" x14ac:dyDescent="0.3">
      <c r="B7307" t="s">
        <v>10</v>
      </c>
      <c r="P7307">
        <f>1</f>
        <v>1</v>
      </c>
      <c r="Q7307" s="3">
        <v>45912</v>
      </c>
      <c r="R7307">
        <v>16</v>
      </c>
    </row>
    <row r="7308" spans="2:18" hidden="1" x14ac:dyDescent="0.3">
      <c r="B7308" t="s">
        <v>32</v>
      </c>
      <c r="P7308">
        <f>1</f>
        <v>1</v>
      </c>
      <c r="Q7308" s="3">
        <v>45912</v>
      </c>
      <c r="R7308">
        <v>32</v>
      </c>
    </row>
    <row r="7309" spans="2:18" x14ac:dyDescent="0.3">
      <c r="B7309" t="s">
        <v>10</v>
      </c>
      <c r="P7309">
        <f t="shared" ref="P7309:P7322" si="310">111111+1</f>
        <v>111112</v>
      </c>
      <c r="Q7309" s="3">
        <v>45912</v>
      </c>
      <c r="R7309">
        <v>3</v>
      </c>
    </row>
    <row r="7310" spans="2:18" x14ac:dyDescent="0.3">
      <c r="B7310" t="s">
        <v>32</v>
      </c>
      <c r="P7310">
        <f t="shared" si="310"/>
        <v>111112</v>
      </c>
      <c r="Q7310" s="3">
        <v>45912</v>
      </c>
      <c r="R7310">
        <v>3</v>
      </c>
    </row>
    <row r="7311" spans="2:18" x14ac:dyDescent="0.3">
      <c r="B7311" t="s">
        <v>15</v>
      </c>
      <c r="P7311">
        <f t="shared" si="310"/>
        <v>111112</v>
      </c>
      <c r="Q7311" s="3">
        <v>45912</v>
      </c>
      <c r="R7311">
        <v>2</v>
      </c>
    </row>
    <row r="7312" spans="2:18" x14ac:dyDescent="0.3">
      <c r="P7312">
        <f t="shared" si="310"/>
        <v>111112</v>
      </c>
      <c r="Q7312" s="3">
        <v>45912</v>
      </c>
      <c r="R7312">
        <v>8</v>
      </c>
    </row>
    <row r="7313" spans="2:18" x14ac:dyDescent="0.3">
      <c r="B7313" t="s">
        <v>22</v>
      </c>
      <c r="P7313">
        <f t="shared" si="310"/>
        <v>111112</v>
      </c>
      <c r="Q7313" s="3">
        <v>45912</v>
      </c>
      <c r="R7313">
        <v>4</v>
      </c>
    </row>
    <row r="7314" spans="2:18" x14ac:dyDescent="0.3">
      <c r="B7314" t="s">
        <v>12</v>
      </c>
      <c r="P7314">
        <f t="shared" si="310"/>
        <v>111112</v>
      </c>
      <c r="Q7314" s="3">
        <v>45912</v>
      </c>
      <c r="R7314">
        <v>3</v>
      </c>
    </row>
    <row r="7315" spans="2:18" x14ac:dyDescent="0.3">
      <c r="B7315" t="s">
        <v>13</v>
      </c>
      <c r="P7315">
        <f t="shared" si="310"/>
        <v>111112</v>
      </c>
      <c r="Q7315" s="3">
        <v>45912</v>
      </c>
      <c r="R7315">
        <v>1</v>
      </c>
    </row>
    <row r="7316" spans="2:18" x14ac:dyDescent="0.3">
      <c r="P7316">
        <f t="shared" si="310"/>
        <v>111112</v>
      </c>
      <c r="Q7316" s="3">
        <v>45912</v>
      </c>
      <c r="R7316">
        <v>8</v>
      </c>
    </row>
    <row r="7317" spans="2:18" x14ac:dyDescent="0.3">
      <c r="P7317">
        <f t="shared" si="310"/>
        <v>111112</v>
      </c>
      <c r="Q7317" s="3">
        <v>45912</v>
      </c>
      <c r="R7317">
        <v>8</v>
      </c>
    </row>
    <row r="7318" spans="2:18" x14ac:dyDescent="0.3">
      <c r="P7318">
        <f t="shared" si="310"/>
        <v>111112</v>
      </c>
      <c r="Q7318" s="3">
        <v>45912</v>
      </c>
      <c r="R7318">
        <v>8</v>
      </c>
    </row>
    <row r="7319" spans="2:18" x14ac:dyDescent="0.3">
      <c r="P7319">
        <f t="shared" si="310"/>
        <v>111112</v>
      </c>
      <c r="Q7319" s="3">
        <v>45912</v>
      </c>
      <c r="R7319">
        <v>8</v>
      </c>
    </row>
    <row r="7320" spans="2:18" x14ac:dyDescent="0.3">
      <c r="P7320">
        <f t="shared" si="310"/>
        <v>111112</v>
      </c>
      <c r="Q7320" s="3">
        <v>45912</v>
      </c>
      <c r="R7320">
        <v>8</v>
      </c>
    </row>
    <row r="7321" spans="2:18" x14ac:dyDescent="0.3">
      <c r="P7321">
        <f t="shared" si="310"/>
        <v>111112</v>
      </c>
      <c r="Q7321" s="3">
        <v>45912</v>
      </c>
      <c r="R7321">
        <v>8</v>
      </c>
    </row>
    <row r="7322" spans="2:18" x14ac:dyDescent="0.3">
      <c r="P7322">
        <f t="shared" si="310"/>
        <v>111112</v>
      </c>
      <c r="Q7322" s="3">
        <v>45912</v>
      </c>
      <c r="R7322">
        <v>8</v>
      </c>
    </row>
    <row r="7323" spans="2:18" hidden="1" x14ac:dyDescent="0.3">
      <c r="B7323" t="s">
        <v>22</v>
      </c>
      <c r="P7323">
        <v>7</v>
      </c>
      <c r="Q7323" s="3">
        <v>45911</v>
      </c>
      <c r="R7323">
        <v>9</v>
      </c>
    </row>
    <row r="7324" spans="2:18" hidden="1" x14ac:dyDescent="0.3">
      <c r="B7324" t="s">
        <v>12</v>
      </c>
      <c r="P7324">
        <v>7</v>
      </c>
      <c r="Q7324" s="3">
        <v>45911</v>
      </c>
      <c r="R7324">
        <v>9</v>
      </c>
    </row>
    <row r="7325" spans="2:18" hidden="1" x14ac:dyDescent="0.3">
      <c r="B7325" t="s">
        <v>32</v>
      </c>
      <c r="P7325">
        <v>7</v>
      </c>
      <c r="Q7325" s="3">
        <v>45911</v>
      </c>
      <c r="R7325">
        <v>27</v>
      </c>
    </row>
    <row r="7326" spans="2:18" hidden="1" x14ac:dyDescent="0.3">
      <c r="B7326" t="s">
        <v>22</v>
      </c>
      <c r="P7326">
        <v>7</v>
      </c>
      <c r="Q7326" s="3">
        <v>45911</v>
      </c>
      <c r="R7326">
        <v>14</v>
      </c>
    </row>
    <row r="7327" spans="2:18" hidden="1" x14ac:dyDescent="0.3">
      <c r="B7327" t="s">
        <v>12</v>
      </c>
      <c r="P7327">
        <v>7</v>
      </c>
      <c r="Q7327" s="3">
        <v>45911</v>
      </c>
      <c r="R7327">
        <v>32</v>
      </c>
    </row>
    <row r="7328" spans="2:18" hidden="1" x14ac:dyDescent="0.3">
      <c r="B7328" t="s">
        <v>12</v>
      </c>
      <c r="P7328">
        <v>7</v>
      </c>
      <c r="Q7328" s="3">
        <v>45911</v>
      </c>
      <c r="R7328">
        <v>17</v>
      </c>
    </row>
    <row r="7329" spans="2:18" hidden="1" x14ac:dyDescent="0.3">
      <c r="B7329" t="s">
        <v>12</v>
      </c>
      <c r="P7329">
        <v>7</v>
      </c>
      <c r="Q7329" s="3">
        <v>45911</v>
      </c>
      <c r="R7329">
        <v>21</v>
      </c>
    </row>
    <row r="7330" spans="2:18" hidden="1" x14ac:dyDescent="0.3">
      <c r="B7330" t="s">
        <v>12</v>
      </c>
      <c r="P7330">
        <v>7</v>
      </c>
      <c r="Q7330" s="3">
        <v>45911</v>
      </c>
      <c r="R7330">
        <v>14</v>
      </c>
    </row>
    <row r="7331" spans="2:18" x14ac:dyDescent="0.3">
      <c r="P7331">
        <f t="shared" ref="P7331:P7336" si="311">111111+1</f>
        <v>111112</v>
      </c>
      <c r="Q7331" s="3">
        <v>45910</v>
      </c>
      <c r="R7331">
        <v>8</v>
      </c>
    </row>
    <row r="7332" spans="2:18" x14ac:dyDescent="0.3">
      <c r="P7332">
        <f t="shared" si="311"/>
        <v>111112</v>
      </c>
      <c r="Q7332" s="3">
        <v>45911</v>
      </c>
      <c r="R7332">
        <v>8</v>
      </c>
    </row>
    <row r="7333" spans="2:18" x14ac:dyDescent="0.3">
      <c r="P7333">
        <f t="shared" si="311"/>
        <v>111112</v>
      </c>
      <c r="Q7333" s="3">
        <v>45912</v>
      </c>
      <c r="R7333">
        <v>8</v>
      </c>
    </row>
    <row r="7334" spans="2:18" x14ac:dyDescent="0.3">
      <c r="P7334">
        <f t="shared" si="311"/>
        <v>111112</v>
      </c>
      <c r="Q7334" s="3">
        <v>45912</v>
      </c>
      <c r="R7334">
        <v>8</v>
      </c>
    </row>
    <row r="7335" spans="2:18" x14ac:dyDescent="0.3">
      <c r="P7335">
        <f t="shared" si="311"/>
        <v>111112</v>
      </c>
      <c r="Q7335" s="3">
        <v>45912</v>
      </c>
      <c r="R7335">
        <v>0</v>
      </c>
    </row>
    <row r="7336" spans="2:18" x14ac:dyDescent="0.3">
      <c r="P7336">
        <f t="shared" si="311"/>
        <v>111112</v>
      </c>
      <c r="Q7336" s="3">
        <v>45912</v>
      </c>
      <c r="R7336">
        <v>8</v>
      </c>
    </row>
    <row r="7337" spans="2:18" hidden="1" x14ac:dyDescent="0.3">
      <c r="B7337" t="s">
        <v>22</v>
      </c>
      <c r="P7337">
        <v>5</v>
      </c>
      <c r="Q7337" s="3">
        <v>45911</v>
      </c>
      <c r="R7337">
        <v>13</v>
      </c>
    </row>
    <row r="7338" spans="2:18" hidden="1" x14ac:dyDescent="0.3">
      <c r="B7338" t="s">
        <v>12</v>
      </c>
      <c r="P7338">
        <v>5</v>
      </c>
      <c r="Q7338" s="3">
        <v>45911</v>
      </c>
      <c r="R7338">
        <v>12</v>
      </c>
    </row>
    <row r="7339" spans="2:18" hidden="1" x14ac:dyDescent="0.3">
      <c r="B7339" t="s">
        <v>12</v>
      </c>
      <c r="P7339">
        <v>5</v>
      </c>
      <c r="Q7339" s="3">
        <v>45911</v>
      </c>
      <c r="R7339">
        <v>12</v>
      </c>
    </row>
    <row r="7340" spans="2:18" x14ac:dyDescent="0.3">
      <c r="B7340" t="s">
        <v>12</v>
      </c>
      <c r="P7340">
        <f>111111+1</f>
        <v>111112</v>
      </c>
      <c r="Q7340" s="3">
        <v>45912</v>
      </c>
      <c r="R7340">
        <v>8</v>
      </c>
    </row>
    <row r="7341" spans="2:18" hidden="1" x14ac:dyDescent="0.3">
      <c r="B7341" t="s">
        <v>12</v>
      </c>
      <c r="P7341">
        <v>5</v>
      </c>
      <c r="Q7341" s="3">
        <v>45911</v>
      </c>
      <c r="R7341">
        <v>14</v>
      </c>
    </row>
    <row r="7342" spans="2:18" hidden="1" x14ac:dyDescent="0.3">
      <c r="B7342" t="s">
        <v>12</v>
      </c>
      <c r="P7342">
        <v>5</v>
      </c>
      <c r="Q7342" s="3">
        <v>45911</v>
      </c>
      <c r="R7342">
        <v>4</v>
      </c>
    </row>
    <row r="7343" spans="2:18" hidden="1" x14ac:dyDescent="0.3">
      <c r="B7343" t="s">
        <v>12</v>
      </c>
      <c r="P7343">
        <v>5</v>
      </c>
      <c r="Q7343" s="3">
        <v>45911</v>
      </c>
      <c r="R7343">
        <v>4</v>
      </c>
    </row>
    <row r="7344" spans="2:18" hidden="1" x14ac:dyDescent="0.3">
      <c r="B7344" t="s">
        <v>12</v>
      </c>
      <c r="P7344">
        <v>5</v>
      </c>
      <c r="Q7344" s="3">
        <v>45911</v>
      </c>
      <c r="R7344">
        <v>5</v>
      </c>
    </row>
    <row r="7345" spans="2:18" x14ac:dyDescent="0.3">
      <c r="B7345" t="s">
        <v>13</v>
      </c>
      <c r="P7345">
        <f>111111+1</f>
        <v>111112</v>
      </c>
      <c r="Q7345" s="3">
        <v>45912</v>
      </c>
      <c r="R7345">
        <v>8</v>
      </c>
    </row>
    <row r="7346" spans="2:18" hidden="1" x14ac:dyDescent="0.3">
      <c r="B7346" t="s">
        <v>12</v>
      </c>
      <c r="P7346">
        <v>5</v>
      </c>
      <c r="Q7346" s="3">
        <v>45911</v>
      </c>
      <c r="R7346">
        <v>16</v>
      </c>
    </row>
    <row r="7347" spans="2:18" x14ac:dyDescent="0.3">
      <c r="B7347" t="s">
        <v>13</v>
      </c>
      <c r="P7347">
        <f t="shared" ref="P7347:P7348" si="312">111111+1</f>
        <v>111112</v>
      </c>
      <c r="Q7347" s="3">
        <v>45911</v>
      </c>
      <c r="R7347">
        <v>8</v>
      </c>
    </row>
    <row r="7348" spans="2:18" x14ac:dyDescent="0.3">
      <c r="B7348" t="s">
        <v>13</v>
      </c>
      <c r="P7348">
        <f t="shared" si="312"/>
        <v>111112</v>
      </c>
      <c r="Q7348" s="3">
        <v>45910</v>
      </c>
      <c r="R7348">
        <v>8</v>
      </c>
    </row>
    <row r="7349" spans="2:18" hidden="1" x14ac:dyDescent="0.3">
      <c r="B7349" t="s">
        <v>11</v>
      </c>
      <c r="P7349">
        <v>5</v>
      </c>
      <c r="Q7349" s="3">
        <v>45911</v>
      </c>
      <c r="R7349">
        <v>8</v>
      </c>
    </row>
    <row r="7350" spans="2:18" x14ac:dyDescent="0.3">
      <c r="B7350" t="s">
        <v>22</v>
      </c>
      <c r="P7350">
        <f t="shared" ref="P7350:P7357" si="313">111111+1</f>
        <v>111112</v>
      </c>
      <c r="Q7350" s="3">
        <v>45912</v>
      </c>
      <c r="R7350">
        <v>8</v>
      </c>
    </row>
    <row r="7351" spans="2:18" x14ac:dyDescent="0.3">
      <c r="P7351">
        <f t="shared" si="313"/>
        <v>111112</v>
      </c>
      <c r="Q7351" s="3">
        <v>45912</v>
      </c>
      <c r="R7351">
        <v>8</v>
      </c>
    </row>
    <row r="7352" spans="2:18" x14ac:dyDescent="0.3">
      <c r="P7352">
        <f t="shared" si="313"/>
        <v>111112</v>
      </c>
      <c r="Q7352" s="3">
        <v>45915</v>
      </c>
      <c r="R7352">
        <v>8</v>
      </c>
    </row>
    <row r="7353" spans="2:18" x14ac:dyDescent="0.3">
      <c r="P7353">
        <f t="shared" si="313"/>
        <v>111112</v>
      </c>
      <c r="Q7353" s="3">
        <v>45915</v>
      </c>
      <c r="R7353">
        <v>8</v>
      </c>
    </row>
    <row r="7354" spans="2:18" x14ac:dyDescent="0.3">
      <c r="P7354">
        <f t="shared" si="313"/>
        <v>111112</v>
      </c>
      <c r="Q7354" s="3">
        <v>45915</v>
      </c>
      <c r="R7354">
        <v>8</v>
      </c>
    </row>
    <row r="7355" spans="2:18" x14ac:dyDescent="0.3">
      <c r="P7355">
        <f t="shared" si="313"/>
        <v>111112</v>
      </c>
      <c r="Q7355" s="3">
        <v>45915</v>
      </c>
      <c r="R7355">
        <v>8</v>
      </c>
    </row>
    <row r="7356" spans="2:18" x14ac:dyDescent="0.3">
      <c r="B7356" t="s">
        <v>12</v>
      </c>
      <c r="P7356">
        <f t="shared" si="313"/>
        <v>111112</v>
      </c>
      <c r="Q7356" s="3">
        <v>45912</v>
      </c>
      <c r="R7356">
        <v>5</v>
      </c>
    </row>
    <row r="7357" spans="2:18" x14ac:dyDescent="0.3">
      <c r="B7357" t="s">
        <v>22</v>
      </c>
      <c r="P7357">
        <f t="shared" si="313"/>
        <v>111112</v>
      </c>
      <c r="Q7357" s="3">
        <v>45912</v>
      </c>
      <c r="R7357">
        <v>3</v>
      </c>
    </row>
    <row r="7358" spans="2:18" hidden="1" x14ac:dyDescent="0.3">
      <c r="B7358">
        <v>30234</v>
      </c>
      <c r="P7358">
        <v>113</v>
      </c>
      <c r="Q7358" s="3">
        <v>45912</v>
      </c>
      <c r="R7358">
        <v>8</v>
      </c>
    </row>
    <row r="7359" spans="2:18" hidden="1" x14ac:dyDescent="0.3">
      <c r="B7359">
        <v>30234</v>
      </c>
      <c r="P7359">
        <v>113</v>
      </c>
      <c r="Q7359" s="3">
        <v>45912</v>
      </c>
      <c r="R7359">
        <v>8</v>
      </c>
    </row>
    <row r="7360" spans="2:18" hidden="1" x14ac:dyDescent="0.3">
      <c r="B7360">
        <v>30234</v>
      </c>
      <c r="P7360">
        <v>113</v>
      </c>
      <c r="Q7360" s="3">
        <v>45912</v>
      </c>
      <c r="R7360">
        <v>8</v>
      </c>
    </row>
    <row r="7361" spans="2:18" x14ac:dyDescent="0.3">
      <c r="B7361" t="s">
        <v>11</v>
      </c>
      <c r="P7361">
        <f t="shared" ref="P7361:P7372" si="314">111111+1</f>
        <v>111112</v>
      </c>
      <c r="Q7361" s="3">
        <v>45911</v>
      </c>
      <c r="R7361">
        <v>9</v>
      </c>
    </row>
    <row r="7362" spans="2:18" x14ac:dyDescent="0.3">
      <c r="B7362" t="s">
        <v>11</v>
      </c>
      <c r="P7362">
        <f t="shared" si="314"/>
        <v>111112</v>
      </c>
      <c r="Q7362" s="3">
        <v>45910</v>
      </c>
      <c r="R7362">
        <v>9</v>
      </c>
    </row>
    <row r="7363" spans="2:18" x14ac:dyDescent="0.3">
      <c r="P7363">
        <f t="shared" si="314"/>
        <v>111112</v>
      </c>
      <c r="Q7363" s="3">
        <v>45910</v>
      </c>
      <c r="R7363">
        <v>10</v>
      </c>
    </row>
    <row r="7364" spans="2:18" x14ac:dyDescent="0.3">
      <c r="P7364">
        <f t="shared" si="314"/>
        <v>111112</v>
      </c>
      <c r="Q7364" s="3">
        <v>45910</v>
      </c>
      <c r="R7364">
        <v>0</v>
      </c>
    </row>
    <row r="7365" spans="2:18" x14ac:dyDescent="0.3">
      <c r="P7365">
        <f t="shared" si="314"/>
        <v>111112</v>
      </c>
      <c r="Q7365" s="3">
        <v>45910</v>
      </c>
      <c r="R7365">
        <v>0</v>
      </c>
    </row>
    <row r="7366" spans="2:18" x14ac:dyDescent="0.3">
      <c r="P7366">
        <f t="shared" si="314"/>
        <v>111112</v>
      </c>
      <c r="Q7366" s="3">
        <v>45912</v>
      </c>
      <c r="R7366">
        <v>0</v>
      </c>
    </row>
    <row r="7367" spans="2:18" x14ac:dyDescent="0.3">
      <c r="B7367" t="s">
        <v>12</v>
      </c>
      <c r="P7367">
        <f t="shared" si="314"/>
        <v>111112</v>
      </c>
      <c r="Q7367" s="3">
        <v>45911</v>
      </c>
      <c r="R7367">
        <v>5</v>
      </c>
    </row>
    <row r="7368" spans="2:18" x14ac:dyDescent="0.3">
      <c r="B7368" t="s">
        <v>22</v>
      </c>
      <c r="P7368">
        <f t="shared" si="314"/>
        <v>111112</v>
      </c>
      <c r="Q7368" s="3">
        <v>45911</v>
      </c>
      <c r="R7368">
        <v>4</v>
      </c>
    </row>
    <row r="7369" spans="2:18" x14ac:dyDescent="0.3">
      <c r="P7369">
        <f t="shared" si="314"/>
        <v>111112</v>
      </c>
      <c r="Q7369" s="3">
        <v>45911</v>
      </c>
      <c r="R7369">
        <v>8</v>
      </c>
    </row>
    <row r="7370" spans="2:18" x14ac:dyDescent="0.3">
      <c r="P7370">
        <f t="shared" si="314"/>
        <v>111112</v>
      </c>
      <c r="Q7370" s="3">
        <v>45911</v>
      </c>
      <c r="R7370">
        <v>0</v>
      </c>
    </row>
    <row r="7371" spans="2:18" x14ac:dyDescent="0.3">
      <c r="P7371">
        <f t="shared" si="314"/>
        <v>111112</v>
      </c>
      <c r="Q7371" s="3">
        <v>45911</v>
      </c>
      <c r="R7371">
        <v>0</v>
      </c>
    </row>
    <row r="7372" spans="2:18" x14ac:dyDescent="0.3">
      <c r="B7372" t="s">
        <v>12</v>
      </c>
      <c r="P7372">
        <f t="shared" si="314"/>
        <v>111112</v>
      </c>
      <c r="Q7372" s="3">
        <v>45911</v>
      </c>
      <c r="R7372">
        <v>8</v>
      </c>
    </row>
    <row r="7373" spans="2:18" hidden="1" x14ac:dyDescent="0.3">
      <c r="B7373" t="s">
        <v>22</v>
      </c>
      <c r="P7373">
        <v>8</v>
      </c>
      <c r="Q7373" s="3">
        <v>45911</v>
      </c>
      <c r="R7373">
        <v>60</v>
      </c>
    </row>
    <row r="7374" spans="2:18" hidden="1" x14ac:dyDescent="0.3">
      <c r="B7374" t="s">
        <v>22</v>
      </c>
      <c r="P7374">
        <v>8</v>
      </c>
      <c r="Q7374" s="3">
        <v>45911</v>
      </c>
      <c r="R7374">
        <v>60</v>
      </c>
    </row>
    <row r="7375" spans="2:18" hidden="1" x14ac:dyDescent="0.3">
      <c r="B7375" t="s">
        <v>13</v>
      </c>
      <c r="P7375">
        <v>8</v>
      </c>
      <c r="Q7375" s="3">
        <v>45911</v>
      </c>
      <c r="R7375">
        <v>10</v>
      </c>
    </row>
    <row r="7376" spans="2:18" hidden="1" x14ac:dyDescent="0.3">
      <c r="B7376" t="s">
        <v>22</v>
      </c>
      <c r="P7376">
        <v>8</v>
      </c>
      <c r="Q7376" s="3">
        <v>45910</v>
      </c>
      <c r="R7376">
        <v>120</v>
      </c>
    </row>
    <row r="7377" spans="2:18" hidden="1" x14ac:dyDescent="0.3">
      <c r="B7377" t="s">
        <v>10</v>
      </c>
      <c r="P7377">
        <v>9</v>
      </c>
      <c r="Q7377" s="3">
        <v>45911</v>
      </c>
      <c r="R7377">
        <v>20</v>
      </c>
    </row>
    <row r="7378" spans="2:18" hidden="1" x14ac:dyDescent="0.3">
      <c r="B7378" t="s">
        <v>32</v>
      </c>
      <c r="P7378">
        <v>9</v>
      </c>
      <c r="Q7378" s="3">
        <v>45911</v>
      </c>
      <c r="R7378">
        <v>10</v>
      </c>
    </row>
    <row r="7379" spans="2:18" hidden="1" x14ac:dyDescent="0.3">
      <c r="B7379" t="s">
        <v>11</v>
      </c>
      <c r="P7379">
        <v>9</v>
      </c>
      <c r="Q7379" s="3">
        <v>45911</v>
      </c>
      <c r="R7379">
        <v>10</v>
      </c>
    </row>
    <row r="7380" spans="2:18" x14ac:dyDescent="0.3">
      <c r="P7380">
        <f t="shared" ref="P7380:P7387" si="315">111111+1</f>
        <v>111112</v>
      </c>
      <c r="Q7380" s="3">
        <v>45913</v>
      </c>
      <c r="R7380">
        <v>0</v>
      </c>
    </row>
    <row r="7381" spans="2:18" x14ac:dyDescent="0.3">
      <c r="P7381">
        <f t="shared" si="315"/>
        <v>111112</v>
      </c>
      <c r="Q7381" s="3">
        <v>45913</v>
      </c>
      <c r="R7381">
        <v>0</v>
      </c>
    </row>
    <row r="7382" spans="2:18" x14ac:dyDescent="0.3">
      <c r="P7382">
        <f t="shared" si="315"/>
        <v>111112</v>
      </c>
      <c r="Q7382" s="3">
        <v>45913</v>
      </c>
      <c r="R7382">
        <v>0</v>
      </c>
    </row>
    <row r="7383" spans="2:18" x14ac:dyDescent="0.3">
      <c r="P7383">
        <f t="shared" si="315"/>
        <v>111112</v>
      </c>
      <c r="Q7383" s="3">
        <v>45913</v>
      </c>
      <c r="R7383">
        <v>5</v>
      </c>
    </row>
    <row r="7384" spans="2:18" x14ac:dyDescent="0.3">
      <c r="P7384">
        <f t="shared" si="315"/>
        <v>111112</v>
      </c>
      <c r="Q7384" s="3">
        <v>45912</v>
      </c>
      <c r="R7384">
        <v>8</v>
      </c>
    </row>
    <row r="7385" spans="2:18" x14ac:dyDescent="0.3">
      <c r="P7385">
        <f t="shared" si="315"/>
        <v>111112</v>
      </c>
      <c r="Q7385" s="3">
        <v>45912</v>
      </c>
      <c r="R7385">
        <v>8</v>
      </c>
    </row>
    <row r="7386" spans="2:18" x14ac:dyDescent="0.3">
      <c r="P7386">
        <f t="shared" si="315"/>
        <v>111112</v>
      </c>
      <c r="Q7386" s="3">
        <v>45912</v>
      </c>
      <c r="R7386">
        <v>8</v>
      </c>
    </row>
    <row r="7387" spans="2:18" x14ac:dyDescent="0.3">
      <c r="P7387">
        <f t="shared" si="315"/>
        <v>111112</v>
      </c>
      <c r="Q7387" s="3">
        <v>45912</v>
      </c>
      <c r="R7387">
        <v>8</v>
      </c>
    </row>
    <row r="7388" spans="2:18" hidden="1" x14ac:dyDescent="0.3">
      <c r="B7388" t="s">
        <v>13</v>
      </c>
      <c r="P7388">
        <v>4</v>
      </c>
      <c r="Q7388" s="3">
        <v>45911</v>
      </c>
      <c r="R7388">
        <v>18</v>
      </c>
    </row>
    <row r="7389" spans="2:18" hidden="1" x14ac:dyDescent="0.3">
      <c r="B7389" t="s">
        <v>12</v>
      </c>
      <c r="P7389">
        <v>4</v>
      </c>
      <c r="Q7389" s="3">
        <v>45911</v>
      </c>
      <c r="R7389">
        <v>12</v>
      </c>
    </row>
    <row r="7390" spans="2:18" hidden="1" x14ac:dyDescent="0.3">
      <c r="B7390" t="s">
        <v>12</v>
      </c>
      <c r="P7390">
        <v>4</v>
      </c>
      <c r="Q7390" s="3">
        <v>45911</v>
      </c>
      <c r="R7390">
        <v>12</v>
      </c>
    </row>
    <row r="7391" spans="2:18" x14ac:dyDescent="0.3">
      <c r="P7391">
        <f t="shared" ref="P7391:P7398" si="316">111111+1</f>
        <v>111112</v>
      </c>
      <c r="Q7391" s="3">
        <v>45909</v>
      </c>
      <c r="R7391">
        <v>8</v>
      </c>
    </row>
    <row r="7392" spans="2:18" x14ac:dyDescent="0.3">
      <c r="P7392">
        <f t="shared" si="316"/>
        <v>111112</v>
      </c>
      <c r="Q7392" s="3">
        <v>45909</v>
      </c>
      <c r="R7392">
        <v>8</v>
      </c>
    </row>
    <row r="7393" spans="2:18" x14ac:dyDescent="0.3">
      <c r="P7393">
        <f t="shared" si="316"/>
        <v>111112</v>
      </c>
      <c r="Q7393" s="3">
        <v>45909</v>
      </c>
      <c r="R7393">
        <v>8</v>
      </c>
    </row>
    <row r="7394" spans="2:18" x14ac:dyDescent="0.3">
      <c r="P7394">
        <f t="shared" si="316"/>
        <v>111112</v>
      </c>
      <c r="Q7394" s="3">
        <v>45911</v>
      </c>
      <c r="R7394">
        <v>8</v>
      </c>
    </row>
    <row r="7395" spans="2:18" x14ac:dyDescent="0.3">
      <c r="P7395">
        <f t="shared" si="316"/>
        <v>111112</v>
      </c>
      <c r="Q7395" s="3">
        <v>45911</v>
      </c>
      <c r="R7395">
        <v>8</v>
      </c>
    </row>
    <row r="7396" spans="2:18" x14ac:dyDescent="0.3">
      <c r="P7396">
        <f t="shared" si="316"/>
        <v>111112</v>
      </c>
      <c r="Q7396" s="3">
        <v>45911</v>
      </c>
      <c r="R7396">
        <v>8</v>
      </c>
    </row>
    <row r="7397" spans="2:18" x14ac:dyDescent="0.3">
      <c r="B7397" t="s">
        <v>12</v>
      </c>
      <c r="P7397">
        <f t="shared" si="316"/>
        <v>111112</v>
      </c>
      <c r="Q7397" s="3">
        <v>45911</v>
      </c>
      <c r="R7397">
        <v>6</v>
      </c>
    </row>
    <row r="7398" spans="2:18" x14ac:dyDescent="0.3">
      <c r="B7398" t="s">
        <v>13</v>
      </c>
      <c r="P7398">
        <f t="shared" si="316"/>
        <v>111112</v>
      </c>
      <c r="Q7398" s="3">
        <v>45911</v>
      </c>
      <c r="R7398">
        <v>2</v>
      </c>
    </row>
    <row r="7399" spans="2:18" hidden="1" x14ac:dyDescent="0.3">
      <c r="B7399">
        <v>10</v>
      </c>
      <c r="P7399">
        <v>4</v>
      </c>
      <c r="Q7399" s="3">
        <v>45911</v>
      </c>
      <c r="R7399">
        <v>18</v>
      </c>
    </row>
    <row r="7400" spans="2:18" hidden="1" x14ac:dyDescent="0.3">
      <c r="B7400" t="s">
        <v>13</v>
      </c>
      <c r="P7400">
        <v>4</v>
      </c>
      <c r="Q7400" s="3">
        <v>45911</v>
      </c>
      <c r="R7400">
        <v>8</v>
      </c>
    </row>
    <row r="7401" spans="2:18" hidden="1" x14ac:dyDescent="0.3">
      <c r="B7401" t="s">
        <v>13</v>
      </c>
      <c r="P7401">
        <v>4</v>
      </c>
      <c r="Q7401" s="3">
        <v>45911</v>
      </c>
      <c r="R7401">
        <v>16</v>
      </c>
    </row>
    <row r="7402" spans="2:18" hidden="1" x14ac:dyDescent="0.3">
      <c r="B7402" t="s">
        <v>32</v>
      </c>
      <c r="P7402">
        <v>6</v>
      </c>
      <c r="Q7402" s="3">
        <v>45910</v>
      </c>
      <c r="R7402">
        <v>6.6</v>
      </c>
    </row>
    <row r="7403" spans="2:18" hidden="1" x14ac:dyDescent="0.3">
      <c r="B7403" t="s">
        <v>32</v>
      </c>
      <c r="P7403">
        <v>6</v>
      </c>
      <c r="Q7403" s="3">
        <v>45910</v>
      </c>
      <c r="R7403">
        <v>6.6</v>
      </c>
    </row>
    <row r="7404" spans="2:18" hidden="1" x14ac:dyDescent="0.3">
      <c r="B7404" t="s">
        <v>32</v>
      </c>
      <c r="P7404">
        <v>6</v>
      </c>
      <c r="Q7404" s="3">
        <v>45910</v>
      </c>
      <c r="R7404">
        <v>6.6</v>
      </c>
    </row>
    <row r="7405" spans="2:18" hidden="1" x14ac:dyDescent="0.3">
      <c r="B7405" t="s">
        <v>32</v>
      </c>
      <c r="P7405">
        <v>6</v>
      </c>
      <c r="Q7405" s="3">
        <v>45910</v>
      </c>
      <c r="R7405">
        <v>6.6</v>
      </c>
    </row>
    <row r="7406" spans="2:18" hidden="1" x14ac:dyDescent="0.3">
      <c r="B7406" t="s">
        <v>32</v>
      </c>
      <c r="P7406">
        <v>6</v>
      </c>
      <c r="Q7406" s="3">
        <v>45910</v>
      </c>
      <c r="R7406">
        <v>6.6</v>
      </c>
    </row>
    <row r="7407" spans="2:18" hidden="1" x14ac:dyDescent="0.3">
      <c r="B7407" t="s">
        <v>32</v>
      </c>
      <c r="P7407">
        <v>6</v>
      </c>
      <c r="Q7407" s="3">
        <v>45910</v>
      </c>
      <c r="R7407">
        <v>50</v>
      </c>
    </row>
    <row r="7408" spans="2:18" x14ac:dyDescent="0.3">
      <c r="P7408">
        <f t="shared" ref="P7408:P7410" si="317">111111+1</f>
        <v>111112</v>
      </c>
      <c r="Q7408" s="3">
        <v>45912</v>
      </c>
      <c r="R7408">
        <v>0</v>
      </c>
    </row>
    <row r="7409" spans="2:18" x14ac:dyDescent="0.3">
      <c r="B7409" t="s">
        <v>11</v>
      </c>
      <c r="P7409">
        <f t="shared" si="317"/>
        <v>111112</v>
      </c>
      <c r="Q7409" s="3">
        <v>45911</v>
      </c>
      <c r="R7409">
        <v>8</v>
      </c>
    </row>
    <row r="7410" spans="2:18" x14ac:dyDescent="0.3">
      <c r="B7410" t="s">
        <v>11</v>
      </c>
      <c r="P7410">
        <f t="shared" si="317"/>
        <v>111112</v>
      </c>
      <c r="Q7410" s="3">
        <v>45910</v>
      </c>
      <c r="R7410">
        <v>8</v>
      </c>
    </row>
    <row r="7411" spans="2:18" hidden="1" x14ac:dyDescent="0.3">
      <c r="B7411" t="s">
        <v>32</v>
      </c>
      <c r="P7411">
        <v>6</v>
      </c>
      <c r="Q7411" s="3">
        <v>45910</v>
      </c>
      <c r="R7411">
        <v>34</v>
      </c>
    </row>
    <row r="7412" spans="2:18" hidden="1" x14ac:dyDescent="0.3">
      <c r="B7412" t="s">
        <v>12</v>
      </c>
      <c r="P7412">
        <v>6</v>
      </c>
      <c r="Q7412" s="3">
        <v>45910</v>
      </c>
      <c r="R7412">
        <v>17</v>
      </c>
    </row>
    <row r="7413" spans="2:18" hidden="1" x14ac:dyDescent="0.3">
      <c r="B7413" t="s">
        <v>10</v>
      </c>
      <c r="P7413">
        <v>6</v>
      </c>
      <c r="Q7413" s="3">
        <v>45910</v>
      </c>
      <c r="R7413">
        <v>16</v>
      </c>
    </row>
    <row r="7414" spans="2:18" hidden="1" x14ac:dyDescent="0.3">
      <c r="B7414" t="s">
        <v>8</v>
      </c>
      <c r="P7414">
        <v>6</v>
      </c>
      <c r="Q7414" s="3">
        <v>45910</v>
      </c>
      <c r="R7414">
        <v>34</v>
      </c>
    </row>
    <row r="7415" spans="2:18" hidden="1" x14ac:dyDescent="0.3">
      <c r="B7415" t="s">
        <v>22</v>
      </c>
      <c r="P7415">
        <v>6</v>
      </c>
      <c r="Q7415" s="3">
        <v>45910</v>
      </c>
      <c r="R7415">
        <v>8</v>
      </c>
    </row>
    <row r="7416" spans="2:18" hidden="1" x14ac:dyDescent="0.3">
      <c r="B7416" t="s">
        <v>8</v>
      </c>
      <c r="P7416">
        <v>6</v>
      </c>
      <c r="Q7416" s="3">
        <v>45910</v>
      </c>
      <c r="R7416">
        <v>16</v>
      </c>
    </row>
    <row r="7417" spans="2:18" hidden="1" x14ac:dyDescent="0.3">
      <c r="B7417" t="s">
        <v>13</v>
      </c>
      <c r="P7417">
        <v>4</v>
      </c>
      <c r="Q7417" s="3">
        <v>45911</v>
      </c>
      <c r="R7417">
        <v>10</v>
      </c>
    </row>
    <row r="7418" spans="2:18" hidden="1" x14ac:dyDescent="0.3">
      <c r="B7418" t="s">
        <v>9</v>
      </c>
      <c r="P7418">
        <v>4</v>
      </c>
      <c r="Q7418" s="3">
        <v>45911</v>
      </c>
      <c r="R7418">
        <v>16</v>
      </c>
    </row>
    <row r="7419" spans="2:18" hidden="1" x14ac:dyDescent="0.3">
      <c r="B7419" t="s">
        <v>11</v>
      </c>
      <c r="P7419">
        <v>4</v>
      </c>
      <c r="Q7419" s="3">
        <v>45911</v>
      </c>
      <c r="R7419">
        <v>9</v>
      </c>
    </row>
    <row r="7420" spans="2:18" hidden="1" x14ac:dyDescent="0.3">
      <c r="B7420" t="s">
        <v>22</v>
      </c>
      <c r="P7420">
        <v>4</v>
      </c>
      <c r="Q7420" s="3">
        <v>45911</v>
      </c>
      <c r="R7420">
        <v>14</v>
      </c>
    </row>
    <row r="7421" spans="2:18" hidden="1" x14ac:dyDescent="0.3">
      <c r="B7421" t="s">
        <v>22</v>
      </c>
      <c r="P7421">
        <v>4</v>
      </c>
      <c r="Q7421" s="3">
        <v>45911</v>
      </c>
      <c r="R7421">
        <v>14</v>
      </c>
    </row>
    <row r="7422" spans="2:18" x14ac:dyDescent="0.3">
      <c r="B7422" t="s">
        <v>12</v>
      </c>
      <c r="P7422">
        <f t="shared" ref="P7422:P7423" si="318">111111+1</f>
        <v>111112</v>
      </c>
      <c r="Q7422" s="3">
        <v>45911</v>
      </c>
      <c r="R7422">
        <v>4</v>
      </c>
    </row>
    <row r="7423" spans="2:18" x14ac:dyDescent="0.3">
      <c r="B7423" t="s">
        <v>13</v>
      </c>
      <c r="P7423">
        <f t="shared" si="318"/>
        <v>111112</v>
      </c>
      <c r="Q7423" s="3">
        <v>45911</v>
      </c>
      <c r="R7423">
        <v>4</v>
      </c>
    </row>
    <row r="7424" spans="2:18" hidden="1" x14ac:dyDescent="0.3">
      <c r="B7424" t="s">
        <v>22</v>
      </c>
      <c r="P7424">
        <v>114</v>
      </c>
      <c r="Q7424" s="3">
        <v>45904</v>
      </c>
      <c r="R7424">
        <v>32</v>
      </c>
    </row>
    <row r="7425" spans="2:18" hidden="1" x14ac:dyDescent="0.3">
      <c r="B7425" t="s">
        <v>22</v>
      </c>
      <c r="P7425">
        <v>114</v>
      </c>
      <c r="Q7425" s="3">
        <v>45905</v>
      </c>
      <c r="R7425">
        <v>24</v>
      </c>
    </row>
    <row r="7426" spans="2:18" hidden="1" x14ac:dyDescent="0.3">
      <c r="B7426" t="s">
        <v>22</v>
      </c>
      <c r="P7426">
        <v>114</v>
      </c>
      <c r="Q7426" s="3">
        <v>45908</v>
      </c>
      <c r="R7426">
        <v>24</v>
      </c>
    </row>
    <row r="7427" spans="2:18" hidden="1" x14ac:dyDescent="0.3">
      <c r="B7427" t="s">
        <v>22</v>
      </c>
      <c r="P7427">
        <v>114</v>
      </c>
      <c r="Q7427" s="3">
        <v>45909</v>
      </c>
      <c r="R7427">
        <v>24</v>
      </c>
    </row>
    <row r="7428" spans="2:18" hidden="1" x14ac:dyDescent="0.3">
      <c r="B7428" t="s">
        <v>22</v>
      </c>
      <c r="P7428">
        <v>114</v>
      </c>
      <c r="Q7428" s="3">
        <v>45910</v>
      </c>
      <c r="R7428">
        <v>32</v>
      </c>
    </row>
    <row r="7429" spans="2:18" x14ac:dyDescent="0.3">
      <c r="P7429">
        <f t="shared" ref="P7429:P7435" si="319">111111+1</f>
        <v>111112</v>
      </c>
      <c r="Q7429" s="3">
        <v>45911</v>
      </c>
      <c r="R7429">
        <v>8</v>
      </c>
    </row>
    <row r="7430" spans="2:18" x14ac:dyDescent="0.3">
      <c r="P7430">
        <f t="shared" si="319"/>
        <v>111112</v>
      </c>
      <c r="Q7430" s="3">
        <v>45911</v>
      </c>
      <c r="R7430">
        <v>8</v>
      </c>
    </row>
    <row r="7431" spans="2:18" x14ac:dyDescent="0.3">
      <c r="P7431">
        <f t="shared" si="319"/>
        <v>111112</v>
      </c>
      <c r="Q7431" s="3">
        <v>45911</v>
      </c>
      <c r="R7431">
        <v>8</v>
      </c>
    </row>
    <row r="7432" spans="2:18" x14ac:dyDescent="0.3">
      <c r="P7432">
        <f t="shared" si="319"/>
        <v>111112</v>
      </c>
      <c r="Q7432" s="3">
        <v>45911</v>
      </c>
      <c r="R7432">
        <v>8</v>
      </c>
    </row>
    <row r="7433" spans="2:18" x14ac:dyDescent="0.3">
      <c r="P7433">
        <f t="shared" si="319"/>
        <v>111112</v>
      </c>
      <c r="Q7433" s="3">
        <v>45911</v>
      </c>
      <c r="R7433">
        <v>8</v>
      </c>
    </row>
    <row r="7434" spans="2:18" x14ac:dyDescent="0.3">
      <c r="P7434">
        <f t="shared" si="319"/>
        <v>111112</v>
      </c>
      <c r="Q7434" s="3">
        <v>45911</v>
      </c>
      <c r="R7434">
        <v>6</v>
      </c>
    </row>
    <row r="7435" spans="2:18" x14ac:dyDescent="0.3">
      <c r="P7435">
        <f t="shared" si="319"/>
        <v>111112</v>
      </c>
      <c r="Q7435" s="3">
        <v>45911</v>
      </c>
      <c r="R7435">
        <v>8</v>
      </c>
    </row>
    <row r="7436" spans="2:18" hidden="1" x14ac:dyDescent="0.3">
      <c r="B7436" t="s">
        <v>22</v>
      </c>
      <c r="P7436">
        <v>114</v>
      </c>
      <c r="Q7436" s="3">
        <v>45911</v>
      </c>
      <c r="R7436">
        <v>28</v>
      </c>
    </row>
    <row r="7437" spans="2:18" hidden="1" x14ac:dyDescent="0.3">
      <c r="B7437">
        <v>30215</v>
      </c>
      <c r="P7437">
        <v>114</v>
      </c>
      <c r="Q7437" s="3">
        <v>45911</v>
      </c>
      <c r="R7437">
        <v>16</v>
      </c>
    </row>
    <row r="7438" spans="2:18" hidden="1" x14ac:dyDescent="0.3">
      <c r="B7438">
        <v>30215</v>
      </c>
      <c r="P7438">
        <v>114</v>
      </c>
      <c r="Q7438" s="3">
        <v>45910</v>
      </c>
      <c r="R7438">
        <v>16</v>
      </c>
    </row>
    <row r="7439" spans="2:18" hidden="1" x14ac:dyDescent="0.3">
      <c r="B7439">
        <v>30215</v>
      </c>
      <c r="P7439">
        <v>114</v>
      </c>
      <c r="Q7439" s="3">
        <v>45909</v>
      </c>
      <c r="R7439">
        <v>16</v>
      </c>
    </row>
    <row r="7440" spans="2:18" hidden="1" x14ac:dyDescent="0.3">
      <c r="B7440">
        <v>30215</v>
      </c>
      <c r="P7440">
        <v>114</v>
      </c>
      <c r="Q7440" s="3">
        <v>45908</v>
      </c>
      <c r="R7440">
        <v>16</v>
      </c>
    </row>
    <row r="7441" spans="2:18" hidden="1" x14ac:dyDescent="0.3">
      <c r="B7441">
        <v>30215</v>
      </c>
      <c r="P7441">
        <v>114</v>
      </c>
      <c r="Q7441" s="3">
        <v>45905</v>
      </c>
      <c r="R7441">
        <v>16</v>
      </c>
    </row>
    <row r="7442" spans="2:18" hidden="1" x14ac:dyDescent="0.3">
      <c r="B7442">
        <v>30215</v>
      </c>
      <c r="P7442">
        <v>114</v>
      </c>
      <c r="Q7442" s="3">
        <v>45904</v>
      </c>
      <c r="R7442">
        <v>16</v>
      </c>
    </row>
    <row r="7443" spans="2:18" hidden="1" x14ac:dyDescent="0.3">
      <c r="B7443" t="s">
        <v>22</v>
      </c>
      <c r="P7443">
        <v>114</v>
      </c>
      <c r="Q7443" s="3">
        <v>45904</v>
      </c>
      <c r="R7443">
        <v>12</v>
      </c>
    </row>
    <row r="7444" spans="2:18" hidden="1" x14ac:dyDescent="0.3">
      <c r="B7444" t="s">
        <v>22</v>
      </c>
      <c r="P7444">
        <v>114</v>
      </c>
      <c r="Q7444" s="3">
        <v>45905</v>
      </c>
      <c r="R7444">
        <v>12</v>
      </c>
    </row>
    <row r="7445" spans="2:18" hidden="1" x14ac:dyDescent="0.3">
      <c r="B7445" t="s">
        <v>22</v>
      </c>
      <c r="P7445">
        <v>114</v>
      </c>
      <c r="Q7445" s="3">
        <v>45908</v>
      </c>
      <c r="R7445">
        <v>12</v>
      </c>
    </row>
    <row r="7446" spans="2:18" hidden="1" x14ac:dyDescent="0.3">
      <c r="B7446" t="s">
        <v>22</v>
      </c>
      <c r="P7446">
        <v>114</v>
      </c>
      <c r="Q7446" s="3">
        <v>45909</v>
      </c>
      <c r="R7446">
        <v>12</v>
      </c>
    </row>
    <row r="7447" spans="2:18" hidden="1" x14ac:dyDescent="0.3">
      <c r="B7447" t="s">
        <v>22</v>
      </c>
      <c r="P7447">
        <v>114</v>
      </c>
      <c r="Q7447" s="3">
        <v>45910</v>
      </c>
      <c r="R7447">
        <v>12</v>
      </c>
    </row>
    <row r="7448" spans="2:18" x14ac:dyDescent="0.3">
      <c r="B7448" t="s">
        <v>10</v>
      </c>
      <c r="P7448">
        <f t="shared" ref="P7448:P7450" si="320">111111+1</f>
        <v>111112</v>
      </c>
      <c r="Q7448" s="3">
        <v>45911</v>
      </c>
      <c r="R7448">
        <v>3</v>
      </c>
    </row>
    <row r="7449" spans="2:18" x14ac:dyDescent="0.3">
      <c r="B7449" t="s">
        <v>32</v>
      </c>
      <c r="P7449">
        <f t="shared" si="320"/>
        <v>111112</v>
      </c>
      <c r="Q7449" s="3">
        <v>45911</v>
      </c>
      <c r="R7449">
        <v>3</v>
      </c>
    </row>
    <row r="7450" spans="2:18" x14ac:dyDescent="0.3">
      <c r="B7450" t="s">
        <v>15</v>
      </c>
      <c r="P7450">
        <f t="shared" si="320"/>
        <v>111112</v>
      </c>
      <c r="Q7450" s="3">
        <v>45911</v>
      </c>
      <c r="R7450">
        <v>2</v>
      </c>
    </row>
    <row r="7451" spans="2:18" hidden="1" x14ac:dyDescent="0.3">
      <c r="B7451" t="s">
        <v>22</v>
      </c>
      <c r="P7451">
        <v>114</v>
      </c>
      <c r="Q7451" s="3">
        <v>45911</v>
      </c>
      <c r="R7451">
        <v>12</v>
      </c>
    </row>
    <row r="7452" spans="2:18" hidden="1" x14ac:dyDescent="0.3">
      <c r="B7452" t="s">
        <v>10</v>
      </c>
      <c r="P7452">
        <v>114</v>
      </c>
      <c r="Q7452" s="3">
        <v>45911</v>
      </c>
      <c r="R7452">
        <v>20</v>
      </c>
    </row>
    <row r="7453" spans="2:18" hidden="1" x14ac:dyDescent="0.3">
      <c r="B7453" t="s">
        <v>11</v>
      </c>
      <c r="P7453">
        <v>114</v>
      </c>
      <c r="Q7453" s="3">
        <v>45911</v>
      </c>
      <c r="R7453">
        <v>20</v>
      </c>
    </row>
    <row r="7454" spans="2:18" hidden="1" x14ac:dyDescent="0.3">
      <c r="B7454" t="s">
        <v>10</v>
      </c>
      <c r="P7454">
        <v>114</v>
      </c>
      <c r="Q7454" s="3">
        <v>45910</v>
      </c>
      <c r="R7454">
        <v>20</v>
      </c>
    </row>
    <row r="7455" spans="2:18" hidden="1" x14ac:dyDescent="0.3">
      <c r="B7455" t="s">
        <v>11</v>
      </c>
      <c r="P7455">
        <v>114</v>
      </c>
      <c r="Q7455" s="3">
        <v>45910</v>
      </c>
      <c r="R7455">
        <v>20</v>
      </c>
    </row>
    <row r="7456" spans="2:18" hidden="1" x14ac:dyDescent="0.3">
      <c r="B7456" t="s">
        <v>10</v>
      </c>
      <c r="P7456">
        <v>114</v>
      </c>
      <c r="Q7456" s="3">
        <v>45909</v>
      </c>
      <c r="R7456">
        <v>20</v>
      </c>
    </row>
    <row r="7457" spans="2:18" hidden="1" x14ac:dyDescent="0.3">
      <c r="B7457" t="s">
        <v>11</v>
      </c>
      <c r="P7457">
        <v>114</v>
      </c>
      <c r="Q7457" s="3">
        <v>45909</v>
      </c>
      <c r="R7457">
        <v>20</v>
      </c>
    </row>
    <row r="7458" spans="2:18" hidden="1" x14ac:dyDescent="0.3">
      <c r="B7458" t="s">
        <v>10</v>
      </c>
      <c r="P7458">
        <v>114</v>
      </c>
      <c r="Q7458" s="3">
        <v>45908</v>
      </c>
      <c r="R7458">
        <v>20</v>
      </c>
    </row>
    <row r="7459" spans="2:18" hidden="1" x14ac:dyDescent="0.3">
      <c r="B7459" t="s">
        <v>11</v>
      </c>
      <c r="P7459">
        <v>114</v>
      </c>
      <c r="Q7459" s="3">
        <v>45908</v>
      </c>
      <c r="R7459">
        <v>20</v>
      </c>
    </row>
    <row r="7460" spans="2:18" hidden="1" x14ac:dyDescent="0.3">
      <c r="B7460" t="s">
        <v>10</v>
      </c>
      <c r="P7460">
        <v>114</v>
      </c>
      <c r="Q7460" s="3">
        <v>45906</v>
      </c>
      <c r="R7460">
        <v>10</v>
      </c>
    </row>
    <row r="7461" spans="2:18" hidden="1" x14ac:dyDescent="0.3">
      <c r="B7461" t="s">
        <v>11</v>
      </c>
      <c r="P7461">
        <v>114</v>
      </c>
      <c r="Q7461" s="3">
        <v>45906</v>
      </c>
      <c r="R7461">
        <v>8</v>
      </c>
    </row>
    <row r="7462" spans="2:18" hidden="1" x14ac:dyDescent="0.3">
      <c r="B7462" t="s">
        <v>10</v>
      </c>
      <c r="P7462">
        <v>114</v>
      </c>
      <c r="Q7462" s="3">
        <v>45905</v>
      </c>
      <c r="R7462">
        <v>20</v>
      </c>
    </row>
    <row r="7463" spans="2:18" hidden="1" x14ac:dyDescent="0.3">
      <c r="B7463" t="s">
        <v>11</v>
      </c>
      <c r="P7463">
        <v>114</v>
      </c>
      <c r="Q7463" s="3">
        <v>45905</v>
      </c>
      <c r="R7463">
        <v>20</v>
      </c>
    </row>
    <row r="7464" spans="2:18" hidden="1" x14ac:dyDescent="0.3">
      <c r="B7464" t="s">
        <v>10</v>
      </c>
      <c r="P7464">
        <v>114</v>
      </c>
      <c r="Q7464" s="3">
        <v>45904</v>
      </c>
      <c r="R7464">
        <v>20</v>
      </c>
    </row>
    <row r="7465" spans="2:18" hidden="1" x14ac:dyDescent="0.3">
      <c r="B7465" t="s">
        <v>11</v>
      </c>
      <c r="P7465">
        <v>114</v>
      </c>
      <c r="Q7465" s="3">
        <v>45904</v>
      </c>
      <c r="R7465">
        <v>20</v>
      </c>
    </row>
    <row r="7466" spans="2:18" hidden="1" x14ac:dyDescent="0.3">
      <c r="B7466" t="s">
        <v>10</v>
      </c>
      <c r="P7466">
        <f>1</f>
        <v>1</v>
      </c>
      <c r="Q7466" s="3">
        <v>45911</v>
      </c>
      <c r="R7466">
        <v>14</v>
      </c>
    </row>
    <row r="7467" spans="2:18" hidden="1" x14ac:dyDescent="0.3">
      <c r="B7467" t="s">
        <v>41</v>
      </c>
      <c r="P7467">
        <f>1</f>
        <v>1</v>
      </c>
      <c r="Q7467" s="3">
        <v>45911</v>
      </c>
      <c r="R7467">
        <v>14</v>
      </c>
    </row>
    <row r="7468" spans="2:18" hidden="1" x14ac:dyDescent="0.3">
      <c r="B7468" t="s">
        <v>8</v>
      </c>
      <c r="P7468">
        <f>1</f>
        <v>1</v>
      </c>
      <c r="Q7468" s="3">
        <v>45911</v>
      </c>
      <c r="R7468">
        <v>23</v>
      </c>
    </row>
    <row r="7469" spans="2:18" hidden="1" x14ac:dyDescent="0.3">
      <c r="B7469" t="s">
        <v>9</v>
      </c>
      <c r="P7469">
        <f>1</f>
        <v>1</v>
      </c>
      <c r="Q7469" s="3">
        <v>45911</v>
      </c>
      <c r="R7469">
        <v>14</v>
      </c>
    </row>
    <row r="7470" spans="2:18" hidden="1" x14ac:dyDescent="0.3">
      <c r="B7470" t="s">
        <v>10</v>
      </c>
      <c r="P7470">
        <f>1</f>
        <v>1</v>
      </c>
      <c r="Q7470" s="3">
        <v>45911</v>
      </c>
      <c r="R7470">
        <v>28</v>
      </c>
    </row>
    <row r="7471" spans="2:18" hidden="1" x14ac:dyDescent="0.3">
      <c r="B7471" t="s">
        <v>9</v>
      </c>
      <c r="P7471">
        <f>1</f>
        <v>1</v>
      </c>
      <c r="Q7471" s="3">
        <v>45911</v>
      </c>
      <c r="R7471">
        <v>7</v>
      </c>
    </row>
    <row r="7472" spans="2:18" hidden="1" x14ac:dyDescent="0.3">
      <c r="B7472" t="s">
        <v>32</v>
      </c>
      <c r="P7472">
        <f>1</f>
        <v>1</v>
      </c>
      <c r="Q7472" s="3">
        <v>45911</v>
      </c>
      <c r="R7472">
        <v>28</v>
      </c>
    </row>
    <row r="7473" spans="2:18" hidden="1" x14ac:dyDescent="0.3">
      <c r="B7473" t="s">
        <v>32</v>
      </c>
      <c r="P7473">
        <v>7</v>
      </c>
      <c r="Q7473" s="3">
        <v>45910</v>
      </c>
      <c r="R7473">
        <v>28</v>
      </c>
    </row>
    <row r="7474" spans="2:18" hidden="1" x14ac:dyDescent="0.3">
      <c r="B7474" t="s">
        <v>22</v>
      </c>
      <c r="P7474">
        <v>7</v>
      </c>
      <c r="Q7474" s="3">
        <v>45910</v>
      </c>
      <c r="R7474">
        <v>18</v>
      </c>
    </row>
    <row r="7475" spans="2:18" hidden="1" x14ac:dyDescent="0.3">
      <c r="B7475" t="s">
        <v>12</v>
      </c>
      <c r="P7475">
        <v>7</v>
      </c>
      <c r="Q7475" s="3">
        <v>45910</v>
      </c>
      <c r="R7475">
        <v>20</v>
      </c>
    </row>
    <row r="7476" spans="2:18" hidden="1" x14ac:dyDescent="0.3">
      <c r="B7476" t="s">
        <v>12</v>
      </c>
      <c r="P7476">
        <v>7</v>
      </c>
      <c r="Q7476" s="3">
        <v>45910</v>
      </c>
      <c r="R7476">
        <v>36</v>
      </c>
    </row>
    <row r="7477" spans="2:18" hidden="1" x14ac:dyDescent="0.3">
      <c r="B7477" t="s">
        <v>12</v>
      </c>
      <c r="P7477">
        <v>7</v>
      </c>
      <c r="Q7477" s="3">
        <v>45910</v>
      </c>
      <c r="R7477">
        <v>26</v>
      </c>
    </row>
    <row r="7478" spans="2:18" hidden="1" x14ac:dyDescent="0.3">
      <c r="B7478" t="s">
        <v>12</v>
      </c>
      <c r="P7478">
        <v>7</v>
      </c>
      <c r="Q7478" s="3">
        <v>45910</v>
      </c>
      <c r="R7478">
        <v>16</v>
      </c>
    </row>
    <row r="7479" spans="2:18" hidden="1" x14ac:dyDescent="0.3">
      <c r="B7479" t="s">
        <v>13</v>
      </c>
      <c r="P7479">
        <v>5</v>
      </c>
      <c r="Q7479" s="3">
        <v>45910</v>
      </c>
      <c r="R7479">
        <v>12</v>
      </c>
    </row>
    <row r="7480" spans="2:18" x14ac:dyDescent="0.3">
      <c r="B7480" t="s">
        <v>22</v>
      </c>
      <c r="P7480">
        <f>111111+1</f>
        <v>111112</v>
      </c>
      <c r="Q7480" s="3">
        <v>45912</v>
      </c>
      <c r="R7480">
        <v>8</v>
      </c>
    </row>
    <row r="7481" spans="2:18" hidden="1" x14ac:dyDescent="0.3">
      <c r="B7481" t="s">
        <v>13</v>
      </c>
      <c r="P7481">
        <v>5</v>
      </c>
      <c r="Q7481" s="3">
        <v>45910</v>
      </c>
      <c r="R7481">
        <v>9</v>
      </c>
    </row>
    <row r="7482" spans="2:18" hidden="1" x14ac:dyDescent="0.3">
      <c r="B7482" t="s">
        <v>13</v>
      </c>
      <c r="P7482">
        <v>5</v>
      </c>
      <c r="Q7482" s="3">
        <v>45910</v>
      </c>
      <c r="R7482">
        <v>8</v>
      </c>
    </row>
    <row r="7483" spans="2:18" hidden="1" x14ac:dyDescent="0.3">
      <c r="B7483" t="s">
        <v>13</v>
      </c>
      <c r="P7483">
        <v>5</v>
      </c>
      <c r="Q7483" s="3">
        <v>45910</v>
      </c>
      <c r="R7483">
        <v>0.12</v>
      </c>
    </row>
    <row r="7484" spans="2:18" hidden="1" x14ac:dyDescent="0.3">
      <c r="B7484" t="s">
        <v>13</v>
      </c>
      <c r="P7484">
        <v>5</v>
      </c>
      <c r="Q7484" s="3">
        <v>45910</v>
      </c>
      <c r="R7484">
        <v>0.16</v>
      </c>
    </row>
    <row r="7485" spans="2:18" hidden="1" x14ac:dyDescent="0.3">
      <c r="B7485" t="s">
        <v>13</v>
      </c>
      <c r="P7485">
        <v>5</v>
      </c>
      <c r="Q7485" s="3">
        <v>45910</v>
      </c>
      <c r="R7485">
        <v>0.16</v>
      </c>
    </row>
    <row r="7486" spans="2:18" hidden="1" x14ac:dyDescent="0.3">
      <c r="B7486" t="s">
        <v>13</v>
      </c>
      <c r="P7486">
        <v>5</v>
      </c>
      <c r="Q7486" s="3">
        <v>45910</v>
      </c>
      <c r="R7486">
        <v>0.16</v>
      </c>
    </row>
    <row r="7487" spans="2:18" hidden="1" x14ac:dyDescent="0.3">
      <c r="B7487" t="s">
        <v>13</v>
      </c>
      <c r="P7487">
        <v>5</v>
      </c>
      <c r="Q7487" s="3">
        <v>45910</v>
      </c>
      <c r="R7487">
        <v>0.16</v>
      </c>
    </row>
    <row r="7488" spans="2:18" hidden="1" x14ac:dyDescent="0.3">
      <c r="B7488" t="s">
        <v>13</v>
      </c>
      <c r="P7488">
        <v>5</v>
      </c>
      <c r="Q7488" s="3">
        <v>45910</v>
      </c>
      <c r="R7488">
        <v>0.16</v>
      </c>
    </row>
    <row r="7489" spans="2:18" hidden="1" x14ac:dyDescent="0.3">
      <c r="B7489" t="s">
        <v>13</v>
      </c>
      <c r="P7489">
        <v>5</v>
      </c>
      <c r="Q7489" s="3">
        <v>45910</v>
      </c>
      <c r="R7489">
        <v>0.16</v>
      </c>
    </row>
    <row r="7490" spans="2:18" hidden="1" x14ac:dyDescent="0.3">
      <c r="B7490" t="s">
        <v>13</v>
      </c>
      <c r="P7490">
        <v>5</v>
      </c>
      <c r="Q7490" s="3">
        <v>45910</v>
      </c>
      <c r="R7490">
        <v>0.16</v>
      </c>
    </row>
    <row r="7491" spans="2:18" hidden="1" x14ac:dyDescent="0.3">
      <c r="B7491" t="s">
        <v>13</v>
      </c>
      <c r="P7491">
        <v>5</v>
      </c>
      <c r="Q7491" s="3">
        <v>45910</v>
      </c>
      <c r="R7491">
        <v>0.16</v>
      </c>
    </row>
    <row r="7492" spans="2:18" hidden="1" x14ac:dyDescent="0.3">
      <c r="B7492" t="s">
        <v>13</v>
      </c>
      <c r="P7492">
        <v>5</v>
      </c>
      <c r="Q7492" s="3">
        <v>45910</v>
      </c>
      <c r="R7492">
        <v>0.16</v>
      </c>
    </row>
    <row r="7493" spans="2:18" hidden="1" x14ac:dyDescent="0.3">
      <c r="B7493" t="s">
        <v>13</v>
      </c>
      <c r="P7493">
        <v>5</v>
      </c>
      <c r="Q7493" s="3">
        <v>45910</v>
      </c>
      <c r="R7493">
        <v>0.16</v>
      </c>
    </row>
    <row r="7494" spans="2:18" hidden="1" x14ac:dyDescent="0.3">
      <c r="B7494" t="s">
        <v>13</v>
      </c>
      <c r="P7494">
        <v>5</v>
      </c>
      <c r="Q7494" s="3">
        <v>45910</v>
      </c>
      <c r="R7494">
        <v>0.16</v>
      </c>
    </row>
    <row r="7495" spans="2:18" hidden="1" x14ac:dyDescent="0.3">
      <c r="B7495" t="s">
        <v>13</v>
      </c>
      <c r="P7495">
        <v>5</v>
      </c>
      <c r="Q7495" s="3">
        <v>45910</v>
      </c>
      <c r="R7495">
        <v>0.16</v>
      </c>
    </row>
    <row r="7496" spans="2:18" hidden="1" x14ac:dyDescent="0.3">
      <c r="B7496" t="s">
        <v>13</v>
      </c>
      <c r="P7496">
        <v>5</v>
      </c>
      <c r="Q7496" s="3">
        <v>45910</v>
      </c>
      <c r="R7496">
        <v>0.16</v>
      </c>
    </row>
    <row r="7497" spans="2:18" hidden="1" x14ac:dyDescent="0.3">
      <c r="B7497" t="s">
        <v>13</v>
      </c>
      <c r="P7497">
        <v>5</v>
      </c>
      <c r="Q7497" s="3">
        <v>45910</v>
      </c>
      <c r="R7497">
        <v>0.16</v>
      </c>
    </row>
    <row r="7498" spans="2:18" hidden="1" x14ac:dyDescent="0.3">
      <c r="B7498" t="s">
        <v>13</v>
      </c>
      <c r="P7498">
        <v>5</v>
      </c>
      <c r="Q7498" s="3">
        <v>45910</v>
      </c>
      <c r="R7498">
        <v>0.16</v>
      </c>
    </row>
    <row r="7499" spans="2:18" hidden="1" x14ac:dyDescent="0.3">
      <c r="B7499" t="s">
        <v>13</v>
      </c>
      <c r="P7499">
        <v>5</v>
      </c>
      <c r="Q7499" s="3">
        <v>45910</v>
      </c>
      <c r="R7499">
        <v>0.16</v>
      </c>
    </row>
    <row r="7500" spans="2:18" hidden="1" x14ac:dyDescent="0.3">
      <c r="B7500" t="s">
        <v>13</v>
      </c>
      <c r="P7500">
        <v>5</v>
      </c>
      <c r="Q7500" s="3">
        <v>45910</v>
      </c>
      <c r="R7500">
        <v>0.16</v>
      </c>
    </row>
    <row r="7501" spans="2:18" hidden="1" x14ac:dyDescent="0.3">
      <c r="B7501" t="s">
        <v>13</v>
      </c>
      <c r="P7501">
        <v>5</v>
      </c>
      <c r="Q7501" s="3">
        <v>45910</v>
      </c>
      <c r="R7501">
        <v>0.16</v>
      </c>
    </row>
    <row r="7502" spans="2:18" hidden="1" x14ac:dyDescent="0.3">
      <c r="B7502" t="s">
        <v>12</v>
      </c>
      <c r="P7502">
        <v>5</v>
      </c>
      <c r="Q7502" s="3">
        <v>45910</v>
      </c>
      <c r="R7502">
        <v>12</v>
      </c>
    </row>
    <row r="7503" spans="2:18" hidden="1" x14ac:dyDescent="0.3">
      <c r="B7503" t="s">
        <v>12</v>
      </c>
      <c r="P7503">
        <v>5</v>
      </c>
      <c r="Q7503" s="3">
        <v>45910</v>
      </c>
      <c r="R7503">
        <v>12</v>
      </c>
    </row>
    <row r="7504" spans="2:18" hidden="1" x14ac:dyDescent="0.3">
      <c r="B7504" t="s">
        <v>22</v>
      </c>
      <c r="P7504">
        <v>5</v>
      </c>
      <c r="Q7504" s="3">
        <v>45910</v>
      </c>
      <c r="R7504">
        <v>32</v>
      </c>
    </row>
    <row r="7505" spans="2:18" x14ac:dyDescent="0.3">
      <c r="P7505">
        <f t="shared" ref="P7505:P7519" si="321">111111+1</f>
        <v>111112</v>
      </c>
      <c r="Q7505" s="3">
        <v>45911</v>
      </c>
      <c r="R7505">
        <v>8</v>
      </c>
    </row>
    <row r="7506" spans="2:18" x14ac:dyDescent="0.3">
      <c r="P7506">
        <f t="shared" si="321"/>
        <v>111112</v>
      </c>
      <c r="Q7506" s="3">
        <v>45911</v>
      </c>
      <c r="R7506">
        <v>8</v>
      </c>
    </row>
    <row r="7507" spans="2:18" x14ac:dyDescent="0.3">
      <c r="P7507">
        <f t="shared" si="321"/>
        <v>111112</v>
      </c>
      <c r="Q7507" s="3">
        <v>45911</v>
      </c>
      <c r="R7507">
        <v>8</v>
      </c>
    </row>
    <row r="7508" spans="2:18" x14ac:dyDescent="0.3">
      <c r="P7508">
        <f t="shared" si="321"/>
        <v>111112</v>
      </c>
      <c r="Q7508" s="3">
        <v>45911</v>
      </c>
      <c r="R7508">
        <v>8</v>
      </c>
    </row>
    <row r="7509" spans="2:18" x14ac:dyDescent="0.3">
      <c r="P7509">
        <f t="shared" si="321"/>
        <v>111112</v>
      </c>
      <c r="Q7509" s="3">
        <v>45911</v>
      </c>
      <c r="R7509">
        <v>8</v>
      </c>
    </row>
    <row r="7510" spans="2:18" x14ac:dyDescent="0.3">
      <c r="P7510">
        <f t="shared" si="321"/>
        <v>111112</v>
      </c>
      <c r="Q7510" s="3">
        <v>45911</v>
      </c>
      <c r="R7510">
        <v>8</v>
      </c>
    </row>
    <row r="7511" spans="2:18" x14ac:dyDescent="0.3">
      <c r="B7511" t="s">
        <v>22</v>
      </c>
      <c r="P7511">
        <f t="shared" si="321"/>
        <v>111112</v>
      </c>
      <c r="Q7511" s="3">
        <v>45911</v>
      </c>
      <c r="R7511">
        <v>8</v>
      </c>
    </row>
    <row r="7512" spans="2:18" x14ac:dyDescent="0.3">
      <c r="B7512" t="s">
        <v>32</v>
      </c>
      <c r="P7512">
        <f t="shared" si="321"/>
        <v>111112</v>
      </c>
      <c r="Q7512" s="3">
        <v>45909</v>
      </c>
      <c r="R7512">
        <v>2</v>
      </c>
    </row>
    <row r="7513" spans="2:18" x14ac:dyDescent="0.3">
      <c r="B7513" t="s">
        <v>11</v>
      </c>
      <c r="P7513">
        <f t="shared" si="321"/>
        <v>111112</v>
      </c>
      <c r="Q7513" s="3">
        <v>45909</v>
      </c>
      <c r="R7513">
        <v>6</v>
      </c>
    </row>
    <row r="7514" spans="2:18" x14ac:dyDescent="0.3">
      <c r="P7514">
        <f t="shared" si="321"/>
        <v>111112</v>
      </c>
      <c r="Q7514" s="3">
        <v>45911</v>
      </c>
      <c r="R7514">
        <v>10</v>
      </c>
    </row>
    <row r="7515" spans="2:18" x14ac:dyDescent="0.3">
      <c r="P7515">
        <f t="shared" si="321"/>
        <v>111112</v>
      </c>
      <c r="Q7515" s="3">
        <v>45911</v>
      </c>
      <c r="R7515">
        <v>8</v>
      </c>
    </row>
    <row r="7516" spans="2:18" x14ac:dyDescent="0.3">
      <c r="P7516">
        <f t="shared" si="321"/>
        <v>111112</v>
      </c>
      <c r="Q7516" s="3">
        <v>45911</v>
      </c>
      <c r="R7516">
        <v>8</v>
      </c>
    </row>
    <row r="7517" spans="2:18" x14ac:dyDescent="0.3">
      <c r="P7517">
        <f t="shared" si="321"/>
        <v>111112</v>
      </c>
      <c r="Q7517" s="3">
        <v>45911</v>
      </c>
      <c r="R7517">
        <v>0</v>
      </c>
    </row>
    <row r="7518" spans="2:18" x14ac:dyDescent="0.3">
      <c r="P7518">
        <f t="shared" si="321"/>
        <v>111112</v>
      </c>
      <c r="Q7518" s="3">
        <v>45911</v>
      </c>
      <c r="R7518">
        <v>10</v>
      </c>
    </row>
    <row r="7519" spans="2:18" x14ac:dyDescent="0.3">
      <c r="P7519">
        <f t="shared" si="321"/>
        <v>111112</v>
      </c>
      <c r="Q7519" s="3">
        <v>45911</v>
      </c>
      <c r="R7519">
        <v>8</v>
      </c>
    </row>
    <row r="7520" spans="2:18" hidden="1" x14ac:dyDescent="0.3">
      <c r="P7520">
        <v>113</v>
      </c>
      <c r="Q7520" s="3">
        <v>45911</v>
      </c>
      <c r="R7520">
        <v>8</v>
      </c>
    </row>
    <row r="7521" spans="2:18" hidden="1" x14ac:dyDescent="0.3">
      <c r="P7521">
        <v>113</v>
      </c>
      <c r="Q7521" s="3">
        <v>45911</v>
      </c>
      <c r="R7521">
        <v>8</v>
      </c>
    </row>
    <row r="7522" spans="2:18" hidden="1" x14ac:dyDescent="0.3">
      <c r="P7522">
        <v>113</v>
      </c>
      <c r="Q7522" s="3">
        <v>45911</v>
      </c>
      <c r="R7522">
        <v>10</v>
      </c>
    </row>
    <row r="7523" spans="2:18" hidden="1" x14ac:dyDescent="0.3">
      <c r="P7523">
        <v>113</v>
      </c>
      <c r="Q7523" s="3">
        <v>45911</v>
      </c>
      <c r="R7523">
        <v>10</v>
      </c>
    </row>
    <row r="7524" spans="2:18" x14ac:dyDescent="0.3">
      <c r="P7524">
        <f t="shared" ref="P7524:P7534" si="322">111111+1</f>
        <v>111112</v>
      </c>
      <c r="Q7524" s="3">
        <v>45911</v>
      </c>
      <c r="R7524">
        <v>8</v>
      </c>
    </row>
    <row r="7525" spans="2:18" x14ac:dyDescent="0.3">
      <c r="P7525">
        <f t="shared" si="322"/>
        <v>111112</v>
      </c>
      <c r="Q7525" s="3">
        <v>45911</v>
      </c>
      <c r="R7525">
        <v>8</v>
      </c>
    </row>
    <row r="7526" spans="2:18" x14ac:dyDescent="0.3">
      <c r="P7526">
        <f t="shared" si="322"/>
        <v>111112</v>
      </c>
      <c r="Q7526" s="3">
        <v>45911</v>
      </c>
      <c r="R7526">
        <v>8</v>
      </c>
    </row>
    <row r="7527" spans="2:18" x14ac:dyDescent="0.3">
      <c r="P7527">
        <f t="shared" si="322"/>
        <v>111112</v>
      </c>
      <c r="Q7527" s="3">
        <v>45911</v>
      </c>
      <c r="R7527">
        <v>8</v>
      </c>
    </row>
    <row r="7528" spans="2:18" x14ac:dyDescent="0.3">
      <c r="B7528" t="s">
        <v>12</v>
      </c>
      <c r="P7528">
        <f t="shared" si="322"/>
        <v>111112</v>
      </c>
      <c r="Q7528" s="3">
        <v>45905</v>
      </c>
      <c r="R7528">
        <v>4</v>
      </c>
    </row>
    <row r="7529" spans="2:18" x14ac:dyDescent="0.3">
      <c r="B7529" t="s">
        <v>13</v>
      </c>
      <c r="P7529">
        <f t="shared" si="322"/>
        <v>111112</v>
      </c>
      <c r="Q7529" s="3">
        <v>45905</v>
      </c>
      <c r="R7529">
        <v>4</v>
      </c>
    </row>
    <row r="7530" spans="2:18" x14ac:dyDescent="0.3">
      <c r="B7530" t="s">
        <v>13</v>
      </c>
      <c r="P7530">
        <f t="shared" si="322"/>
        <v>111112</v>
      </c>
      <c r="Q7530" s="3">
        <v>45909</v>
      </c>
      <c r="R7530">
        <v>2</v>
      </c>
    </row>
    <row r="7531" spans="2:18" x14ac:dyDescent="0.3">
      <c r="B7531" t="s">
        <v>12</v>
      </c>
      <c r="P7531">
        <f t="shared" si="322"/>
        <v>111112</v>
      </c>
      <c r="Q7531" s="3">
        <v>45909</v>
      </c>
      <c r="R7531">
        <v>4</v>
      </c>
    </row>
    <row r="7532" spans="2:18" x14ac:dyDescent="0.3">
      <c r="B7532" t="s">
        <v>22</v>
      </c>
      <c r="P7532">
        <f t="shared" si="322"/>
        <v>111112</v>
      </c>
      <c r="Q7532" s="3">
        <v>45909</v>
      </c>
      <c r="R7532">
        <v>2</v>
      </c>
    </row>
    <row r="7533" spans="2:18" x14ac:dyDescent="0.3">
      <c r="B7533" t="s">
        <v>13</v>
      </c>
      <c r="P7533">
        <f t="shared" si="322"/>
        <v>111112</v>
      </c>
      <c r="Q7533" s="3">
        <v>45908</v>
      </c>
      <c r="R7533">
        <v>4</v>
      </c>
    </row>
    <row r="7534" spans="2:18" x14ac:dyDescent="0.3">
      <c r="B7534" t="s">
        <v>12</v>
      </c>
      <c r="P7534">
        <f t="shared" si="322"/>
        <v>111112</v>
      </c>
      <c r="Q7534" s="3">
        <v>45908</v>
      </c>
      <c r="R7534">
        <v>4</v>
      </c>
    </row>
    <row r="7535" spans="2:18" hidden="1" x14ac:dyDescent="0.3">
      <c r="B7535">
        <v>30234</v>
      </c>
      <c r="P7535">
        <v>113</v>
      </c>
      <c r="Q7535" s="3">
        <v>45911</v>
      </c>
      <c r="R7535">
        <v>8</v>
      </c>
    </row>
    <row r="7536" spans="2:18" hidden="1" x14ac:dyDescent="0.3">
      <c r="B7536">
        <v>30234</v>
      </c>
      <c r="P7536">
        <v>113</v>
      </c>
      <c r="Q7536" s="3">
        <v>45911</v>
      </c>
      <c r="R7536">
        <v>8</v>
      </c>
    </row>
    <row r="7537" spans="2:18" hidden="1" x14ac:dyDescent="0.3">
      <c r="B7537">
        <v>30234</v>
      </c>
      <c r="P7537">
        <v>113</v>
      </c>
      <c r="Q7537" s="3">
        <v>45911</v>
      </c>
      <c r="R7537">
        <v>8</v>
      </c>
    </row>
    <row r="7538" spans="2:18" x14ac:dyDescent="0.3">
      <c r="B7538" t="s">
        <v>22</v>
      </c>
      <c r="P7538">
        <f t="shared" ref="P7538:P7544" si="323">111111+1</f>
        <v>111112</v>
      </c>
      <c r="Q7538" s="3">
        <v>45910</v>
      </c>
      <c r="R7538">
        <v>9</v>
      </c>
    </row>
    <row r="7539" spans="2:18" x14ac:dyDescent="0.3">
      <c r="B7539" t="s">
        <v>22</v>
      </c>
      <c r="P7539">
        <f t="shared" si="323"/>
        <v>111112</v>
      </c>
      <c r="Q7539" s="3">
        <v>45910</v>
      </c>
      <c r="R7539">
        <v>9</v>
      </c>
    </row>
    <row r="7540" spans="2:18" x14ac:dyDescent="0.3">
      <c r="B7540" t="s">
        <v>22</v>
      </c>
      <c r="P7540">
        <f t="shared" si="323"/>
        <v>111112</v>
      </c>
      <c r="Q7540" s="3">
        <v>45910</v>
      </c>
      <c r="R7540">
        <v>5</v>
      </c>
    </row>
    <row r="7541" spans="2:18" x14ac:dyDescent="0.3">
      <c r="B7541" t="s">
        <v>12</v>
      </c>
      <c r="P7541">
        <f t="shared" si="323"/>
        <v>111112</v>
      </c>
      <c r="Q7541" s="3">
        <v>45910</v>
      </c>
      <c r="R7541">
        <v>3</v>
      </c>
    </row>
    <row r="7542" spans="2:18" x14ac:dyDescent="0.3">
      <c r="B7542" t="s">
        <v>12</v>
      </c>
      <c r="P7542">
        <f t="shared" si="323"/>
        <v>111112</v>
      </c>
      <c r="Q7542" s="3">
        <v>45910</v>
      </c>
      <c r="R7542">
        <v>8</v>
      </c>
    </row>
    <row r="7543" spans="2:18" x14ac:dyDescent="0.3">
      <c r="B7543" t="s">
        <v>32</v>
      </c>
      <c r="P7543">
        <f t="shared" si="323"/>
        <v>111112</v>
      </c>
      <c r="Q7543" s="3">
        <v>45909</v>
      </c>
      <c r="R7543">
        <v>8</v>
      </c>
    </row>
    <row r="7544" spans="2:18" x14ac:dyDescent="0.3">
      <c r="B7544" t="s">
        <v>32</v>
      </c>
      <c r="P7544">
        <f t="shared" si="323"/>
        <v>111112</v>
      </c>
      <c r="Q7544" s="3">
        <v>45910</v>
      </c>
      <c r="R7544">
        <v>8</v>
      </c>
    </row>
    <row r="7545" spans="2:18" hidden="1" x14ac:dyDescent="0.3">
      <c r="B7545" t="s">
        <v>10</v>
      </c>
      <c r="P7545">
        <v>9</v>
      </c>
      <c r="Q7545" s="3">
        <v>45910</v>
      </c>
      <c r="R7545">
        <v>25</v>
      </c>
    </row>
    <row r="7546" spans="2:18" hidden="1" x14ac:dyDescent="0.3">
      <c r="B7546" t="s">
        <v>32</v>
      </c>
      <c r="P7546">
        <v>9</v>
      </c>
      <c r="Q7546" s="3">
        <v>45910</v>
      </c>
      <c r="R7546">
        <v>15</v>
      </c>
    </row>
    <row r="7547" spans="2:18" hidden="1" x14ac:dyDescent="0.3">
      <c r="B7547" t="s">
        <v>13</v>
      </c>
      <c r="P7547">
        <v>4</v>
      </c>
      <c r="Q7547" s="3">
        <v>45910</v>
      </c>
      <c r="R7547">
        <v>12</v>
      </c>
    </row>
    <row r="7548" spans="2:18" hidden="1" x14ac:dyDescent="0.3">
      <c r="B7548">
        <v>10</v>
      </c>
      <c r="P7548">
        <v>4</v>
      </c>
      <c r="Q7548" s="3">
        <v>45910</v>
      </c>
      <c r="R7548">
        <v>26</v>
      </c>
    </row>
    <row r="7549" spans="2:18" hidden="1" x14ac:dyDescent="0.3">
      <c r="B7549" t="s">
        <v>12</v>
      </c>
      <c r="P7549">
        <v>4</v>
      </c>
      <c r="Q7549" s="3">
        <v>45910</v>
      </c>
      <c r="R7549">
        <v>36</v>
      </c>
    </row>
    <row r="7550" spans="2:18" hidden="1" x14ac:dyDescent="0.3">
      <c r="B7550" t="s">
        <v>22</v>
      </c>
      <c r="P7550">
        <v>4</v>
      </c>
      <c r="Q7550" s="3">
        <v>45910</v>
      </c>
      <c r="R7550">
        <v>9</v>
      </c>
    </row>
    <row r="7551" spans="2:18" hidden="1" x14ac:dyDescent="0.3">
      <c r="B7551" t="s">
        <v>9</v>
      </c>
      <c r="P7551">
        <v>4</v>
      </c>
      <c r="Q7551" s="3">
        <v>45910</v>
      </c>
      <c r="R7551">
        <v>8</v>
      </c>
    </row>
    <row r="7552" spans="2:18" hidden="1" x14ac:dyDescent="0.3">
      <c r="B7552" t="s">
        <v>11</v>
      </c>
      <c r="P7552">
        <v>4</v>
      </c>
      <c r="Q7552" s="3">
        <v>45910</v>
      </c>
      <c r="R7552">
        <v>9</v>
      </c>
    </row>
    <row r="7553" spans="2:18" hidden="1" x14ac:dyDescent="0.3">
      <c r="B7553" t="s">
        <v>13</v>
      </c>
      <c r="P7553">
        <v>4</v>
      </c>
      <c r="Q7553" s="3">
        <v>45910</v>
      </c>
      <c r="R7553">
        <v>34</v>
      </c>
    </row>
    <row r="7554" spans="2:18" hidden="1" x14ac:dyDescent="0.3">
      <c r="B7554" t="s">
        <v>22</v>
      </c>
      <c r="P7554">
        <v>4</v>
      </c>
      <c r="Q7554" s="3">
        <v>45910</v>
      </c>
      <c r="R7554">
        <v>26</v>
      </c>
    </row>
    <row r="7555" spans="2:18" hidden="1" x14ac:dyDescent="0.3">
      <c r="B7555">
        <v>10</v>
      </c>
      <c r="P7555">
        <v>6</v>
      </c>
      <c r="Q7555" s="3">
        <v>45909</v>
      </c>
      <c r="R7555">
        <v>34</v>
      </c>
    </row>
    <row r="7556" spans="2:18" hidden="1" x14ac:dyDescent="0.3">
      <c r="B7556" t="s">
        <v>8</v>
      </c>
      <c r="P7556">
        <v>6</v>
      </c>
      <c r="Q7556" s="3">
        <v>45909</v>
      </c>
      <c r="R7556">
        <v>16</v>
      </c>
    </row>
    <row r="7557" spans="2:18" hidden="1" x14ac:dyDescent="0.3">
      <c r="B7557" t="s">
        <v>22</v>
      </c>
      <c r="P7557">
        <v>6</v>
      </c>
      <c r="Q7557" s="3">
        <v>45909</v>
      </c>
      <c r="R7557">
        <v>8</v>
      </c>
    </row>
    <row r="7558" spans="2:18" hidden="1" x14ac:dyDescent="0.3">
      <c r="B7558" t="s">
        <v>10</v>
      </c>
      <c r="P7558">
        <v>6</v>
      </c>
      <c r="Q7558" s="3">
        <v>45909</v>
      </c>
      <c r="R7558">
        <v>16</v>
      </c>
    </row>
    <row r="7559" spans="2:18" hidden="1" x14ac:dyDescent="0.3">
      <c r="B7559" t="s">
        <v>12</v>
      </c>
      <c r="P7559">
        <v>6</v>
      </c>
      <c r="Q7559" s="3">
        <v>45909</v>
      </c>
      <c r="R7559">
        <v>17</v>
      </c>
    </row>
    <row r="7560" spans="2:18" hidden="1" x14ac:dyDescent="0.3">
      <c r="B7560" t="s">
        <v>32</v>
      </c>
      <c r="P7560">
        <v>6</v>
      </c>
      <c r="Q7560" s="3">
        <v>45909</v>
      </c>
      <c r="R7560">
        <v>76</v>
      </c>
    </row>
    <row r="7561" spans="2:18" hidden="1" x14ac:dyDescent="0.3">
      <c r="B7561" t="s">
        <v>12</v>
      </c>
      <c r="P7561">
        <v>7</v>
      </c>
      <c r="Q7561" s="3">
        <v>45909</v>
      </c>
      <c r="R7561">
        <v>16</v>
      </c>
    </row>
    <row r="7562" spans="2:18" hidden="1" x14ac:dyDescent="0.3">
      <c r="B7562" t="s">
        <v>32</v>
      </c>
      <c r="P7562">
        <v>6</v>
      </c>
      <c r="Q7562" s="3">
        <v>45909</v>
      </c>
      <c r="R7562">
        <v>6.6</v>
      </c>
    </row>
    <row r="7563" spans="2:18" hidden="1" x14ac:dyDescent="0.3">
      <c r="B7563" t="s">
        <v>32</v>
      </c>
      <c r="P7563">
        <v>6</v>
      </c>
      <c r="Q7563" s="3">
        <v>45909</v>
      </c>
      <c r="R7563">
        <v>6.6</v>
      </c>
    </row>
    <row r="7564" spans="2:18" hidden="1" x14ac:dyDescent="0.3">
      <c r="B7564" t="s">
        <v>32</v>
      </c>
      <c r="P7564">
        <v>6</v>
      </c>
      <c r="Q7564" s="3">
        <v>45909</v>
      </c>
      <c r="R7564">
        <v>6.6</v>
      </c>
    </row>
    <row r="7565" spans="2:18" hidden="1" x14ac:dyDescent="0.3">
      <c r="B7565" t="s">
        <v>32</v>
      </c>
      <c r="P7565">
        <v>6</v>
      </c>
      <c r="Q7565" s="3">
        <v>45909</v>
      </c>
      <c r="R7565">
        <v>6.6</v>
      </c>
    </row>
    <row r="7566" spans="2:18" hidden="1" x14ac:dyDescent="0.3">
      <c r="B7566" t="s">
        <v>32</v>
      </c>
      <c r="P7566">
        <v>6</v>
      </c>
      <c r="Q7566" s="3">
        <v>45909</v>
      </c>
      <c r="R7566">
        <v>6.6</v>
      </c>
    </row>
    <row r="7567" spans="2:18" hidden="1" x14ac:dyDescent="0.3">
      <c r="B7567" t="s">
        <v>32</v>
      </c>
      <c r="P7567">
        <v>7</v>
      </c>
      <c r="Q7567" s="3">
        <v>45909</v>
      </c>
      <c r="R7567">
        <v>18</v>
      </c>
    </row>
    <row r="7568" spans="2:18" hidden="1" x14ac:dyDescent="0.3">
      <c r="B7568" t="s">
        <v>12</v>
      </c>
      <c r="P7568">
        <v>7</v>
      </c>
      <c r="Q7568" s="3">
        <v>45909</v>
      </c>
      <c r="R7568">
        <v>16</v>
      </c>
    </row>
    <row r="7569" spans="2:18" hidden="1" x14ac:dyDescent="0.3">
      <c r="B7569" t="s">
        <v>12</v>
      </c>
      <c r="P7569">
        <v>7</v>
      </c>
      <c r="Q7569" s="3">
        <v>45909</v>
      </c>
      <c r="R7569">
        <v>17</v>
      </c>
    </row>
    <row r="7570" spans="2:18" hidden="1" x14ac:dyDescent="0.3">
      <c r="B7570" t="s">
        <v>12</v>
      </c>
      <c r="P7570">
        <v>7</v>
      </c>
      <c r="Q7570" s="3">
        <v>45909</v>
      </c>
      <c r="R7570">
        <v>17</v>
      </c>
    </row>
    <row r="7571" spans="2:18" hidden="1" x14ac:dyDescent="0.3">
      <c r="B7571" t="s">
        <v>12</v>
      </c>
      <c r="P7571">
        <v>7</v>
      </c>
      <c r="Q7571" s="3">
        <v>45909</v>
      </c>
      <c r="R7571">
        <v>6</v>
      </c>
    </row>
    <row r="7572" spans="2:18" hidden="1" x14ac:dyDescent="0.3">
      <c r="B7572" t="s">
        <v>9</v>
      </c>
      <c r="P7572">
        <v>7</v>
      </c>
      <c r="Q7572" s="3">
        <v>45909</v>
      </c>
      <c r="R7572">
        <v>6</v>
      </c>
    </row>
    <row r="7573" spans="2:18" hidden="1" x14ac:dyDescent="0.3">
      <c r="B7573" t="s">
        <v>9</v>
      </c>
      <c r="P7573">
        <v>7</v>
      </c>
      <c r="Q7573" s="3">
        <v>45909</v>
      </c>
      <c r="R7573">
        <v>16</v>
      </c>
    </row>
    <row r="7574" spans="2:18" hidden="1" x14ac:dyDescent="0.3">
      <c r="B7574" t="s">
        <v>12</v>
      </c>
      <c r="P7574">
        <v>7</v>
      </c>
      <c r="Q7574" s="3">
        <v>45909</v>
      </c>
      <c r="R7574">
        <v>16</v>
      </c>
    </row>
    <row r="7575" spans="2:18" x14ac:dyDescent="0.3">
      <c r="B7575" t="s">
        <v>10</v>
      </c>
      <c r="P7575">
        <f t="shared" ref="P7575:P7578" si="324">111111+1</f>
        <v>111112</v>
      </c>
      <c r="Q7575" s="3">
        <v>45910</v>
      </c>
      <c r="R7575">
        <v>3</v>
      </c>
    </row>
    <row r="7576" spans="2:18" x14ac:dyDescent="0.3">
      <c r="B7576" t="s">
        <v>32</v>
      </c>
      <c r="P7576">
        <f t="shared" si="324"/>
        <v>111112</v>
      </c>
      <c r="Q7576" s="3">
        <v>45910</v>
      </c>
      <c r="R7576">
        <v>3</v>
      </c>
    </row>
    <row r="7577" spans="2:18" x14ac:dyDescent="0.3">
      <c r="B7577" t="s">
        <v>15</v>
      </c>
      <c r="P7577">
        <f t="shared" si="324"/>
        <v>111112</v>
      </c>
      <c r="Q7577" s="3">
        <v>45910</v>
      </c>
      <c r="R7577">
        <v>2</v>
      </c>
    </row>
    <row r="7578" spans="2:18" x14ac:dyDescent="0.3">
      <c r="P7578">
        <f t="shared" si="324"/>
        <v>111112</v>
      </c>
      <c r="Q7578" s="3">
        <v>45910</v>
      </c>
      <c r="R7578">
        <v>8</v>
      </c>
    </row>
    <row r="7579" spans="2:18" hidden="1" x14ac:dyDescent="0.3">
      <c r="B7579" t="s">
        <v>10</v>
      </c>
      <c r="P7579">
        <v>2</v>
      </c>
      <c r="Q7579" s="3">
        <v>45902</v>
      </c>
      <c r="R7579">
        <v>24</v>
      </c>
    </row>
    <row r="7580" spans="2:18" hidden="1" x14ac:dyDescent="0.3">
      <c r="B7580" t="s">
        <v>41</v>
      </c>
      <c r="P7580">
        <v>2</v>
      </c>
      <c r="Q7580" s="3">
        <v>45902</v>
      </c>
      <c r="R7580">
        <v>8</v>
      </c>
    </row>
    <row r="7581" spans="2:18" x14ac:dyDescent="0.3">
      <c r="B7581" t="s">
        <v>12</v>
      </c>
      <c r="P7581">
        <f t="shared" ref="P7581:P7582" si="325">111111+1</f>
        <v>111112</v>
      </c>
      <c r="Q7581" s="3">
        <v>45910</v>
      </c>
      <c r="R7581">
        <v>5</v>
      </c>
    </row>
    <row r="7582" spans="2:18" x14ac:dyDescent="0.3">
      <c r="B7582" t="s">
        <v>22</v>
      </c>
      <c r="P7582">
        <f t="shared" si="325"/>
        <v>111112</v>
      </c>
      <c r="Q7582" s="3">
        <v>45910</v>
      </c>
      <c r="R7582">
        <v>4</v>
      </c>
    </row>
    <row r="7583" spans="2:18" hidden="1" x14ac:dyDescent="0.3">
      <c r="B7583" t="s">
        <v>10</v>
      </c>
      <c r="P7583">
        <v>2</v>
      </c>
      <c r="Q7583" s="3">
        <v>45909</v>
      </c>
      <c r="R7583">
        <v>8</v>
      </c>
    </row>
    <row r="7584" spans="2:18" hidden="1" x14ac:dyDescent="0.3">
      <c r="B7584" t="s">
        <v>10</v>
      </c>
      <c r="P7584">
        <v>2</v>
      </c>
      <c r="Q7584" s="3">
        <v>45909</v>
      </c>
      <c r="R7584">
        <v>32</v>
      </c>
    </row>
    <row r="7585" spans="2:18" hidden="1" x14ac:dyDescent="0.3">
      <c r="B7585" t="s">
        <v>9</v>
      </c>
      <c r="P7585">
        <v>2</v>
      </c>
      <c r="Q7585" s="3">
        <v>45909</v>
      </c>
      <c r="R7585">
        <v>16</v>
      </c>
    </row>
    <row r="7586" spans="2:18" hidden="1" x14ac:dyDescent="0.3">
      <c r="B7586" t="s">
        <v>10</v>
      </c>
      <c r="P7586">
        <v>2</v>
      </c>
      <c r="Q7586" s="3">
        <v>45909</v>
      </c>
      <c r="R7586">
        <v>8</v>
      </c>
    </row>
    <row r="7587" spans="2:18" hidden="1" x14ac:dyDescent="0.3">
      <c r="B7587" t="s">
        <v>10</v>
      </c>
      <c r="P7587">
        <v>2</v>
      </c>
      <c r="Q7587" s="3">
        <v>45909</v>
      </c>
      <c r="R7587">
        <v>32</v>
      </c>
    </row>
    <row r="7588" spans="2:18" hidden="1" x14ac:dyDescent="0.3">
      <c r="B7588" t="s">
        <v>10</v>
      </c>
      <c r="P7588">
        <v>2</v>
      </c>
      <c r="Q7588" s="3">
        <v>45908</v>
      </c>
      <c r="R7588">
        <v>8</v>
      </c>
    </row>
    <row r="7589" spans="2:18" hidden="1" x14ac:dyDescent="0.3">
      <c r="B7589" t="s">
        <v>10</v>
      </c>
      <c r="P7589">
        <v>2</v>
      </c>
      <c r="Q7589" s="3">
        <v>45908</v>
      </c>
      <c r="R7589">
        <v>32</v>
      </c>
    </row>
    <row r="7590" spans="2:18" hidden="1" x14ac:dyDescent="0.3">
      <c r="B7590" t="s">
        <v>10</v>
      </c>
      <c r="P7590">
        <v>2</v>
      </c>
      <c r="Q7590" s="3">
        <v>45908</v>
      </c>
      <c r="R7590">
        <v>16</v>
      </c>
    </row>
    <row r="7591" spans="2:18" hidden="1" x14ac:dyDescent="0.3">
      <c r="B7591" t="s">
        <v>10</v>
      </c>
      <c r="P7591">
        <v>2</v>
      </c>
      <c r="Q7591" s="3">
        <v>45908</v>
      </c>
      <c r="R7591">
        <v>8</v>
      </c>
    </row>
    <row r="7592" spans="2:18" hidden="1" x14ac:dyDescent="0.3">
      <c r="B7592" t="s">
        <v>10</v>
      </c>
      <c r="P7592">
        <v>2</v>
      </c>
      <c r="Q7592" s="3">
        <v>45908</v>
      </c>
      <c r="R7592">
        <v>32</v>
      </c>
    </row>
    <row r="7593" spans="2:18" hidden="1" x14ac:dyDescent="0.3">
      <c r="B7593" t="s">
        <v>10</v>
      </c>
      <c r="P7593">
        <v>2</v>
      </c>
      <c r="Q7593" s="3">
        <v>45906</v>
      </c>
      <c r="R7593">
        <v>5</v>
      </c>
    </row>
    <row r="7594" spans="2:18" hidden="1" x14ac:dyDescent="0.3">
      <c r="B7594" t="s">
        <v>10</v>
      </c>
      <c r="P7594">
        <v>2</v>
      </c>
      <c r="Q7594" s="3">
        <v>45906</v>
      </c>
      <c r="R7594">
        <v>5</v>
      </c>
    </row>
    <row r="7595" spans="2:18" hidden="1" x14ac:dyDescent="0.3">
      <c r="B7595" t="s">
        <v>41</v>
      </c>
      <c r="P7595">
        <f>1</f>
        <v>1</v>
      </c>
      <c r="Q7595" s="3">
        <v>45910</v>
      </c>
      <c r="R7595">
        <v>24</v>
      </c>
    </row>
    <row r="7596" spans="2:18" hidden="1" x14ac:dyDescent="0.3">
      <c r="B7596" t="s">
        <v>8</v>
      </c>
      <c r="P7596">
        <f>1</f>
        <v>1</v>
      </c>
      <c r="Q7596" s="3">
        <v>45910</v>
      </c>
      <c r="R7596">
        <v>5</v>
      </c>
    </row>
    <row r="7597" spans="2:18" hidden="1" x14ac:dyDescent="0.3">
      <c r="B7597" t="s">
        <v>8</v>
      </c>
      <c r="P7597">
        <f>1</f>
        <v>1</v>
      </c>
      <c r="Q7597" s="3">
        <v>45910</v>
      </c>
      <c r="R7597">
        <v>3</v>
      </c>
    </row>
    <row r="7598" spans="2:18" hidden="1" x14ac:dyDescent="0.3">
      <c r="B7598" t="s">
        <v>9</v>
      </c>
      <c r="P7598">
        <f>1</f>
        <v>1</v>
      </c>
      <c r="Q7598" s="3">
        <v>45910</v>
      </c>
      <c r="R7598">
        <v>13</v>
      </c>
    </row>
    <row r="7599" spans="2:18" hidden="1" x14ac:dyDescent="0.3">
      <c r="B7599" t="s">
        <v>10</v>
      </c>
      <c r="P7599">
        <f>1</f>
        <v>1</v>
      </c>
      <c r="Q7599" s="3">
        <v>45910</v>
      </c>
      <c r="R7599">
        <v>32</v>
      </c>
    </row>
    <row r="7600" spans="2:18" hidden="1" x14ac:dyDescent="0.3">
      <c r="B7600" t="s">
        <v>9</v>
      </c>
      <c r="P7600">
        <f>1</f>
        <v>1</v>
      </c>
      <c r="Q7600" s="3">
        <v>45910</v>
      </c>
      <c r="R7600">
        <v>16</v>
      </c>
    </row>
    <row r="7601" spans="2:18" hidden="1" x14ac:dyDescent="0.3">
      <c r="B7601" t="s">
        <v>10</v>
      </c>
      <c r="P7601">
        <f>1</f>
        <v>1</v>
      </c>
      <c r="Q7601" s="3">
        <v>45910</v>
      </c>
      <c r="R7601">
        <v>8</v>
      </c>
    </row>
    <row r="7602" spans="2:18" hidden="1" x14ac:dyDescent="0.3">
      <c r="B7602" t="s">
        <v>32</v>
      </c>
      <c r="P7602">
        <f>1</f>
        <v>1</v>
      </c>
      <c r="Q7602" s="3">
        <v>45910</v>
      </c>
      <c r="R7602">
        <v>32</v>
      </c>
    </row>
    <row r="7603" spans="2:18" x14ac:dyDescent="0.3">
      <c r="P7603">
        <f t="shared" ref="P7603:P7616" si="326">111111+1</f>
        <v>111112</v>
      </c>
      <c r="Q7603" s="3">
        <v>45910</v>
      </c>
      <c r="R7603">
        <v>8</v>
      </c>
    </row>
    <row r="7604" spans="2:18" x14ac:dyDescent="0.3">
      <c r="B7604" t="s">
        <v>22</v>
      </c>
      <c r="P7604">
        <f t="shared" si="326"/>
        <v>111112</v>
      </c>
      <c r="Q7604" s="3">
        <v>45911</v>
      </c>
      <c r="R7604">
        <v>4</v>
      </c>
    </row>
    <row r="7605" spans="2:18" x14ac:dyDescent="0.3">
      <c r="B7605" t="s">
        <v>12</v>
      </c>
      <c r="P7605">
        <f t="shared" si="326"/>
        <v>111112</v>
      </c>
      <c r="Q7605" s="3">
        <v>45911</v>
      </c>
      <c r="R7605">
        <v>4</v>
      </c>
    </row>
    <row r="7606" spans="2:18" x14ac:dyDescent="0.3">
      <c r="B7606" t="s">
        <v>22</v>
      </c>
      <c r="P7606">
        <f t="shared" si="326"/>
        <v>111112</v>
      </c>
      <c r="Q7606" s="3">
        <v>45909</v>
      </c>
      <c r="R7606">
        <v>8</v>
      </c>
    </row>
    <row r="7607" spans="2:18" x14ac:dyDescent="0.3">
      <c r="B7607" t="s">
        <v>12</v>
      </c>
      <c r="P7607">
        <f t="shared" si="326"/>
        <v>111112</v>
      </c>
      <c r="Q7607" s="3">
        <v>45908</v>
      </c>
      <c r="R7607">
        <v>8</v>
      </c>
    </row>
    <row r="7608" spans="2:18" x14ac:dyDescent="0.3">
      <c r="B7608" t="s">
        <v>13</v>
      </c>
      <c r="P7608">
        <f t="shared" si="326"/>
        <v>111112</v>
      </c>
      <c r="Q7608" s="3">
        <v>45905</v>
      </c>
      <c r="R7608">
        <v>2</v>
      </c>
    </row>
    <row r="7609" spans="2:18" x14ac:dyDescent="0.3">
      <c r="B7609" t="s">
        <v>22</v>
      </c>
      <c r="P7609">
        <f t="shared" si="326"/>
        <v>111112</v>
      </c>
      <c r="Q7609" s="3">
        <v>45905</v>
      </c>
      <c r="R7609">
        <v>3</v>
      </c>
    </row>
    <row r="7610" spans="2:18" x14ac:dyDescent="0.3">
      <c r="B7610" t="s">
        <v>12</v>
      </c>
      <c r="P7610">
        <f t="shared" si="326"/>
        <v>111112</v>
      </c>
      <c r="Q7610" s="3">
        <v>45905</v>
      </c>
      <c r="R7610">
        <v>3</v>
      </c>
    </row>
    <row r="7611" spans="2:18" x14ac:dyDescent="0.3">
      <c r="B7611" t="s">
        <v>22</v>
      </c>
      <c r="P7611">
        <f t="shared" si="326"/>
        <v>111112</v>
      </c>
      <c r="Q7611" s="3">
        <v>45904</v>
      </c>
      <c r="R7611">
        <v>8</v>
      </c>
    </row>
    <row r="7612" spans="2:18" x14ac:dyDescent="0.3">
      <c r="B7612" t="s">
        <v>13</v>
      </c>
      <c r="P7612">
        <f t="shared" si="326"/>
        <v>111112</v>
      </c>
      <c r="Q7612" s="3">
        <v>45903</v>
      </c>
      <c r="R7612">
        <v>8</v>
      </c>
    </row>
    <row r="7613" spans="2:18" x14ac:dyDescent="0.3">
      <c r="B7613" t="s">
        <v>22</v>
      </c>
      <c r="P7613">
        <f t="shared" si="326"/>
        <v>111112</v>
      </c>
      <c r="Q7613" s="3">
        <v>45902</v>
      </c>
      <c r="R7613">
        <v>4</v>
      </c>
    </row>
    <row r="7614" spans="2:18" x14ac:dyDescent="0.3">
      <c r="B7614" t="s">
        <v>12</v>
      </c>
      <c r="P7614">
        <f t="shared" si="326"/>
        <v>111112</v>
      </c>
      <c r="Q7614" s="3">
        <v>45902</v>
      </c>
      <c r="R7614">
        <v>4</v>
      </c>
    </row>
    <row r="7615" spans="2:18" x14ac:dyDescent="0.3">
      <c r="B7615" t="s">
        <v>12</v>
      </c>
      <c r="P7615">
        <f t="shared" si="326"/>
        <v>111112</v>
      </c>
      <c r="Q7615" s="3">
        <v>45901</v>
      </c>
      <c r="R7615">
        <v>8</v>
      </c>
    </row>
    <row r="7616" spans="2:18" x14ac:dyDescent="0.3">
      <c r="B7616" t="s">
        <v>22</v>
      </c>
      <c r="P7616">
        <f t="shared" si="326"/>
        <v>111112</v>
      </c>
      <c r="Q7616" s="3">
        <v>45910</v>
      </c>
      <c r="R7616">
        <v>8</v>
      </c>
    </row>
    <row r="7617" spans="2:18" hidden="1" x14ac:dyDescent="0.3">
      <c r="B7617" t="s">
        <v>13</v>
      </c>
      <c r="P7617">
        <v>5</v>
      </c>
      <c r="Q7617" s="3">
        <v>45909</v>
      </c>
      <c r="R7617">
        <v>6</v>
      </c>
    </row>
    <row r="7618" spans="2:18" hidden="1" x14ac:dyDescent="0.3">
      <c r="B7618" t="s">
        <v>13</v>
      </c>
      <c r="P7618">
        <v>5</v>
      </c>
      <c r="Q7618" s="3">
        <v>45909</v>
      </c>
      <c r="R7618">
        <v>2</v>
      </c>
    </row>
    <row r="7619" spans="2:18" hidden="1" x14ac:dyDescent="0.3">
      <c r="B7619" t="s">
        <v>13</v>
      </c>
      <c r="P7619">
        <v>5</v>
      </c>
      <c r="Q7619" s="3">
        <v>45909</v>
      </c>
      <c r="R7619">
        <v>2</v>
      </c>
    </row>
    <row r="7620" spans="2:18" hidden="1" x14ac:dyDescent="0.3">
      <c r="B7620" t="s">
        <v>13</v>
      </c>
      <c r="P7620">
        <v>5</v>
      </c>
      <c r="Q7620" s="3">
        <v>45909</v>
      </c>
      <c r="R7620">
        <v>2</v>
      </c>
    </row>
    <row r="7621" spans="2:18" hidden="1" x14ac:dyDescent="0.3">
      <c r="B7621" t="s">
        <v>13</v>
      </c>
      <c r="P7621">
        <v>5</v>
      </c>
      <c r="Q7621" s="3">
        <v>45909</v>
      </c>
      <c r="R7621">
        <v>2</v>
      </c>
    </row>
    <row r="7622" spans="2:18" x14ac:dyDescent="0.3">
      <c r="P7622">
        <f t="shared" ref="P7622:P7628" si="327">111111+1</f>
        <v>111112</v>
      </c>
      <c r="Q7622" s="3">
        <v>45910</v>
      </c>
      <c r="R7622">
        <v>8</v>
      </c>
    </row>
    <row r="7623" spans="2:18" x14ac:dyDescent="0.3">
      <c r="P7623">
        <f t="shared" si="327"/>
        <v>111112</v>
      </c>
      <c r="Q7623" s="3">
        <v>45910</v>
      </c>
      <c r="R7623">
        <v>8</v>
      </c>
    </row>
    <row r="7624" spans="2:18" x14ac:dyDescent="0.3">
      <c r="P7624">
        <f t="shared" si="327"/>
        <v>111112</v>
      </c>
      <c r="Q7624" s="3">
        <v>45910</v>
      </c>
      <c r="R7624">
        <v>8</v>
      </c>
    </row>
    <row r="7625" spans="2:18" x14ac:dyDescent="0.3">
      <c r="P7625">
        <f t="shared" si="327"/>
        <v>111112</v>
      </c>
      <c r="Q7625" s="3">
        <v>45910</v>
      </c>
      <c r="R7625">
        <v>8</v>
      </c>
    </row>
    <row r="7626" spans="2:18" x14ac:dyDescent="0.3">
      <c r="P7626">
        <f t="shared" si="327"/>
        <v>111112</v>
      </c>
      <c r="Q7626" s="3">
        <v>45910</v>
      </c>
      <c r="R7626">
        <v>8</v>
      </c>
    </row>
    <row r="7627" spans="2:18" x14ac:dyDescent="0.3">
      <c r="P7627">
        <f t="shared" si="327"/>
        <v>111112</v>
      </c>
      <c r="Q7627" s="3">
        <v>45910</v>
      </c>
      <c r="R7627">
        <v>8</v>
      </c>
    </row>
    <row r="7628" spans="2:18" x14ac:dyDescent="0.3">
      <c r="P7628">
        <f t="shared" si="327"/>
        <v>111112</v>
      </c>
      <c r="Q7628" s="3">
        <v>45910</v>
      </c>
      <c r="R7628">
        <v>8</v>
      </c>
    </row>
    <row r="7629" spans="2:18" hidden="1" x14ac:dyDescent="0.3">
      <c r="B7629" t="s">
        <v>13</v>
      </c>
      <c r="P7629">
        <v>5</v>
      </c>
      <c r="Q7629" s="3">
        <v>45909</v>
      </c>
      <c r="R7629">
        <v>2</v>
      </c>
    </row>
    <row r="7630" spans="2:18" hidden="1" x14ac:dyDescent="0.3">
      <c r="B7630" t="s">
        <v>13</v>
      </c>
      <c r="P7630">
        <v>5</v>
      </c>
      <c r="Q7630" s="3">
        <v>45909</v>
      </c>
      <c r="R7630">
        <v>2</v>
      </c>
    </row>
    <row r="7631" spans="2:18" hidden="1" x14ac:dyDescent="0.3">
      <c r="B7631" t="s">
        <v>13</v>
      </c>
      <c r="P7631">
        <v>5</v>
      </c>
      <c r="Q7631" s="3">
        <v>45909</v>
      </c>
      <c r="R7631">
        <v>2</v>
      </c>
    </row>
    <row r="7632" spans="2:18" x14ac:dyDescent="0.3">
      <c r="P7632">
        <f t="shared" ref="P7632:P7639" si="328">111111+1</f>
        <v>111112</v>
      </c>
      <c r="Q7632" s="3">
        <v>45910</v>
      </c>
      <c r="R7632">
        <v>8</v>
      </c>
    </row>
    <row r="7633" spans="2:18" x14ac:dyDescent="0.3">
      <c r="P7633">
        <f t="shared" si="328"/>
        <v>111112</v>
      </c>
      <c r="Q7633" s="3">
        <v>45910</v>
      </c>
      <c r="R7633">
        <v>8</v>
      </c>
    </row>
    <row r="7634" spans="2:18" x14ac:dyDescent="0.3">
      <c r="P7634">
        <f t="shared" si="328"/>
        <v>111112</v>
      </c>
      <c r="Q7634" s="3">
        <v>45910</v>
      </c>
      <c r="R7634">
        <v>8</v>
      </c>
    </row>
    <row r="7635" spans="2:18" x14ac:dyDescent="0.3">
      <c r="P7635">
        <f t="shared" si="328"/>
        <v>111112</v>
      </c>
      <c r="Q7635" s="3">
        <v>45910</v>
      </c>
      <c r="R7635">
        <v>8</v>
      </c>
    </row>
    <row r="7636" spans="2:18" x14ac:dyDescent="0.3">
      <c r="P7636">
        <f t="shared" si="328"/>
        <v>111112</v>
      </c>
      <c r="Q7636" s="3">
        <v>45910</v>
      </c>
      <c r="R7636">
        <v>8</v>
      </c>
    </row>
    <row r="7637" spans="2:18" x14ac:dyDescent="0.3">
      <c r="P7637">
        <f t="shared" si="328"/>
        <v>111112</v>
      </c>
      <c r="Q7637" s="3">
        <v>45910</v>
      </c>
      <c r="R7637">
        <v>8</v>
      </c>
    </row>
    <row r="7638" spans="2:18" x14ac:dyDescent="0.3">
      <c r="P7638">
        <f t="shared" si="328"/>
        <v>111112</v>
      </c>
      <c r="Q7638" s="3">
        <v>45910</v>
      </c>
      <c r="R7638">
        <v>8</v>
      </c>
    </row>
    <row r="7639" spans="2:18" x14ac:dyDescent="0.3">
      <c r="P7639">
        <f t="shared" si="328"/>
        <v>111112</v>
      </c>
      <c r="Q7639" s="3">
        <v>45910</v>
      </c>
      <c r="R7639">
        <v>8</v>
      </c>
    </row>
    <row r="7640" spans="2:18" hidden="1" x14ac:dyDescent="0.3">
      <c r="B7640" t="s">
        <v>12</v>
      </c>
      <c r="P7640">
        <v>5</v>
      </c>
      <c r="Q7640" s="3">
        <v>45909</v>
      </c>
      <c r="R7640">
        <v>12</v>
      </c>
    </row>
    <row r="7641" spans="2:18" hidden="1" x14ac:dyDescent="0.3">
      <c r="B7641" t="s">
        <v>12</v>
      </c>
      <c r="P7641">
        <v>5</v>
      </c>
      <c r="Q7641" s="3">
        <v>45909</v>
      </c>
      <c r="R7641">
        <v>6</v>
      </c>
    </row>
    <row r="7642" spans="2:18" hidden="1" x14ac:dyDescent="0.3">
      <c r="B7642" t="s">
        <v>41</v>
      </c>
      <c r="P7642">
        <v>5</v>
      </c>
      <c r="Q7642" s="3">
        <v>45909</v>
      </c>
      <c r="R7642">
        <v>4</v>
      </c>
    </row>
    <row r="7643" spans="2:18" hidden="1" x14ac:dyDescent="0.3">
      <c r="B7643" t="s">
        <v>12</v>
      </c>
      <c r="P7643">
        <v>5</v>
      </c>
      <c r="Q7643" s="3">
        <v>45909</v>
      </c>
      <c r="R7643">
        <v>8</v>
      </c>
    </row>
    <row r="7644" spans="2:18" hidden="1" x14ac:dyDescent="0.3">
      <c r="B7644" t="s">
        <v>12</v>
      </c>
      <c r="P7644">
        <v>5</v>
      </c>
      <c r="Q7644" s="3">
        <v>45909</v>
      </c>
      <c r="R7644">
        <v>8</v>
      </c>
    </row>
    <row r="7645" spans="2:18" hidden="1" x14ac:dyDescent="0.3">
      <c r="B7645" t="s">
        <v>13</v>
      </c>
      <c r="P7645">
        <v>5</v>
      </c>
      <c r="Q7645" s="3">
        <v>45909</v>
      </c>
      <c r="R7645">
        <v>18</v>
      </c>
    </row>
    <row r="7646" spans="2:18" hidden="1" x14ac:dyDescent="0.3">
      <c r="B7646" t="s">
        <v>12</v>
      </c>
      <c r="P7646">
        <v>5</v>
      </c>
      <c r="Q7646" s="3">
        <v>45909</v>
      </c>
      <c r="R7646">
        <v>12</v>
      </c>
    </row>
    <row r="7647" spans="2:18" x14ac:dyDescent="0.3">
      <c r="P7647">
        <f t="shared" ref="P7647:P7662" si="329">111111+1</f>
        <v>111112</v>
      </c>
      <c r="Q7647" s="3">
        <v>45910</v>
      </c>
      <c r="R7647">
        <v>10</v>
      </c>
    </row>
    <row r="7648" spans="2:18" x14ac:dyDescent="0.3">
      <c r="P7648">
        <f t="shared" si="329"/>
        <v>111112</v>
      </c>
      <c r="Q7648" s="3">
        <v>45910</v>
      </c>
      <c r="R7648">
        <v>10</v>
      </c>
    </row>
    <row r="7649" spans="16:18" x14ac:dyDescent="0.3">
      <c r="P7649">
        <f t="shared" si="329"/>
        <v>111112</v>
      </c>
      <c r="Q7649" s="3">
        <v>45910</v>
      </c>
      <c r="R7649">
        <v>10</v>
      </c>
    </row>
    <row r="7650" spans="16:18" x14ac:dyDescent="0.3">
      <c r="P7650">
        <f t="shared" si="329"/>
        <v>111112</v>
      </c>
      <c r="Q7650" s="3">
        <v>45910</v>
      </c>
      <c r="R7650">
        <v>0</v>
      </c>
    </row>
    <row r="7651" spans="16:18" x14ac:dyDescent="0.3">
      <c r="P7651">
        <f t="shared" si="329"/>
        <v>111112</v>
      </c>
      <c r="Q7651" s="3">
        <v>45910</v>
      </c>
      <c r="R7651">
        <v>10</v>
      </c>
    </row>
    <row r="7652" spans="16:18" x14ac:dyDescent="0.3">
      <c r="P7652">
        <f t="shared" si="329"/>
        <v>111112</v>
      </c>
      <c r="Q7652" s="3">
        <v>45910</v>
      </c>
      <c r="R7652">
        <v>8</v>
      </c>
    </row>
    <row r="7653" spans="16:18" x14ac:dyDescent="0.3">
      <c r="P7653">
        <f t="shared" si="329"/>
        <v>111112</v>
      </c>
      <c r="Q7653" s="3">
        <v>45909</v>
      </c>
      <c r="R7653">
        <v>8</v>
      </c>
    </row>
    <row r="7654" spans="16:18" x14ac:dyDescent="0.3">
      <c r="P7654">
        <f t="shared" si="329"/>
        <v>111112</v>
      </c>
      <c r="Q7654" s="3">
        <v>45909</v>
      </c>
      <c r="R7654">
        <v>0</v>
      </c>
    </row>
    <row r="7655" spans="16:18" x14ac:dyDescent="0.3">
      <c r="P7655">
        <f t="shared" si="329"/>
        <v>111112</v>
      </c>
      <c r="Q7655" s="3">
        <v>45909</v>
      </c>
      <c r="R7655">
        <v>0</v>
      </c>
    </row>
    <row r="7656" spans="16:18" x14ac:dyDescent="0.3">
      <c r="P7656">
        <f t="shared" si="329"/>
        <v>111112</v>
      </c>
      <c r="Q7656" s="3">
        <v>45908</v>
      </c>
      <c r="R7656">
        <v>8</v>
      </c>
    </row>
    <row r="7657" spans="16:18" x14ac:dyDescent="0.3">
      <c r="P7657">
        <f t="shared" si="329"/>
        <v>111112</v>
      </c>
      <c r="Q7657" s="3">
        <v>45908</v>
      </c>
      <c r="R7657">
        <v>0</v>
      </c>
    </row>
    <row r="7658" spans="16:18" x14ac:dyDescent="0.3">
      <c r="P7658">
        <f t="shared" si="329"/>
        <v>111112</v>
      </c>
      <c r="Q7658" s="3">
        <v>45908</v>
      </c>
      <c r="R7658">
        <v>0</v>
      </c>
    </row>
    <row r="7659" spans="16:18" x14ac:dyDescent="0.3">
      <c r="P7659">
        <f t="shared" si="329"/>
        <v>111112</v>
      </c>
      <c r="Q7659" s="3">
        <v>45910</v>
      </c>
      <c r="R7659">
        <v>8</v>
      </c>
    </row>
    <row r="7660" spans="16:18" x14ac:dyDescent="0.3">
      <c r="P7660">
        <f t="shared" si="329"/>
        <v>111112</v>
      </c>
      <c r="Q7660" s="3">
        <v>45910</v>
      </c>
      <c r="R7660">
        <v>8</v>
      </c>
    </row>
    <row r="7661" spans="16:18" x14ac:dyDescent="0.3">
      <c r="P7661">
        <f t="shared" si="329"/>
        <v>111112</v>
      </c>
      <c r="Q7661" s="3">
        <v>45910</v>
      </c>
      <c r="R7661">
        <v>8</v>
      </c>
    </row>
    <row r="7662" spans="16:18" x14ac:dyDescent="0.3">
      <c r="P7662">
        <f t="shared" si="329"/>
        <v>111112</v>
      </c>
      <c r="Q7662" s="3">
        <v>45910</v>
      </c>
      <c r="R7662">
        <v>8</v>
      </c>
    </row>
    <row r="7663" spans="16:18" hidden="1" x14ac:dyDescent="0.3">
      <c r="P7663">
        <v>111</v>
      </c>
      <c r="Q7663" s="3">
        <v>45910</v>
      </c>
      <c r="R7663">
        <v>8</v>
      </c>
    </row>
    <row r="7664" spans="16:18" hidden="1" x14ac:dyDescent="0.3">
      <c r="P7664">
        <v>111</v>
      </c>
      <c r="Q7664" s="3">
        <v>45910</v>
      </c>
      <c r="R7664">
        <v>8</v>
      </c>
    </row>
    <row r="7665" spans="2:18" hidden="1" x14ac:dyDescent="0.3">
      <c r="P7665">
        <v>111</v>
      </c>
      <c r="Q7665" s="3">
        <v>45910</v>
      </c>
      <c r="R7665">
        <v>1</v>
      </c>
    </row>
    <row r="7666" spans="2:18" hidden="1" x14ac:dyDescent="0.3">
      <c r="P7666">
        <v>111</v>
      </c>
      <c r="Q7666" s="3">
        <v>45910</v>
      </c>
      <c r="R7666">
        <v>8</v>
      </c>
    </row>
    <row r="7667" spans="2:18" hidden="1" x14ac:dyDescent="0.3">
      <c r="P7667">
        <v>111</v>
      </c>
      <c r="Q7667" s="3">
        <v>45910</v>
      </c>
      <c r="R7667">
        <v>8</v>
      </c>
    </row>
    <row r="7668" spans="2:18" hidden="1" x14ac:dyDescent="0.3">
      <c r="P7668">
        <v>111</v>
      </c>
      <c r="Q7668" s="3">
        <v>45910</v>
      </c>
      <c r="R7668">
        <v>8</v>
      </c>
    </row>
    <row r="7669" spans="2:18" hidden="1" x14ac:dyDescent="0.3">
      <c r="B7669">
        <v>30234</v>
      </c>
      <c r="P7669">
        <v>113</v>
      </c>
      <c r="Q7669" s="3">
        <v>45910</v>
      </c>
      <c r="R7669">
        <v>8</v>
      </c>
    </row>
    <row r="7670" spans="2:18" hidden="1" x14ac:dyDescent="0.3">
      <c r="B7670">
        <v>30234</v>
      </c>
      <c r="P7670">
        <v>113</v>
      </c>
      <c r="Q7670" s="3">
        <v>45910</v>
      </c>
      <c r="R7670">
        <v>8</v>
      </c>
    </row>
    <row r="7671" spans="2:18" hidden="1" x14ac:dyDescent="0.3">
      <c r="B7671">
        <v>30234</v>
      </c>
      <c r="P7671">
        <v>113</v>
      </c>
      <c r="Q7671" s="3">
        <v>45910</v>
      </c>
      <c r="R7671">
        <v>8</v>
      </c>
    </row>
    <row r="7672" spans="2:18" hidden="1" x14ac:dyDescent="0.3">
      <c r="B7672" t="s">
        <v>22</v>
      </c>
      <c r="P7672">
        <v>8</v>
      </c>
      <c r="Q7672" s="3">
        <v>45909</v>
      </c>
      <c r="R7672">
        <v>25</v>
      </c>
    </row>
    <row r="7673" spans="2:18" hidden="1" x14ac:dyDescent="0.3">
      <c r="B7673" t="s">
        <v>13</v>
      </c>
      <c r="P7673">
        <v>8</v>
      </c>
      <c r="Q7673" s="3">
        <v>45909</v>
      </c>
      <c r="R7673">
        <v>32</v>
      </c>
    </row>
    <row r="7674" spans="2:18" hidden="1" x14ac:dyDescent="0.3">
      <c r="B7674" t="s">
        <v>22</v>
      </c>
      <c r="P7674">
        <v>8</v>
      </c>
      <c r="Q7674" s="3">
        <v>45909</v>
      </c>
      <c r="R7674">
        <v>64</v>
      </c>
    </row>
    <row r="7675" spans="2:18" x14ac:dyDescent="0.3">
      <c r="B7675" t="s">
        <v>13</v>
      </c>
      <c r="P7675">
        <f t="shared" ref="P7675:P7685" si="330">111111+1</f>
        <v>111112</v>
      </c>
      <c r="Q7675" s="3">
        <v>45912</v>
      </c>
      <c r="R7675">
        <v>8</v>
      </c>
    </row>
    <row r="7676" spans="2:18" x14ac:dyDescent="0.3">
      <c r="B7676" t="s">
        <v>12</v>
      </c>
      <c r="P7676">
        <f t="shared" si="330"/>
        <v>111112</v>
      </c>
      <c r="Q7676" s="3">
        <v>45911</v>
      </c>
      <c r="R7676">
        <v>8</v>
      </c>
    </row>
    <row r="7677" spans="2:18" x14ac:dyDescent="0.3">
      <c r="B7677" t="s">
        <v>13</v>
      </c>
      <c r="P7677">
        <f t="shared" si="330"/>
        <v>111112</v>
      </c>
      <c r="Q7677" s="3">
        <v>45905</v>
      </c>
      <c r="R7677">
        <v>8</v>
      </c>
    </row>
    <row r="7678" spans="2:18" x14ac:dyDescent="0.3">
      <c r="B7678" t="s">
        <v>13</v>
      </c>
      <c r="P7678">
        <f t="shared" si="330"/>
        <v>111112</v>
      </c>
      <c r="Q7678" s="3">
        <v>45909</v>
      </c>
      <c r="R7678">
        <v>8</v>
      </c>
    </row>
    <row r="7679" spans="2:18" x14ac:dyDescent="0.3">
      <c r="B7679" t="s">
        <v>13</v>
      </c>
      <c r="P7679">
        <f t="shared" si="330"/>
        <v>111112</v>
      </c>
      <c r="Q7679" s="3">
        <v>45908</v>
      </c>
      <c r="R7679">
        <v>8</v>
      </c>
    </row>
    <row r="7680" spans="2:18" x14ac:dyDescent="0.3">
      <c r="B7680" t="s">
        <v>32</v>
      </c>
      <c r="P7680">
        <f t="shared" si="330"/>
        <v>111112</v>
      </c>
      <c r="Q7680" s="3">
        <v>45909</v>
      </c>
      <c r="R7680">
        <v>3</v>
      </c>
    </row>
    <row r="7681" spans="2:18" x14ac:dyDescent="0.3">
      <c r="B7681" t="s">
        <v>11</v>
      </c>
      <c r="P7681">
        <f t="shared" si="330"/>
        <v>111112</v>
      </c>
      <c r="Q7681" s="3">
        <v>45909</v>
      </c>
      <c r="R7681">
        <v>6</v>
      </c>
    </row>
    <row r="7682" spans="2:18" x14ac:dyDescent="0.3">
      <c r="B7682" t="s">
        <v>12</v>
      </c>
      <c r="P7682">
        <f t="shared" si="330"/>
        <v>111112</v>
      </c>
      <c r="Q7682" s="3">
        <v>45909</v>
      </c>
      <c r="R7682">
        <v>4</v>
      </c>
    </row>
    <row r="7683" spans="2:18" x14ac:dyDescent="0.3">
      <c r="B7683" t="s">
        <v>22</v>
      </c>
      <c r="P7683">
        <f t="shared" si="330"/>
        <v>111112</v>
      </c>
      <c r="Q7683" s="3">
        <v>45909</v>
      </c>
      <c r="R7683">
        <v>4</v>
      </c>
    </row>
    <row r="7684" spans="2:18" x14ac:dyDescent="0.3">
      <c r="B7684" t="s">
        <v>12</v>
      </c>
      <c r="P7684">
        <f t="shared" si="330"/>
        <v>111112</v>
      </c>
      <c r="Q7684" s="3">
        <v>45908</v>
      </c>
      <c r="R7684">
        <v>4</v>
      </c>
    </row>
    <row r="7685" spans="2:18" x14ac:dyDescent="0.3">
      <c r="B7685" t="s">
        <v>22</v>
      </c>
      <c r="P7685">
        <f t="shared" si="330"/>
        <v>111112</v>
      </c>
      <c r="Q7685" s="3">
        <v>45908</v>
      </c>
      <c r="R7685">
        <v>4</v>
      </c>
    </row>
    <row r="7686" spans="2:18" hidden="1" x14ac:dyDescent="0.3">
      <c r="B7686" t="s">
        <v>13</v>
      </c>
      <c r="P7686">
        <v>4</v>
      </c>
      <c r="Q7686" s="3">
        <v>45909</v>
      </c>
      <c r="R7686">
        <v>19</v>
      </c>
    </row>
    <row r="7687" spans="2:18" hidden="1" x14ac:dyDescent="0.3">
      <c r="B7687" t="s">
        <v>12</v>
      </c>
      <c r="P7687">
        <v>4</v>
      </c>
      <c r="Q7687" s="3">
        <v>45909</v>
      </c>
      <c r="R7687">
        <v>18</v>
      </c>
    </row>
    <row r="7688" spans="2:18" hidden="1" x14ac:dyDescent="0.3">
      <c r="B7688" t="s">
        <v>13</v>
      </c>
      <c r="P7688">
        <v>4</v>
      </c>
      <c r="Q7688" s="3">
        <v>45909</v>
      </c>
      <c r="R7688">
        <v>8</v>
      </c>
    </row>
    <row r="7689" spans="2:18" hidden="1" x14ac:dyDescent="0.3">
      <c r="B7689" t="s">
        <v>9</v>
      </c>
      <c r="P7689">
        <v>4</v>
      </c>
      <c r="Q7689" s="3">
        <v>45909</v>
      </c>
      <c r="R7689">
        <v>18</v>
      </c>
    </row>
    <row r="7690" spans="2:18" hidden="1" x14ac:dyDescent="0.3">
      <c r="B7690" t="s">
        <v>11</v>
      </c>
      <c r="P7690">
        <v>4</v>
      </c>
      <c r="Q7690" s="3">
        <v>45909</v>
      </c>
      <c r="R7690">
        <v>9</v>
      </c>
    </row>
    <row r="7691" spans="2:18" x14ac:dyDescent="0.3">
      <c r="B7691" t="s">
        <v>12</v>
      </c>
      <c r="P7691">
        <f t="shared" ref="P7691:P7693" si="331">111111+1</f>
        <v>111112</v>
      </c>
      <c r="Q7691" s="3">
        <v>45909</v>
      </c>
      <c r="R7691">
        <v>3</v>
      </c>
    </row>
    <row r="7692" spans="2:18" x14ac:dyDescent="0.3">
      <c r="B7692" t="s">
        <v>22</v>
      </c>
      <c r="P7692">
        <f t="shared" si="331"/>
        <v>111112</v>
      </c>
      <c r="Q7692" s="3">
        <v>45909</v>
      </c>
      <c r="R7692">
        <v>3</v>
      </c>
    </row>
    <row r="7693" spans="2:18" x14ac:dyDescent="0.3">
      <c r="B7693" t="s">
        <v>13</v>
      </c>
      <c r="P7693">
        <f t="shared" si="331"/>
        <v>111112</v>
      </c>
      <c r="Q7693" s="3">
        <v>45909</v>
      </c>
      <c r="R7693">
        <v>2</v>
      </c>
    </row>
    <row r="7694" spans="2:18" hidden="1" x14ac:dyDescent="0.3">
      <c r="B7694" t="s">
        <v>13</v>
      </c>
      <c r="P7694">
        <v>4</v>
      </c>
      <c r="Q7694" s="3">
        <v>45909</v>
      </c>
      <c r="R7694">
        <v>26</v>
      </c>
    </row>
    <row r="7695" spans="2:18" hidden="1" x14ac:dyDescent="0.3">
      <c r="B7695">
        <v>10</v>
      </c>
      <c r="P7695">
        <v>4</v>
      </c>
      <c r="Q7695" s="3">
        <v>45909</v>
      </c>
      <c r="R7695">
        <v>26</v>
      </c>
    </row>
    <row r="7696" spans="2:18" hidden="1" x14ac:dyDescent="0.3">
      <c r="B7696" t="s">
        <v>22</v>
      </c>
      <c r="P7696">
        <v>4</v>
      </c>
      <c r="Q7696" s="3">
        <v>45909</v>
      </c>
      <c r="R7696">
        <v>28</v>
      </c>
    </row>
    <row r="7697" spans="2:18" x14ac:dyDescent="0.3">
      <c r="P7697">
        <f>111111+1</f>
        <v>111112</v>
      </c>
      <c r="Q7697" s="3">
        <v>45909</v>
      </c>
      <c r="R7697">
        <v>8</v>
      </c>
    </row>
    <row r="7698" spans="2:18" hidden="1" x14ac:dyDescent="0.3">
      <c r="B7698" t="s">
        <v>8</v>
      </c>
      <c r="P7698">
        <v>4</v>
      </c>
      <c r="Q7698" s="3">
        <v>45909</v>
      </c>
      <c r="R7698">
        <v>16</v>
      </c>
    </row>
    <row r="7699" spans="2:18" x14ac:dyDescent="0.3">
      <c r="B7699" t="s">
        <v>11</v>
      </c>
      <c r="P7699">
        <f t="shared" ref="P7699:P7702" si="332">111111+1</f>
        <v>111112</v>
      </c>
      <c r="Q7699" s="3">
        <v>45908</v>
      </c>
      <c r="R7699">
        <v>2</v>
      </c>
    </row>
    <row r="7700" spans="2:18" x14ac:dyDescent="0.3">
      <c r="B7700" t="s">
        <v>32</v>
      </c>
      <c r="P7700">
        <f t="shared" si="332"/>
        <v>111112</v>
      </c>
      <c r="Q7700" s="3">
        <v>45908</v>
      </c>
      <c r="R7700">
        <v>2</v>
      </c>
    </row>
    <row r="7701" spans="2:18" x14ac:dyDescent="0.3">
      <c r="B7701" t="s">
        <v>10</v>
      </c>
      <c r="P7701">
        <f t="shared" si="332"/>
        <v>111112</v>
      </c>
      <c r="Q7701" s="3">
        <v>45908</v>
      </c>
      <c r="R7701">
        <v>2</v>
      </c>
    </row>
    <row r="7702" spans="2:18" x14ac:dyDescent="0.3">
      <c r="B7702" t="s">
        <v>15</v>
      </c>
      <c r="P7702">
        <f t="shared" si="332"/>
        <v>111112</v>
      </c>
      <c r="Q7702" s="3">
        <v>45908</v>
      </c>
      <c r="R7702">
        <v>2</v>
      </c>
    </row>
    <row r="7703" spans="2:18" hidden="1" x14ac:dyDescent="0.3">
      <c r="B7703" t="s">
        <v>10</v>
      </c>
      <c r="P7703">
        <v>9</v>
      </c>
      <c r="Q7703" s="3">
        <v>45909</v>
      </c>
      <c r="R7703">
        <v>40</v>
      </c>
    </row>
    <row r="7704" spans="2:18" hidden="1" x14ac:dyDescent="0.3">
      <c r="B7704">
        <v>30234</v>
      </c>
      <c r="P7704">
        <v>113</v>
      </c>
      <c r="Q7704" s="3">
        <v>45909</v>
      </c>
      <c r="R7704">
        <v>8</v>
      </c>
    </row>
    <row r="7705" spans="2:18" hidden="1" x14ac:dyDescent="0.3">
      <c r="B7705">
        <v>30234</v>
      </c>
      <c r="P7705">
        <v>113</v>
      </c>
      <c r="Q7705" s="3">
        <v>45909</v>
      </c>
      <c r="R7705">
        <v>8</v>
      </c>
    </row>
    <row r="7706" spans="2:18" hidden="1" x14ac:dyDescent="0.3">
      <c r="B7706">
        <v>30234</v>
      </c>
      <c r="P7706">
        <v>113</v>
      </c>
      <c r="Q7706" s="3">
        <v>45909</v>
      </c>
      <c r="R7706">
        <v>8</v>
      </c>
    </row>
    <row r="7707" spans="2:18" hidden="1" x14ac:dyDescent="0.3">
      <c r="B7707" t="s">
        <v>13</v>
      </c>
      <c r="P7707">
        <v>6</v>
      </c>
      <c r="Q7707" s="3">
        <v>45908</v>
      </c>
      <c r="R7707">
        <v>17</v>
      </c>
    </row>
    <row r="7708" spans="2:18" hidden="1" x14ac:dyDescent="0.3">
      <c r="B7708" t="s">
        <v>32</v>
      </c>
      <c r="P7708">
        <v>6</v>
      </c>
      <c r="Q7708" s="3">
        <v>45908</v>
      </c>
      <c r="R7708">
        <v>68</v>
      </c>
    </row>
    <row r="7709" spans="2:18" hidden="1" x14ac:dyDescent="0.3">
      <c r="B7709" t="s">
        <v>32</v>
      </c>
      <c r="P7709">
        <v>6</v>
      </c>
      <c r="Q7709" s="3">
        <v>45908</v>
      </c>
      <c r="R7709">
        <v>24</v>
      </c>
    </row>
    <row r="7710" spans="2:18" hidden="1" x14ac:dyDescent="0.3">
      <c r="B7710" t="s">
        <v>32</v>
      </c>
      <c r="P7710">
        <v>6</v>
      </c>
      <c r="Q7710" s="3">
        <v>45908</v>
      </c>
      <c r="R7710">
        <v>8</v>
      </c>
    </row>
    <row r="7711" spans="2:18" hidden="1" x14ac:dyDescent="0.3">
      <c r="B7711" t="s">
        <v>10</v>
      </c>
      <c r="P7711">
        <v>6</v>
      </c>
      <c r="Q7711" s="3">
        <v>45908</v>
      </c>
      <c r="R7711">
        <v>16</v>
      </c>
    </row>
    <row r="7712" spans="2:18" hidden="1" x14ac:dyDescent="0.3">
      <c r="B7712" t="s">
        <v>22</v>
      </c>
      <c r="P7712">
        <v>6</v>
      </c>
      <c r="Q7712" s="3">
        <v>45908</v>
      </c>
      <c r="R7712">
        <v>8</v>
      </c>
    </row>
    <row r="7713" spans="2:18" hidden="1" x14ac:dyDescent="0.3">
      <c r="B7713">
        <v>10</v>
      </c>
      <c r="P7713">
        <v>6</v>
      </c>
      <c r="Q7713" s="3">
        <v>45908</v>
      </c>
      <c r="R7713">
        <v>34</v>
      </c>
    </row>
    <row r="7714" spans="2:18" hidden="1" x14ac:dyDescent="0.3">
      <c r="B7714" t="s">
        <v>32</v>
      </c>
      <c r="P7714">
        <v>6</v>
      </c>
      <c r="Q7714" s="3">
        <v>45908</v>
      </c>
      <c r="R7714">
        <v>6.6</v>
      </c>
    </row>
    <row r="7715" spans="2:18" hidden="1" x14ac:dyDescent="0.3">
      <c r="B7715" t="s">
        <v>32</v>
      </c>
      <c r="P7715">
        <v>6</v>
      </c>
      <c r="Q7715" s="3">
        <v>45908</v>
      </c>
      <c r="R7715">
        <v>6.6</v>
      </c>
    </row>
    <row r="7716" spans="2:18" hidden="1" x14ac:dyDescent="0.3">
      <c r="B7716" t="s">
        <v>32</v>
      </c>
      <c r="P7716">
        <v>6</v>
      </c>
      <c r="Q7716" s="3">
        <v>45908</v>
      </c>
      <c r="R7716">
        <v>6.6</v>
      </c>
    </row>
    <row r="7717" spans="2:18" hidden="1" x14ac:dyDescent="0.3">
      <c r="B7717" t="s">
        <v>32</v>
      </c>
      <c r="P7717">
        <v>6</v>
      </c>
      <c r="Q7717" s="3">
        <v>45908</v>
      </c>
      <c r="R7717">
        <v>6.6</v>
      </c>
    </row>
    <row r="7718" spans="2:18" hidden="1" x14ac:dyDescent="0.3">
      <c r="B7718" t="s">
        <v>32</v>
      </c>
      <c r="P7718">
        <v>6</v>
      </c>
      <c r="Q7718" s="3">
        <v>45908</v>
      </c>
      <c r="R7718">
        <v>6.6</v>
      </c>
    </row>
    <row r="7719" spans="2:18" x14ac:dyDescent="0.3">
      <c r="B7719" t="s">
        <v>22</v>
      </c>
      <c r="P7719">
        <f>111111+1</f>
        <v>111112</v>
      </c>
      <c r="Q7719" s="3">
        <v>45909</v>
      </c>
      <c r="R7719">
        <v>8</v>
      </c>
    </row>
    <row r="7720" spans="2:18" hidden="1" x14ac:dyDescent="0.3">
      <c r="B7720" t="s">
        <v>41</v>
      </c>
      <c r="P7720">
        <f>1</f>
        <v>1</v>
      </c>
      <c r="Q7720" s="3">
        <v>45909</v>
      </c>
      <c r="R7720">
        <v>16</v>
      </c>
    </row>
    <row r="7721" spans="2:18" hidden="1" x14ac:dyDescent="0.3">
      <c r="B7721" t="s">
        <v>32</v>
      </c>
      <c r="P7721">
        <f>1</f>
        <v>1</v>
      </c>
      <c r="Q7721" s="3">
        <v>45909</v>
      </c>
      <c r="R7721">
        <v>40</v>
      </c>
    </row>
    <row r="7722" spans="2:18" hidden="1" x14ac:dyDescent="0.3">
      <c r="B7722" t="s">
        <v>8</v>
      </c>
      <c r="P7722">
        <f>1</f>
        <v>1</v>
      </c>
      <c r="Q7722" s="3">
        <v>45909</v>
      </c>
      <c r="R7722">
        <v>2</v>
      </c>
    </row>
    <row r="7723" spans="2:18" hidden="1" x14ac:dyDescent="0.3">
      <c r="B7723" t="s">
        <v>8</v>
      </c>
      <c r="P7723">
        <f>1</f>
        <v>1</v>
      </c>
      <c r="Q7723" s="3">
        <v>45909</v>
      </c>
      <c r="R7723">
        <v>6</v>
      </c>
    </row>
    <row r="7724" spans="2:18" hidden="1" x14ac:dyDescent="0.3">
      <c r="B7724" t="s">
        <v>9</v>
      </c>
      <c r="P7724">
        <f>1</f>
        <v>1</v>
      </c>
      <c r="Q7724" s="3">
        <v>45909</v>
      </c>
      <c r="R7724">
        <v>24</v>
      </c>
    </row>
    <row r="7725" spans="2:18" hidden="1" x14ac:dyDescent="0.3">
      <c r="B7725" t="s">
        <v>10</v>
      </c>
      <c r="P7725">
        <f>1</f>
        <v>1</v>
      </c>
      <c r="Q7725" s="3">
        <v>45909</v>
      </c>
      <c r="R7725">
        <v>47</v>
      </c>
    </row>
    <row r="7726" spans="2:18" x14ac:dyDescent="0.3">
      <c r="B7726" t="s">
        <v>11</v>
      </c>
      <c r="P7726">
        <f t="shared" ref="P7726:P7738" si="333">111111+1</f>
        <v>111112</v>
      </c>
      <c r="Q7726" s="3">
        <v>45901</v>
      </c>
      <c r="R7726">
        <v>4</v>
      </c>
    </row>
    <row r="7727" spans="2:18" x14ac:dyDescent="0.3">
      <c r="B7727" t="s">
        <v>32</v>
      </c>
      <c r="P7727">
        <f t="shared" si="333"/>
        <v>111112</v>
      </c>
      <c r="Q7727" s="3">
        <v>45903</v>
      </c>
      <c r="R7727">
        <v>4</v>
      </c>
    </row>
    <row r="7728" spans="2:18" x14ac:dyDescent="0.3">
      <c r="B7728" t="s">
        <v>10</v>
      </c>
      <c r="P7728">
        <f t="shared" si="333"/>
        <v>111112</v>
      </c>
      <c r="Q7728" s="3">
        <v>45903</v>
      </c>
      <c r="R7728">
        <v>4</v>
      </c>
    </row>
    <row r="7729" spans="2:18" x14ac:dyDescent="0.3">
      <c r="B7729" t="s">
        <v>10</v>
      </c>
      <c r="P7729">
        <f t="shared" si="333"/>
        <v>111112</v>
      </c>
      <c r="Q7729" s="3">
        <v>45904</v>
      </c>
      <c r="R7729">
        <v>3</v>
      </c>
    </row>
    <row r="7730" spans="2:18" x14ac:dyDescent="0.3">
      <c r="B7730" t="s">
        <v>22</v>
      </c>
      <c r="P7730">
        <f t="shared" si="333"/>
        <v>111112</v>
      </c>
      <c r="Q7730" s="3">
        <v>45904</v>
      </c>
      <c r="R7730">
        <v>6</v>
      </c>
    </row>
    <row r="7731" spans="2:18" x14ac:dyDescent="0.3">
      <c r="B7731" t="s">
        <v>11</v>
      </c>
      <c r="P7731">
        <f t="shared" si="333"/>
        <v>111112</v>
      </c>
      <c r="Q7731" s="3">
        <v>45905</v>
      </c>
      <c r="R7731">
        <v>5</v>
      </c>
    </row>
    <row r="7732" spans="2:18" x14ac:dyDescent="0.3">
      <c r="B7732" t="s">
        <v>11</v>
      </c>
      <c r="P7732">
        <f t="shared" si="333"/>
        <v>111112</v>
      </c>
      <c r="Q7732" s="3">
        <v>45905</v>
      </c>
      <c r="R7732">
        <v>3</v>
      </c>
    </row>
    <row r="7733" spans="2:18" x14ac:dyDescent="0.3">
      <c r="B7733" t="s">
        <v>11</v>
      </c>
      <c r="P7733">
        <f t="shared" si="333"/>
        <v>111112</v>
      </c>
      <c r="Q7733" s="3">
        <v>45906</v>
      </c>
      <c r="R7733">
        <v>5</v>
      </c>
    </row>
    <row r="7734" spans="2:18" x14ac:dyDescent="0.3">
      <c r="B7734" t="s">
        <v>10</v>
      </c>
      <c r="P7734">
        <f t="shared" si="333"/>
        <v>111112</v>
      </c>
      <c r="Q7734" s="3">
        <v>45908</v>
      </c>
      <c r="R7734">
        <v>4</v>
      </c>
    </row>
    <row r="7735" spans="2:18" x14ac:dyDescent="0.3">
      <c r="B7735" t="s">
        <v>11</v>
      </c>
      <c r="P7735">
        <f t="shared" si="333"/>
        <v>111112</v>
      </c>
      <c r="Q7735" s="3">
        <v>45908</v>
      </c>
      <c r="R7735">
        <v>4</v>
      </c>
    </row>
    <row r="7736" spans="2:18" x14ac:dyDescent="0.3">
      <c r="B7736" t="s">
        <v>10</v>
      </c>
      <c r="P7736">
        <f t="shared" si="333"/>
        <v>111112</v>
      </c>
      <c r="Q7736" s="3">
        <v>45909</v>
      </c>
      <c r="R7736">
        <v>3</v>
      </c>
    </row>
    <row r="7737" spans="2:18" x14ac:dyDescent="0.3">
      <c r="B7737" t="s">
        <v>32</v>
      </c>
      <c r="P7737">
        <f t="shared" si="333"/>
        <v>111112</v>
      </c>
      <c r="Q7737" s="3">
        <v>45909</v>
      </c>
      <c r="R7737">
        <v>3</v>
      </c>
    </row>
    <row r="7738" spans="2:18" x14ac:dyDescent="0.3">
      <c r="B7738" t="s">
        <v>15</v>
      </c>
      <c r="P7738">
        <f t="shared" si="333"/>
        <v>111112</v>
      </c>
      <c r="Q7738" s="3">
        <v>45909</v>
      </c>
      <c r="R7738">
        <v>2</v>
      </c>
    </row>
    <row r="7739" spans="2:18" hidden="1" x14ac:dyDescent="0.3">
      <c r="B7739">
        <v>30234</v>
      </c>
      <c r="P7739">
        <v>113</v>
      </c>
      <c r="Q7739" s="3">
        <v>45904</v>
      </c>
      <c r="R7739">
        <v>8</v>
      </c>
    </row>
    <row r="7740" spans="2:18" hidden="1" x14ac:dyDescent="0.3">
      <c r="B7740">
        <v>30234</v>
      </c>
      <c r="P7740">
        <v>113</v>
      </c>
      <c r="Q7740" s="3">
        <v>45904</v>
      </c>
      <c r="R7740">
        <v>8</v>
      </c>
    </row>
    <row r="7741" spans="2:18" hidden="1" x14ac:dyDescent="0.3">
      <c r="B7741">
        <v>30234</v>
      </c>
      <c r="P7741">
        <v>113</v>
      </c>
      <c r="Q7741" s="3">
        <v>45904</v>
      </c>
      <c r="R7741">
        <v>8</v>
      </c>
    </row>
    <row r="7742" spans="2:18" hidden="1" x14ac:dyDescent="0.3">
      <c r="B7742">
        <v>30234</v>
      </c>
      <c r="P7742">
        <v>113</v>
      </c>
      <c r="Q7742" s="3">
        <v>45908</v>
      </c>
      <c r="R7742">
        <v>8</v>
      </c>
    </row>
    <row r="7743" spans="2:18" hidden="1" x14ac:dyDescent="0.3">
      <c r="B7743">
        <v>30234</v>
      </c>
      <c r="P7743">
        <v>113</v>
      </c>
      <c r="Q7743" s="3">
        <v>45908</v>
      </c>
      <c r="R7743">
        <v>8</v>
      </c>
    </row>
    <row r="7744" spans="2:18" hidden="1" x14ac:dyDescent="0.3">
      <c r="B7744">
        <v>30234</v>
      </c>
      <c r="P7744">
        <v>113</v>
      </c>
      <c r="Q7744" s="3">
        <v>45908</v>
      </c>
      <c r="R7744">
        <v>8</v>
      </c>
    </row>
    <row r="7745" spans="2:18" hidden="1" x14ac:dyDescent="0.3">
      <c r="B7745">
        <v>30234</v>
      </c>
      <c r="P7745">
        <v>113</v>
      </c>
      <c r="Q7745" s="3">
        <v>45908</v>
      </c>
      <c r="R7745">
        <v>8</v>
      </c>
    </row>
    <row r="7746" spans="2:18" hidden="1" x14ac:dyDescent="0.3">
      <c r="B7746" t="s">
        <v>32</v>
      </c>
      <c r="P7746">
        <v>7</v>
      </c>
      <c r="Q7746" s="3">
        <v>45908</v>
      </c>
      <c r="R7746">
        <v>28</v>
      </c>
    </row>
    <row r="7747" spans="2:18" hidden="1" x14ac:dyDescent="0.3">
      <c r="B7747" t="s">
        <v>12</v>
      </c>
      <c r="P7747">
        <v>7</v>
      </c>
      <c r="Q7747" s="3">
        <v>45908</v>
      </c>
      <c r="R7747">
        <v>10</v>
      </c>
    </row>
    <row r="7748" spans="2:18" hidden="1" x14ac:dyDescent="0.3">
      <c r="B7748" t="s">
        <v>12</v>
      </c>
      <c r="P7748">
        <v>7</v>
      </c>
      <c r="Q7748" s="3">
        <v>45908</v>
      </c>
      <c r="R7748">
        <v>16</v>
      </c>
    </row>
    <row r="7749" spans="2:18" hidden="1" x14ac:dyDescent="0.3">
      <c r="B7749" t="s">
        <v>12</v>
      </c>
      <c r="P7749">
        <v>7</v>
      </c>
      <c r="Q7749" s="3">
        <v>45908</v>
      </c>
      <c r="R7749">
        <v>17</v>
      </c>
    </row>
    <row r="7750" spans="2:18" hidden="1" x14ac:dyDescent="0.3">
      <c r="B7750" t="s">
        <v>12</v>
      </c>
      <c r="P7750">
        <v>7</v>
      </c>
      <c r="Q7750" s="3">
        <v>45908</v>
      </c>
      <c r="R7750">
        <v>17</v>
      </c>
    </row>
    <row r="7751" spans="2:18" hidden="1" x14ac:dyDescent="0.3">
      <c r="B7751" t="s">
        <v>9</v>
      </c>
      <c r="P7751">
        <v>7</v>
      </c>
      <c r="Q7751" s="3">
        <v>45908</v>
      </c>
      <c r="R7751">
        <v>16</v>
      </c>
    </row>
    <row r="7752" spans="2:18" hidden="1" x14ac:dyDescent="0.3">
      <c r="B7752" t="s">
        <v>22</v>
      </c>
      <c r="P7752">
        <v>7</v>
      </c>
      <c r="Q7752" s="3">
        <v>45908</v>
      </c>
      <c r="R7752">
        <v>16</v>
      </c>
    </row>
    <row r="7753" spans="2:18" hidden="1" x14ac:dyDescent="0.3">
      <c r="B7753" t="s">
        <v>9</v>
      </c>
      <c r="P7753">
        <v>7</v>
      </c>
      <c r="Q7753" s="3">
        <v>45908</v>
      </c>
      <c r="R7753">
        <v>16</v>
      </c>
    </row>
    <row r="7754" spans="2:18" x14ac:dyDescent="0.3">
      <c r="P7754">
        <f t="shared" ref="P7754:P7757" si="334">111111+1</f>
        <v>111112</v>
      </c>
      <c r="Q7754" s="3">
        <v>45909</v>
      </c>
      <c r="R7754">
        <v>8</v>
      </c>
    </row>
    <row r="7755" spans="2:18" x14ac:dyDescent="0.3">
      <c r="P7755">
        <f t="shared" si="334"/>
        <v>111112</v>
      </c>
      <c r="Q7755" s="3">
        <v>45909</v>
      </c>
      <c r="R7755">
        <v>8</v>
      </c>
    </row>
    <row r="7756" spans="2:18" x14ac:dyDescent="0.3">
      <c r="P7756">
        <f t="shared" si="334"/>
        <v>111112</v>
      </c>
      <c r="Q7756" s="3">
        <v>45909</v>
      </c>
      <c r="R7756">
        <v>0</v>
      </c>
    </row>
    <row r="7757" spans="2:18" x14ac:dyDescent="0.3">
      <c r="P7757">
        <f t="shared" si="334"/>
        <v>111112</v>
      </c>
      <c r="Q7757" s="3">
        <v>45909</v>
      </c>
      <c r="R7757">
        <v>0</v>
      </c>
    </row>
    <row r="7758" spans="2:18" hidden="1" x14ac:dyDescent="0.3">
      <c r="B7758" t="s">
        <v>13</v>
      </c>
      <c r="P7758">
        <v>5</v>
      </c>
      <c r="Q7758" s="3">
        <v>45908</v>
      </c>
      <c r="R7758">
        <v>22</v>
      </c>
    </row>
    <row r="7759" spans="2:18" x14ac:dyDescent="0.3">
      <c r="P7759">
        <f t="shared" ref="P7759:P7765" si="335">111111+1</f>
        <v>111112</v>
      </c>
      <c r="Q7759" s="3">
        <v>45909</v>
      </c>
      <c r="R7759">
        <v>8</v>
      </c>
    </row>
    <row r="7760" spans="2:18" x14ac:dyDescent="0.3">
      <c r="B7760" t="s">
        <v>11</v>
      </c>
      <c r="P7760">
        <f t="shared" si="335"/>
        <v>111112</v>
      </c>
      <c r="Q7760" s="3">
        <v>45909</v>
      </c>
      <c r="R7760">
        <v>8</v>
      </c>
    </row>
    <row r="7761" spans="2:18" x14ac:dyDescent="0.3">
      <c r="B7761" t="s">
        <v>11</v>
      </c>
      <c r="P7761">
        <f t="shared" si="335"/>
        <v>111112</v>
      </c>
      <c r="Q7761" s="3">
        <v>45908</v>
      </c>
      <c r="R7761">
        <v>8</v>
      </c>
    </row>
    <row r="7762" spans="2:18" x14ac:dyDescent="0.3">
      <c r="P7762">
        <f t="shared" si="335"/>
        <v>111112</v>
      </c>
      <c r="Q7762" s="3">
        <v>45909</v>
      </c>
      <c r="R7762">
        <v>8</v>
      </c>
    </row>
    <row r="7763" spans="2:18" x14ac:dyDescent="0.3">
      <c r="P7763">
        <f t="shared" si="335"/>
        <v>111112</v>
      </c>
      <c r="Q7763" s="3">
        <v>45909</v>
      </c>
      <c r="R7763">
        <v>8</v>
      </c>
    </row>
    <row r="7764" spans="2:18" x14ac:dyDescent="0.3">
      <c r="P7764">
        <f t="shared" si="335"/>
        <v>111112</v>
      </c>
      <c r="Q7764" s="3">
        <v>45909</v>
      </c>
      <c r="R7764">
        <v>8</v>
      </c>
    </row>
    <row r="7765" spans="2:18" x14ac:dyDescent="0.3">
      <c r="P7765">
        <f t="shared" si="335"/>
        <v>111112</v>
      </c>
      <c r="Q7765" s="3">
        <v>45909</v>
      </c>
      <c r="R7765">
        <v>8</v>
      </c>
    </row>
    <row r="7766" spans="2:18" hidden="1" x14ac:dyDescent="0.3">
      <c r="B7766" t="s">
        <v>11</v>
      </c>
      <c r="P7766">
        <v>5</v>
      </c>
      <c r="Q7766" s="3">
        <v>45908</v>
      </c>
      <c r="R7766">
        <v>8</v>
      </c>
    </row>
    <row r="7767" spans="2:18" hidden="1" x14ac:dyDescent="0.3">
      <c r="B7767" t="s">
        <v>12</v>
      </c>
      <c r="P7767">
        <v>5</v>
      </c>
      <c r="Q7767" s="3">
        <v>45908</v>
      </c>
      <c r="R7767">
        <v>8</v>
      </c>
    </row>
    <row r="7768" spans="2:18" hidden="1" x14ac:dyDescent="0.3">
      <c r="B7768" t="s">
        <v>12</v>
      </c>
      <c r="P7768">
        <v>5</v>
      </c>
      <c r="Q7768" s="3">
        <v>45908</v>
      </c>
      <c r="R7768">
        <v>8</v>
      </c>
    </row>
    <row r="7769" spans="2:18" hidden="1" x14ac:dyDescent="0.3">
      <c r="B7769" t="s">
        <v>13</v>
      </c>
      <c r="P7769">
        <v>5</v>
      </c>
      <c r="Q7769" s="3">
        <v>45908</v>
      </c>
      <c r="R7769">
        <v>6</v>
      </c>
    </row>
    <row r="7770" spans="2:18" hidden="1" x14ac:dyDescent="0.3">
      <c r="B7770" t="s">
        <v>41</v>
      </c>
      <c r="P7770">
        <v>5</v>
      </c>
      <c r="Q7770" s="3">
        <v>45908</v>
      </c>
      <c r="R7770">
        <v>4</v>
      </c>
    </row>
    <row r="7771" spans="2:18" hidden="1" x14ac:dyDescent="0.3">
      <c r="B7771" t="s">
        <v>12</v>
      </c>
      <c r="P7771">
        <v>5</v>
      </c>
      <c r="Q7771" s="3">
        <v>45908</v>
      </c>
      <c r="R7771">
        <v>7</v>
      </c>
    </row>
    <row r="7772" spans="2:18" hidden="1" x14ac:dyDescent="0.3">
      <c r="B7772" t="s">
        <v>22</v>
      </c>
      <c r="P7772">
        <v>5</v>
      </c>
      <c r="Q7772" s="3">
        <v>45908</v>
      </c>
      <c r="R7772">
        <v>2</v>
      </c>
    </row>
    <row r="7773" spans="2:18" hidden="1" x14ac:dyDescent="0.3">
      <c r="B7773" t="s">
        <v>22</v>
      </c>
      <c r="P7773">
        <v>5</v>
      </c>
      <c r="Q7773" s="3">
        <v>45908</v>
      </c>
      <c r="R7773">
        <v>2</v>
      </c>
    </row>
    <row r="7774" spans="2:18" hidden="1" x14ac:dyDescent="0.3">
      <c r="B7774" t="s">
        <v>22</v>
      </c>
      <c r="P7774">
        <v>5</v>
      </c>
      <c r="Q7774" s="3">
        <v>45908</v>
      </c>
      <c r="R7774">
        <v>1</v>
      </c>
    </row>
    <row r="7775" spans="2:18" hidden="1" x14ac:dyDescent="0.3">
      <c r="B7775" t="s">
        <v>22</v>
      </c>
      <c r="P7775">
        <v>5</v>
      </c>
      <c r="Q7775" s="3">
        <v>45908</v>
      </c>
      <c r="R7775">
        <v>2</v>
      </c>
    </row>
    <row r="7776" spans="2:18" hidden="1" x14ac:dyDescent="0.3">
      <c r="B7776" t="s">
        <v>22</v>
      </c>
      <c r="P7776">
        <v>5</v>
      </c>
      <c r="Q7776" s="3">
        <v>45908</v>
      </c>
      <c r="R7776">
        <v>2</v>
      </c>
    </row>
    <row r="7777" spans="2:18" hidden="1" x14ac:dyDescent="0.3">
      <c r="B7777" t="s">
        <v>22</v>
      </c>
      <c r="P7777">
        <v>5</v>
      </c>
      <c r="Q7777" s="3">
        <v>45908</v>
      </c>
      <c r="R7777">
        <v>2</v>
      </c>
    </row>
    <row r="7778" spans="2:18" hidden="1" x14ac:dyDescent="0.3">
      <c r="B7778" t="s">
        <v>22</v>
      </c>
      <c r="P7778">
        <v>5</v>
      </c>
      <c r="Q7778" s="3">
        <v>45908</v>
      </c>
      <c r="R7778">
        <v>2</v>
      </c>
    </row>
    <row r="7779" spans="2:18" hidden="1" x14ac:dyDescent="0.3">
      <c r="B7779" t="s">
        <v>41</v>
      </c>
      <c r="P7779">
        <v>5</v>
      </c>
      <c r="Q7779" s="3">
        <v>45908</v>
      </c>
      <c r="R7779">
        <v>4</v>
      </c>
    </row>
    <row r="7780" spans="2:18" hidden="1" x14ac:dyDescent="0.3">
      <c r="B7780" t="s">
        <v>41</v>
      </c>
      <c r="P7780">
        <v>5</v>
      </c>
      <c r="Q7780" s="3">
        <v>45908</v>
      </c>
      <c r="R7780">
        <v>4</v>
      </c>
    </row>
    <row r="7781" spans="2:18" hidden="1" x14ac:dyDescent="0.3">
      <c r="B7781" t="s">
        <v>41</v>
      </c>
      <c r="P7781">
        <v>5</v>
      </c>
      <c r="Q7781" s="3">
        <v>45908</v>
      </c>
      <c r="R7781">
        <v>4</v>
      </c>
    </row>
    <row r="7782" spans="2:18" x14ac:dyDescent="0.3">
      <c r="B7782" t="s">
        <v>22</v>
      </c>
      <c r="P7782">
        <f>111111+1</f>
        <v>111112</v>
      </c>
      <c r="Q7782" s="3">
        <v>45909</v>
      </c>
      <c r="R7782">
        <v>8</v>
      </c>
    </row>
    <row r="7783" spans="2:18" hidden="1" x14ac:dyDescent="0.3">
      <c r="B7783" t="s">
        <v>9</v>
      </c>
      <c r="P7783">
        <v>4</v>
      </c>
      <c r="Q7783" s="3">
        <v>45908</v>
      </c>
      <c r="R7783">
        <v>12</v>
      </c>
    </row>
    <row r="7784" spans="2:18" hidden="1" x14ac:dyDescent="0.3">
      <c r="P7784">
        <v>111</v>
      </c>
      <c r="Q7784" s="3">
        <v>45909</v>
      </c>
      <c r="R7784">
        <v>8</v>
      </c>
    </row>
    <row r="7785" spans="2:18" hidden="1" x14ac:dyDescent="0.3">
      <c r="P7785">
        <v>111</v>
      </c>
      <c r="Q7785" s="3">
        <v>45909</v>
      </c>
      <c r="R7785">
        <v>8</v>
      </c>
    </row>
    <row r="7786" spans="2:18" hidden="1" x14ac:dyDescent="0.3">
      <c r="P7786">
        <v>111</v>
      </c>
      <c r="Q7786" s="3">
        <v>45909</v>
      </c>
      <c r="R7786">
        <v>1</v>
      </c>
    </row>
    <row r="7787" spans="2:18" hidden="1" x14ac:dyDescent="0.3">
      <c r="P7787">
        <v>111</v>
      </c>
      <c r="Q7787" s="3">
        <v>45909</v>
      </c>
      <c r="R7787">
        <v>8</v>
      </c>
    </row>
    <row r="7788" spans="2:18" hidden="1" x14ac:dyDescent="0.3">
      <c r="P7788">
        <v>111</v>
      </c>
      <c r="Q7788" s="3">
        <v>45909</v>
      </c>
      <c r="R7788">
        <v>8</v>
      </c>
    </row>
    <row r="7789" spans="2:18" hidden="1" x14ac:dyDescent="0.3">
      <c r="P7789">
        <v>111</v>
      </c>
      <c r="Q7789" s="3">
        <v>45909</v>
      </c>
      <c r="R7789">
        <v>8</v>
      </c>
    </row>
    <row r="7790" spans="2:18" x14ac:dyDescent="0.3">
      <c r="P7790">
        <f t="shared" ref="P7790:P7793" si="336">111111+1</f>
        <v>111112</v>
      </c>
      <c r="Q7790" s="3">
        <v>45909</v>
      </c>
      <c r="R7790">
        <v>8</v>
      </c>
    </row>
    <row r="7791" spans="2:18" x14ac:dyDescent="0.3">
      <c r="P7791">
        <f t="shared" si="336"/>
        <v>111112</v>
      </c>
      <c r="Q7791" s="3">
        <v>45909</v>
      </c>
      <c r="R7791">
        <v>8</v>
      </c>
    </row>
    <row r="7792" spans="2:18" x14ac:dyDescent="0.3">
      <c r="P7792">
        <f t="shared" si="336"/>
        <v>111112</v>
      </c>
      <c r="Q7792" s="3">
        <v>45909</v>
      </c>
      <c r="R7792">
        <v>8</v>
      </c>
    </row>
    <row r="7793" spans="2:18" x14ac:dyDescent="0.3">
      <c r="P7793">
        <f t="shared" si="336"/>
        <v>111112</v>
      </c>
      <c r="Q7793" s="3">
        <v>45909</v>
      </c>
      <c r="R7793">
        <v>8</v>
      </c>
    </row>
    <row r="7794" spans="2:18" hidden="1" x14ac:dyDescent="0.3">
      <c r="P7794">
        <v>113</v>
      </c>
      <c r="Q7794" s="3">
        <v>45909</v>
      </c>
      <c r="R7794">
        <v>8</v>
      </c>
    </row>
    <row r="7795" spans="2:18" hidden="1" x14ac:dyDescent="0.3">
      <c r="P7795">
        <v>113</v>
      </c>
      <c r="Q7795" s="3">
        <v>45909</v>
      </c>
      <c r="R7795">
        <v>8</v>
      </c>
    </row>
    <row r="7796" spans="2:18" hidden="1" x14ac:dyDescent="0.3">
      <c r="P7796">
        <v>113</v>
      </c>
      <c r="Q7796" s="3">
        <v>45909</v>
      </c>
      <c r="R7796">
        <v>10</v>
      </c>
    </row>
    <row r="7797" spans="2:18" hidden="1" x14ac:dyDescent="0.3">
      <c r="P7797">
        <v>113</v>
      </c>
      <c r="Q7797" s="3">
        <v>45909</v>
      </c>
      <c r="R7797">
        <v>10</v>
      </c>
    </row>
    <row r="7798" spans="2:18" x14ac:dyDescent="0.3">
      <c r="P7798">
        <f>111111+1</f>
        <v>111112</v>
      </c>
      <c r="Q7798" s="3">
        <v>45909</v>
      </c>
      <c r="R7798">
        <v>8</v>
      </c>
    </row>
    <row r="7799" spans="2:18" hidden="1" x14ac:dyDescent="0.3">
      <c r="B7799" t="s">
        <v>10</v>
      </c>
      <c r="P7799">
        <v>114</v>
      </c>
      <c r="Q7799" s="3">
        <v>45892</v>
      </c>
      <c r="R7799">
        <v>8</v>
      </c>
    </row>
    <row r="7800" spans="2:18" x14ac:dyDescent="0.3">
      <c r="B7800" t="s">
        <v>12</v>
      </c>
      <c r="P7800">
        <f t="shared" ref="P7800:P7810" si="337">111111+1</f>
        <v>111112</v>
      </c>
      <c r="Q7800" s="3">
        <v>45909</v>
      </c>
      <c r="R7800">
        <v>8</v>
      </c>
    </row>
    <row r="7801" spans="2:18" x14ac:dyDescent="0.3">
      <c r="B7801" t="s">
        <v>13</v>
      </c>
      <c r="P7801">
        <f t="shared" si="337"/>
        <v>111112</v>
      </c>
      <c r="Q7801" s="3">
        <v>45908</v>
      </c>
      <c r="R7801">
        <v>8</v>
      </c>
    </row>
    <row r="7802" spans="2:18" x14ac:dyDescent="0.3">
      <c r="P7802">
        <f t="shared" si="337"/>
        <v>111112</v>
      </c>
      <c r="Q7802" s="3">
        <v>45904</v>
      </c>
      <c r="R7802">
        <v>8</v>
      </c>
    </row>
    <row r="7803" spans="2:18" x14ac:dyDescent="0.3">
      <c r="P7803">
        <f t="shared" si="337"/>
        <v>111112</v>
      </c>
      <c r="Q7803" s="3">
        <v>45905</v>
      </c>
      <c r="R7803">
        <v>8</v>
      </c>
    </row>
    <row r="7804" spans="2:18" x14ac:dyDescent="0.3">
      <c r="P7804">
        <f t="shared" si="337"/>
        <v>111112</v>
      </c>
      <c r="Q7804" s="3">
        <v>45908</v>
      </c>
      <c r="R7804">
        <v>8</v>
      </c>
    </row>
    <row r="7805" spans="2:18" x14ac:dyDescent="0.3">
      <c r="P7805">
        <f t="shared" si="337"/>
        <v>111112</v>
      </c>
      <c r="Q7805" s="3">
        <v>45901</v>
      </c>
      <c r="R7805">
        <v>10</v>
      </c>
    </row>
    <row r="7806" spans="2:18" x14ac:dyDescent="0.3">
      <c r="P7806">
        <f t="shared" si="337"/>
        <v>111112</v>
      </c>
      <c r="Q7806" s="3">
        <v>45901</v>
      </c>
      <c r="R7806">
        <v>0</v>
      </c>
    </row>
    <row r="7807" spans="2:18" x14ac:dyDescent="0.3">
      <c r="P7807">
        <f t="shared" si="337"/>
        <v>111112</v>
      </c>
      <c r="Q7807" s="3">
        <v>45901</v>
      </c>
      <c r="R7807">
        <v>0</v>
      </c>
    </row>
    <row r="7808" spans="2:18" x14ac:dyDescent="0.3">
      <c r="P7808">
        <f t="shared" si="337"/>
        <v>111112</v>
      </c>
      <c r="Q7808" s="3">
        <v>45905</v>
      </c>
      <c r="R7808">
        <v>8</v>
      </c>
    </row>
    <row r="7809" spans="2:18" x14ac:dyDescent="0.3">
      <c r="P7809">
        <f t="shared" si="337"/>
        <v>111112</v>
      </c>
      <c r="Q7809" s="3">
        <v>45905</v>
      </c>
      <c r="R7809">
        <v>0</v>
      </c>
    </row>
    <row r="7810" spans="2:18" x14ac:dyDescent="0.3">
      <c r="P7810">
        <f t="shared" si="337"/>
        <v>111112</v>
      </c>
      <c r="Q7810" s="3">
        <v>45905</v>
      </c>
      <c r="R7810">
        <v>0</v>
      </c>
    </row>
    <row r="7811" spans="2:18" hidden="1" x14ac:dyDescent="0.3">
      <c r="B7811" t="s">
        <v>22</v>
      </c>
      <c r="P7811">
        <v>8</v>
      </c>
      <c r="Q7811" s="3">
        <v>45908</v>
      </c>
      <c r="R7811">
        <v>50</v>
      </c>
    </row>
    <row r="7812" spans="2:18" hidden="1" x14ac:dyDescent="0.3">
      <c r="B7812" t="s">
        <v>12</v>
      </c>
      <c r="P7812">
        <v>8</v>
      </c>
      <c r="Q7812" s="3">
        <v>45908</v>
      </c>
      <c r="R7812">
        <v>32</v>
      </c>
    </row>
    <row r="7813" spans="2:18" hidden="1" x14ac:dyDescent="0.3">
      <c r="B7813" t="s">
        <v>12</v>
      </c>
      <c r="P7813">
        <v>8</v>
      </c>
      <c r="Q7813" s="3">
        <v>45908</v>
      </c>
      <c r="R7813">
        <v>40</v>
      </c>
    </row>
    <row r="7814" spans="2:18" x14ac:dyDescent="0.3">
      <c r="B7814" t="s">
        <v>32</v>
      </c>
      <c r="P7814">
        <f t="shared" ref="P7814:P7815" si="338">111111+1</f>
        <v>111112</v>
      </c>
      <c r="Q7814" s="3">
        <v>45908</v>
      </c>
      <c r="R7814">
        <v>1</v>
      </c>
    </row>
    <row r="7815" spans="2:18" x14ac:dyDescent="0.3">
      <c r="B7815" t="s">
        <v>12</v>
      </c>
      <c r="P7815">
        <f t="shared" si="338"/>
        <v>111112</v>
      </c>
      <c r="Q7815" s="3">
        <v>45908</v>
      </c>
      <c r="R7815">
        <v>7</v>
      </c>
    </row>
    <row r="7816" spans="2:18" hidden="1" x14ac:dyDescent="0.3">
      <c r="B7816" t="s">
        <v>12</v>
      </c>
      <c r="P7816">
        <v>4</v>
      </c>
      <c r="Q7816" s="3">
        <v>45908</v>
      </c>
      <c r="R7816">
        <v>18</v>
      </c>
    </row>
    <row r="7817" spans="2:18" hidden="1" x14ac:dyDescent="0.3">
      <c r="B7817" t="s">
        <v>13</v>
      </c>
      <c r="P7817">
        <v>4</v>
      </c>
      <c r="Q7817" s="3">
        <v>45908</v>
      </c>
      <c r="R7817">
        <v>26</v>
      </c>
    </row>
    <row r="7818" spans="2:18" hidden="1" x14ac:dyDescent="0.3">
      <c r="B7818" t="s">
        <v>13</v>
      </c>
      <c r="P7818">
        <v>4</v>
      </c>
      <c r="Q7818" s="3">
        <v>45908</v>
      </c>
      <c r="R7818">
        <v>16</v>
      </c>
    </row>
    <row r="7819" spans="2:18" hidden="1" x14ac:dyDescent="0.3">
      <c r="B7819">
        <v>10</v>
      </c>
      <c r="P7819">
        <v>4</v>
      </c>
      <c r="Q7819" s="3">
        <v>45908</v>
      </c>
      <c r="R7819">
        <v>28</v>
      </c>
    </row>
    <row r="7820" spans="2:18" hidden="1" x14ac:dyDescent="0.3">
      <c r="B7820" t="s">
        <v>22</v>
      </c>
      <c r="P7820">
        <v>4</v>
      </c>
      <c r="Q7820" s="3">
        <v>45908</v>
      </c>
      <c r="R7820">
        <v>26</v>
      </c>
    </row>
    <row r="7821" spans="2:18" x14ac:dyDescent="0.3">
      <c r="P7821">
        <f t="shared" ref="P7821:P7826" si="339">111111+1</f>
        <v>111112</v>
      </c>
      <c r="Q7821" s="3">
        <v>45888</v>
      </c>
      <c r="R7821">
        <v>8</v>
      </c>
    </row>
    <row r="7822" spans="2:18" x14ac:dyDescent="0.3">
      <c r="P7822">
        <f t="shared" si="339"/>
        <v>111112</v>
      </c>
      <c r="Q7822" s="3">
        <v>45888</v>
      </c>
      <c r="R7822">
        <v>8</v>
      </c>
    </row>
    <row r="7823" spans="2:18" x14ac:dyDescent="0.3">
      <c r="B7823" t="s">
        <v>22</v>
      </c>
      <c r="P7823">
        <f t="shared" si="339"/>
        <v>111112</v>
      </c>
      <c r="Q7823" s="3">
        <v>45908</v>
      </c>
      <c r="R7823">
        <v>8</v>
      </c>
    </row>
    <row r="7824" spans="2:18" x14ac:dyDescent="0.3">
      <c r="P7824">
        <f t="shared" si="339"/>
        <v>111112</v>
      </c>
      <c r="Q7824" s="3">
        <v>45908</v>
      </c>
      <c r="R7824">
        <v>8</v>
      </c>
    </row>
    <row r="7825" spans="2:18" x14ac:dyDescent="0.3">
      <c r="P7825">
        <f t="shared" si="339"/>
        <v>111112</v>
      </c>
      <c r="Q7825" s="3">
        <v>45908</v>
      </c>
      <c r="R7825">
        <v>0</v>
      </c>
    </row>
    <row r="7826" spans="2:18" x14ac:dyDescent="0.3">
      <c r="P7826">
        <f t="shared" si="339"/>
        <v>111112</v>
      </c>
      <c r="Q7826" s="3">
        <v>45908</v>
      </c>
      <c r="R7826">
        <v>0</v>
      </c>
    </row>
    <row r="7827" spans="2:18" hidden="1" x14ac:dyDescent="0.3">
      <c r="B7827" t="s">
        <v>10</v>
      </c>
      <c r="P7827">
        <v>9</v>
      </c>
      <c r="Q7827" s="3">
        <v>45908</v>
      </c>
      <c r="R7827">
        <v>25</v>
      </c>
    </row>
    <row r="7828" spans="2:18" hidden="1" x14ac:dyDescent="0.3">
      <c r="B7828" t="s">
        <v>32</v>
      </c>
      <c r="P7828">
        <v>9</v>
      </c>
      <c r="Q7828" s="3">
        <v>45908</v>
      </c>
      <c r="R7828">
        <v>15</v>
      </c>
    </row>
    <row r="7829" spans="2:18" hidden="1" x14ac:dyDescent="0.3">
      <c r="B7829" t="s">
        <v>41</v>
      </c>
      <c r="P7829">
        <f>1</f>
        <v>1</v>
      </c>
      <c r="Q7829" s="3">
        <v>45908</v>
      </c>
      <c r="R7829">
        <v>16</v>
      </c>
    </row>
    <row r="7830" spans="2:18" hidden="1" x14ac:dyDescent="0.3">
      <c r="B7830" t="s">
        <v>11</v>
      </c>
      <c r="P7830">
        <f>1</f>
        <v>1</v>
      </c>
      <c r="Q7830" s="3">
        <v>45908</v>
      </c>
      <c r="R7830">
        <v>8</v>
      </c>
    </row>
    <row r="7831" spans="2:18" hidden="1" x14ac:dyDescent="0.3">
      <c r="B7831" t="s">
        <v>41</v>
      </c>
      <c r="P7831">
        <f>1</f>
        <v>1</v>
      </c>
      <c r="Q7831" s="3">
        <v>45908</v>
      </c>
      <c r="R7831">
        <v>8</v>
      </c>
    </row>
    <row r="7832" spans="2:18" hidden="1" x14ac:dyDescent="0.3">
      <c r="B7832" t="s">
        <v>32</v>
      </c>
      <c r="P7832">
        <f>1</f>
        <v>1</v>
      </c>
      <c r="Q7832" s="3">
        <v>45908</v>
      </c>
      <c r="R7832">
        <v>32</v>
      </c>
    </row>
    <row r="7833" spans="2:18" hidden="1" x14ac:dyDescent="0.3">
      <c r="B7833" t="s">
        <v>9</v>
      </c>
      <c r="P7833">
        <f>1</f>
        <v>1</v>
      </c>
      <c r="Q7833" s="3">
        <v>45908</v>
      </c>
      <c r="R7833">
        <v>16</v>
      </c>
    </row>
    <row r="7834" spans="2:18" hidden="1" x14ac:dyDescent="0.3">
      <c r="B7834" t="s">
        <v>10</v>
      </c>
      <c r="P7834">
        <f>1</f>
        <v>1</v>
      </c>
      <c r="Q7834" s="3">
        <v>45908</v>
      </c>
      <c r="R7834">
        <v>8</v>
      </c>
    </row>
    <row r="7835" spans="2:18" hidden="1" x14ac:dyDescent="0.3">
      <c r="B7835" t="s">
        <v>10</v>
      </c>
      <c r="P7835">
        <f>1</f>
        <v>1</v>
      </c>
      <c r="Q7835" s="3">
        <v>45908</v>
      </c>
      <c r="R7835">
        <v>8</v>
      </c>
    </row>
    <row r="7836" spans="2:18" hidden="1" x14ac:dyDescent="0.3">
      <c r="B7836" t="s">
        <v>10</v>
      </c>
      <c r="P7836">
        <f>1</f>
        <v>1</v>
      </c>
      <c r="Q7836" s="3">
        <v>45908</v>
      </c>
      <c r="R7836">
        <v>8</v>
      </c>
    </row>
    <row r="7837" spans="2:18" hidden="1" x14ac:dyDescent="0.3">
      <c r="B7837" t="s">
        <v>10</v>
      </c>
      <c r="P7837">
        <f>1</f>
        <v>1</v>
      </c>
      <c r="Q7837" s="3">
        <v>45908</v>
      </c>
      <c r="R7837">
        <v>24</v>
      </c>
    </row>
    <row r="7838" spans="2:18" x14ac:dyDescent="0.3">
      <c r="B7838" t="s">
        <v>12</v>
      </c>
      <c r="P7838">
        <f t="shared" ref="P7838:P7840" si="340">111111+1</f>
        <v>111112</v>
      </c>
      <c r="Q7838" s="3">
        <v>45908</v>
      </c>
      <c r="R7838">
        <v>3</v>
      </c>
    </row>
    <row r="7839" spans="2:18" x14ac:dyDescent="0.3">
      <c r="B7839" t="s">
        <v>22</v>
      </c>
      <c r="P7839">
        <f t="shared" si="340"/>
        <v>111112</v>
      </c>
      <c r="Q7839" s="3">
        <v>45908</v>
      </c>
      <c r="R7839">
        <v>3</v>
      </c>
    </row>
    <row r="7840" spans="2:18" x14ac:dyDescent="0.3">
      <c r="B7840" t="s">
        <v>13</v>
      </c>
      <c r="P7840">
        <f t="shared" si="340"/>
        <v>111112</v>
      </c>
      <c r="Q7840" s="3">
        <v>45908</v>
      </c>
      <c r="R7840">
        <v>2</v>
      </c>
    </row>
    <row r="7841" spans="2:18" hidden="1" x14ac:dyDescent="0.3">
      <c r="B7841" t="s">
        <v>22</v>
      </c>
      <c r="P7841">
        <v>4</v>
      </c>
      <c r="Q7841" s="3">
        <v>45908</v>
      </c>
      <c r="R7841">
        <v>13</v>
      </c>
    </row>
    <row r="7842" spans="2:18" hidden="1" x14ac:dyDescent="0.3">
      <c r="B7842" t="s">
        <v>22</v>
      </c>
      <c r="P7842">
        <v>4</v>
      </c>
      <c r="Q7842" s="3">
        <v>45908</v>
      </c>
      <c r="R7842">
        <v>13</v>
      </c>
    </row>
    <row r="7843" spans="2:18" hidden="1" x14ac:dyDescent="0.3">
      <c r="B7843" t="s">
        <v>22</v>
      </c>
      <c r="P7843">
        <v>4</v>
      </c>
      <c r="Q7843" s="3">
        <v>45905</v>
      </c>
      <c r="R7843">
        <v>9</v>
      </c>
    </row>
    <row r="7844" spans="2:18" x14ac:dyDescent="0.3">
      <c r="P7844">
        <f t="shared" ref="P7844:P7849" si="341">111111+1</f>
        <v>111112</v>
      </c>
      <c r="Q7844" s="3">
        <v>45908</v>
      </c>
      <c r="R7844">
        <v>8</v>
      </c>
    </row>
    <row r="7845" spans="2:18" x14ac:dyDescent="0.3">
      <c r="P7845">
        <f t="shared" si="341"/>
        <v>111112</v>
      </c>
      <c r="Q7845" s="3">
        <v>45905</v>
      </c>
      <c r="R7845">
        <v>0</v>
      </c>
    </row>
    <row r="7846" spans="2:18" x14ac:dyDescent="0.3">
      <c r="P7846">
        <f t="shared" si="341"/>
        <v>111112</v>
      </c>
      <c r="Q7846" s="3">
        <v>45904</v>
      </c>
      <c r="R7846">
        <v>0</v>
      </c>
    </row>
    <row r="7847" spans="2:18" x14ac:dyDescent="0.3">
      <c r="P7847">
        <f t="shared" si="341"/>
        <v>111112</v>
      </c>
      <c r="Q7847" s="3">
        <v>45903</v>
      </c>
      <c r="R7847">
        <v>0</v>
      </c>
    </row>
    <row r="7848" spans="2:18" x14ac:dyDescent="0.3">
      <c r="P7848">
        <f t="shared" si="341"/>
        <v>111112</v>
      </c>
      <c r="Q7848" s="3">
        <v>45902</v>
      </c>
      <c r="R7848">
        <v>0</v>
      </c>
    </row>
    <row r="7849" spans="2:18" x14ac:dyDescent="0.3">
      <c r="P7849">
        <f t="shared" si="341"/>
        <v>111112</v>
      </c>
      <c r="Q7849" s="3">
        <v>45908</v>
      </c>
      <c r="R7849">
        <v>8</v>
      </c>
    </row>
    <row r="7850" spans="2:18" hidden="1" x14ac:dyDescent="0.3">
      <c r="B7850" t="s">
        <v>32</v>
      </c>
      <c r="P7850">
        <v>7</v>
      </c>
      <c r="Q7850" s="3">
        <v>45906</v>
      </c>
      <c r="R7850">
        <v>10</v>
      </c>
    </row>
    <row r="7851" spans="2:18" hidden="1" x14ac:dyDescent="0.3">
      <c r="B7851" t="s">
        <v>12</v>
      </c>
      <c r="P7851">
        <v>7</v>
      </c>
      <c r="Q7851" s="3">
        <v>45906</v>
      </c>
      <c r="R7851">
        <v>5</v>
      </c>
    </row>
    <row r="7852" spans="2:18" hidden="1" x14ac:dyDescent="0.3">
      <c r="B7852" t="s">
        <v>12</v>
      </c>
      <c r="P7852">
        <v>7</v>
      </c>
      <c r="Q7852" s="3">
        <v>45906</v>
      </c>
      <c r="R7852">
        <v>10</v>
      </c>
    </row>
    <row r="7853" spans="2:18" hidden="1" x14ac:dyDescent="0.3">
      <c r="B7853" t="s">
        <v>12</v>
      </c>
      <c r="P7853">
        <v>7</v>
      </c>
      <c r="Q7853" s="3">
        <v>45906</v>
      </c>
      <c r="R7853">
        <v>10</v>
      </c>
    </row>
    <row r="7854" spans="2:18" hidden="1" x14ac:dyDescent="0.3">
      <c r="B7854" t="s">
        <v>12</v>
      </c>
      <c r="P7854">
        <v>7</v>
      </c>
      <c r="Q7854" s="3">
        <v>45906</v>
      </c>
      <c r="R7854">
        <v>10</v>
      </c>
    </row>
    <row r="7855" spans="2:18" hidden="1" x14ac:dyDescent="0.3">
      <c r="B7855" t="s">
        <v>9</v>
      </c>
      <c r="P7855">
        <v>7</v>
      </c>
      <c r="Q7855" s="3">
        <v>45906</v>
      </c>
      <c r="R7855">
        <v>10</v>
      </c>
    </row>
    <row r="7856" spans="2:18" hidden="1" x14ac:dyDescent="0.3">
      <c r="P7856">
        <v>111</v>
      </c>
      <c r="Q7856" s="3">
        <v>45908</v>
      </c>
      <c r="R7856">
        <v>8</v>
      </c>
    </row>
    <row r="7857" spans="2:18" hidden="1" x14ac:dyDescent="0.3">
      <c r="P7857">
        <v>111</v>
      </c>
      <c r="Q7857" s="3">
        <v>45908</v>
      </c>
      <c r="R7857">
        <v>8</v>
      </c>
    </row>
    <row r="7858" spans="2:18" hidden="1" x14ac:dyDescent="0.3">
      <c r="P7858">
        <v>111</v>
      </c>
      <c r="Q7858" s="3">
        <v>45908</v>
      </c>
      <c r="R7858">
        <v>1</v>
      </c>
    </row>
    <row r="7859" spans="2:18" hidden="1" x14ac:dyDescent="0.3">
      <c r="P7859">
        <v>111</v>
      </c>
      <c r="Q7859" s="3">
        <v>45908</v>
      </c>
      <c r="R7859">
        <v>8</v>
      </c>
    </row>
    <row r="7860" spans="2:18" hidden="1" x14ac:dyDescent="0.3">
      <c r="P7860">
        <v>111</v>
      </c>
      <c r="Q7860" s="3">
        <v>45908</v>
      </c>
      <c r="R7860">
        <v>8</v>
      </c>
    </row>
    <row r="7861" spans="2:18" hidden="1" x14ac:dyDescent="0.3">
      <c r="P7861">
        <v>111</v>
      </c>
      <c r="Q7861" s="3">
        <v>45908</v>
      </c>
      <c r="R7861">
        <v>8</v>
      </c>
    </row>
    <row r="7862" spans="2:18" x14ac:dyDescent="0.3">
      <c r="P7862">
        <f t="shared" ref="P7862:P7864" si="342">111111+1</f>
        <v>111112</v>
      </c>
      <c r="Q7862" s="3">
        <v>45908</v>
      </c>
      <c r="R7862">
        <v>8</v>
      </c>
    </row>
    <row r="7863" spans="2:18" x14ac:dyDescent="0.3">
      <c r="P7863">
        <f t="shared" si="342"/>
        <v>111112</v>
      </c>
      <c r="Q7863" s="3">
        <v>45908</v>
      </c>
      <c r="R7863">
        <v>8</v>
      </c>
    </row>
    <row r="7864" spans="2:18" x14ac:dyDescent="0.3">
      <c r="P7864">
        <f t="shared" si="342"/>
        <v>111112</v>
      </c>
      <c r="Q7864" s="3">
        <v>45908</v>
      </c>
      <c r="R7864">
        <v>8</v>
      </c>
    </row>
    <row r="7865" spans="2:18" hidden="1" x14ac:dyDescent="0.3">
      <c r="B7865" t="s">
        <v>12</v>
      </c>
      <c r="P7865">
        <v>5</v>
      </c>
      <c r="Q7865" s="3">
        <v>45906</v>
      </c>
      <c r="R7865">
        <v>5</v>
      </c>
    </row>
    <row r="7866" spans="2:18" x14ac:dyDescent="0.3">
      <c r="P7866">
        <f t="shared" ref="P7866:P7867" si="343">111111+1</f>
        <v>111112</v>
      </c>
      <c r="Q7866" s="3">
        <v>45908</v>
      </c>
      <c r="R7866">
        <v>8</v>
      </c>
    </row>
    <row r="7867" spans="2:18" x14ac:dyDescent="0.3">
      <c r="P7867">
        <f t="shared" si="343"/>
        <v>111112</v>
      </c>
      <c r="Q7867" s="3">
        <v>45908</v>
      </c>
      <c r="R7867">
        <v>8</v>
      </c>
    </row>
    <row r="7868" spans="2:18" hidden="1" x14ac:dyDescent="0.3">
      <c r="B7868" t="s">
        <v>12</v>
      </c>
      <c r="P7868">
        <v>5</v>
      </c>
      <c r="Q7868" s="3">
        <v>45906</v>
      </c>
      <c r="R7868">
        <v>7.5</v>
      </c>
    </row>
    <row r="7869" spans="2:18" hidden="1" x14ac:dyDescent="0.3">
      <c r="B7869" t="s">
        <v>12</v>
      </c>
      <c r="P7869">
        <v>5</v>
      </c>
      <c r="Q7869" s="3">
        <v>45906</v>
      </c>
      <c r="R7869">
        <v>7.5</v>
      </c>
    </row>
    <row r="7870" spans="2:18" hidden="1" x14ac:dyDescent="0.3">
      <c r="B7870" t="s">
        <v>13</v>
      </c>
      <c r="P7870">
        <v>5</v>
      </c>
      <c r="Q7870" s="3">
        <v>45906</v>
      </c>
      <c r="R7870">
        <v>15</v>
      </c>
    </row>
    <row r="7871" spans="2:18" hidden="1" x14ac:dyDescent="0.3">
      <c r="B7871" t="s">
        <v>13</v>
      </c>
      <c r="P7871">
        <v>5</v>
      </c>
      <c r="Q7871" s="3">
        <v>45906</v>
      </c>
      <c r="R7871">
        <v>0.32</v>
      </c>
    </row>
    <row r="7872" spans="2:18" hidden="1" x14ac:dyDescent="0.3">
      <c r="B7872" t="s">
        <v>13</v>
      </c>
      <c r="P7872">
        <v>5</v>
      </c>
      <c r="Q7872" s="3">
        <v>45906</v>
      </c>
      <c r="R7872">
        <v>0.26</v>
      </c>
    </row>
    <row r="7873" spans="2:18" hidden="1" x14ac:dyDescent="0.3">
      <c r="B7873" t="s">
        <v>13</v>
      </c>
      <c r="P7873">
        <v>5</v>
      </c>
      <c r="Q7873" s="3">
        <v>45906</v>
      </c>
      <c r="R7873">
        <v>0.26</v>
      </c>
    </row>
    <row r="7874" spans="2:18" hidden="1" x14ac:dyDescent="0.3">
      <c r="B7874" t="s">
        <v>13</v>
      </c>
      <c r="P7874">
        <v>5</v>
      </c>
      <c r="Q7874" s="3">
        <v>45906</v>
      </c>
      <c r="R7874">
        <v>0.26</v>
      </c>
    </row>
    <row r="7875" spans="2:18" hidden="1" x14ac:dyDescent="0.3">
      <c r="B7875" t="s">
        <v>13</v>
      </c>
      <c r="P7875">
        <v>5</v>
      </c>
      <c r="Q7875" s="3">
        <v>45906</v>
      </c>
      <c r="R7875">
        <v>0.26</v>
      </c>
    </row>
    <row r="7876" spans="2:18" hidden="1" x14ac:dyDescent="0.3">
      <c r="B7876" t="s">
        <v>13</v>
      </c>
      <c r="P7876">
        <v>5</v>
      </c>
      <c r="Q7876" s="3">
        <v>45906</v>
      </c>
      <c r="R7876">
        <v>0.26</v>
      </c>
    </row>
    <row r="7877" spans="2:18" hidden="1" x14ac:dyDescent="0.3">
      <c r="B7877" t="s">
        <v>13</v>
      </c>
      <c r="P7877">
        <v>5</v>
      </c>
      <c r="Q7877" s="3">
        <v>45906</v>
      </c>
      <c r="R7877">
        <v>0.26</v>
      </c>
    </row>
    <row r="7878" spans="2:18" hidden="1" x14ac:dyDescent="0.3">
      <c r="B7878" t="s">
        <v>13</v>
      </c>
      <c r="P7878">
        <v>5</v>
      </c>
      <c r="Q7878" s="3">
        <v>45906</v>
      </c>
      <c r="R7878">
        <v>0.26</v>
      </c>
    </row>
    <row r="7879" spans="2:18" hidden="1" x14ac:dyDescent="0.3">
      <c r="B7879" t="s">
        <v>13</v>
      </c>
      <c r="P7879">
        <v>5</v>
      </c>
      <c r="Q7879" s="3">
        <v>45906</v>
      </c>
      <c r="R7879">
        <v>0.26</v>
      </c>
    </row>
    <row r="7880" spans="2:18" hidden="1" x14ac:dyDescent="0.3">
      <c r="B7880" t="s">
        <v>13</v>
      </c>
      <c r="P7880">
        <v>5</v>
      </c>
      <c r="Q7880" s="3">
        <v>45906</v>
      </c>
      <c r="R7880">
        <v>0.26</v>
      </c>
    </row>
    <row r="7881" spans="2:18" hidden="1" x14ac:dyDescent="0.3">
      <c r="B7881" t="s">
        <v>13</v>
      </c>
      <c r="P7881">
        <v>5</v>
      </c>
      <c r="Q7881" s="3">
        <v>45906</v>
      </c>
      <c r="R7881">
        <v>0.26</v>
      </c>
    </row>
    <row r="7882" spans="2:18" hidden="1" x14ac:dyDescent="0.3">
      <c r="B7882" t="s">
        <v>13</v>
      </c>
      <c r="P7882">
        <v>5</v>
      </c>
      <c r="Q7882" s="3">
        <v>45906</v>
      </c>
      <c r="R7882">
        <v>0.26</v>
      </c>
    </row>
    <row r="7883" spans="2:18" hidden="1" x14ac:dyDescent="0.3">
      <c r="B7883" t="s">
        <v>13</v>
      </c>
      <c r="P7883">
        <v>5</v>
      </c>
      <c r="Q7883" s="3">
        <v>45906</v>
      </c>
      <c r="R7883">
        <v>0.26</v>
      </c>
    </row>
    <row r="7884" spans="2:18" hidden="1" x14ac:dyDescent="0.3">
      <c r="B7884" t="s">
        <v>13</v>
      </c>
      <c r="P7884">
        <v>5</v>
      </c>
      <c r="Q7884" s="3">
        <v>45906</v>
      </c>
      <c r="R7884">
        <v>0.26</v>
      </c>
    </row>
    <row r="7885" spans="2:18" hidden="1" x14ac:dyDescent="0.3">
      <c r="B7885" t="s">
        <v>13</v>
      </c>
      <c r="P7885">
        <v>5</v>
      </c>
      <c r="Q7885" s="3">
        <v>45906</v>
      </c>
      <c r="R7885">
        <v>0.26</v>
      </c>
    </row>
    <row r="7886" spans="2:18" hidden="1" x14ac:dyDescent="0.3">
      <c r="B7886" t="s">
        <v>13</v>
      </c>
      <c r="P7886">
        <v>5</v>
      </c>
      <c r="Q7886" s="3">
        <v>45906</v>
      </c>
      <c r="R7886">
        <v>0.26</v>
      </c>
    </row>
    <row r="7887" spans="2:18" hidden="1" x14ac:dyDescent="0.3">
      <c r="B7887" t="s">
        <v>13</v>
      </c>
      <c r="P7887">
        <v>5</v>
      </c>
      <c r="Q7887" s="3">
        <v>45906</v>
      </c>
      <c r="R7887">
        <v>0.26</v>
      </c>
    </row>
    <row r="7888" spans="2:18" hidden="1" x14ac:dyDescent="0.3">
      <c r="B7888" t="s">
        <v>13</v>
      </c>
      <c r="P7888">
        <v>5</v>
      </c>
      <c r="Q7888" s="3">
        <v>45906</v>
      </c>
      <c r="R7888">
        <v>0.26</v>
      </c>
    </row>
    <row r="7889" spans="2:18" hidden="1" x14ac:dyDescent="0.3">
      <c r="B7889" t="s">
        <v>13</v>
      </c>
      <c r="P7889">
        <v>5</v>
      </c>
      <c r="Q7889" s="3">
        <v>45906</v>
      </c>
      <c r="R7889">
        <v>0.26</v>
      </c>
    </row>
    <row r="7890" spans="2:18" x14ac:dyDescent="0.3">
      <c r="P7890">
        <f t="shared" ref="P7890:P7892" si="344">111111+1</f>
        <v>111112</v>
      </c>
      <c r="Q7890" s="3">
        <v>45908</v>
      </c>
      <c r="R7890">
        <v>8</v>
      </c>
    </row>
    <row r="7891" spans="2:18" x14ac:dyDescent="0.3">
      <c r="P7891">
        <f t="shared" si="344"/>
        <v>111112</v>
      </c>
      <c r="Q7891" s="3">
        <v>45908</v>
      </c>
      <c r="R7891">
        <v>8</v>
      </c>
    </row>
    <row r="7892" spans="2:18" x14ac:dyDescent="0.3">
      <c r="B7892" t="s">
        <v>22</v>
      </c>
      <c r="P7892">
        <f t="shared" si="344"/>
        <v>111112</v>
      </c>
      <c r="Q7892" s="3">
        <v>45908</v>
      </c>
      <c r="R7892">
        <v>8</v>
      </c>
    </row>
    <row r="7893" spans="2:18" hidden="1" x14ac:dyDescent="0.3">
      <c r="P7893">
        <v>113</v>
      </c>
      <c r="Q7893" s="3">
        <v>45908</v>
      </c>
      <c r="R7893">
        <v>8</v>
      </c>
    </row>
    <row r="7894" spans="2:18" hidden="1" x14ac:dyDescent="0.3">
      <c r="P7894">
        <v>113</v>
      </c>
      <c r="Q7894" s="3">
        <v>45908</v>
      </c>
      <c r="R7894">
        <v>8</v>
      </c>
    </row>
    <row r="7895" spans="2:18" hidden="1" x14ac:dyDescent="0.3">
      <c r="P7895">
        <v>113</v>
      </c>
      <c r="Q7895" s="3">
        <v>45908</v>
      </c>
      <c r="R7895">
        <v>10</v>
      </c>
    </row>
    <row r="7896" spans="2:18" hidden="1" x14ac:dyDescent="0.3">
      <c r="P7896">
        <v>113</v>
      </c>
      <c r="Q7896" s="3">
        <v>45908</v>
      </c>
      <c r="R7896">
        <v>10</v>
      </c>
    </row>
    <row r="7897" spans="2:18" x14ac:dyDescent="0.3">
      <c r="P7897">
        <f>111111+1</f>
        <v>111112</v>
      </c>
      <c r="Q7897" s="3">
        <v>45908</v>
      </c>
      <c r="R7897">
        <v>8</v>
      </c>
    </row>
    <row r="7898" spans="2:18" hidden="1" x14ac:dyDescent="0.3">
      <c r="B7898" t="s">
        <v>10</v>
      </c>
      <c r="P7898">
        <v>6</v>
      </c>
      <c r="Q7898" s="3">
        <v>45906</v>
      </c>
      <c r="R7898">
        <v>10</v>
      </c>
    </row>
    <row r="7899" spans="2:18" hidden="1" x14ac:dyDescent="0.3">
      <c r="B7899" t="s">
        <v>32</v>
      </c>
      <c r="P7899">
        <v>6</v>
      </c>
      <c r="Q7899" s="3">
        <v>45906</v>
      </c>
      <c r="R7899">
        <v>17</v>
      </c>
    </row>
    <row r="7900" spans="2:18" hidden="1" x14ac:dyDescent="0.3">
      <c r="B7900" t="s">
        <v>13</v>
      </c>
      <c r="P7900">
        <v>6</v>
      </c>
      <c r="Q7900" s="3">
        <v>45906</v>
      </c>
      <c r="R7900">
        <v>19</v>
      </c>
    </row>
    <row r="7901" spans="2:18" hidden="1" x14ac:dyDescent="0.3">
      <c r="B7901" t="s">
        <v>10</v>
      </c>
      <c r="P7901">
        <v>2</v>
      </c>
      <c r="Q7901" s="3">
        <v>45906</v>
      </c>
      <c r="R7901">
        <v>5</v>
      </c>
    </row>
    <row r="7902" spans="2:18" hidden="1" x14ac:dyDescent="0.3">
      <c r="B7902" t="s">
        <v>10</v>
      </c>
      <c r="P7902">
        <v>2</v>
      </c>
      <c r="Q7902" s="3">
        <v>45906</v>
      </c>
      <c r="R7902">
        <v>5</v>
      </c>
    </row>
    <row r="7903" spans="2:18" hidden="1" x14ac:dyDescent="0.3">
      <c r="B7903" t="s">
        <v>10</v>
      </c>
      <c r="P7903">
        <v>2</v>
      </c>
      <c r="Q7903" s="3">
        <v>45906</v>
      </c>
      <c r="R7903">
        <v>10</v>
      </c>
    </row>
    <row r="7904" spans="2:18" hidden="1" x14ac:dyDescent="0.3">
      <c r="B7904" t="s">
        <v>10</v>
      </c>
      <c r="P7904">
        <v>2</v>
      </c>
      <c r="Q7904" s="3">
        <v>45906</v>
      </c>
      <c r="R7904">
        <v>10</v>
      </c>
    </row>
    <row r="7905" spans="2:18" hidden="1" x14ac:dyDescent="0.3">
      <c r="B7905" t="s">
        <v>10</v>
      </c>
      <c r="P7905">
        <v>2</v>
      </c>
      <c r="Q7905" s="3">
        <v>45905</v>
      </c>
      <c r="R7905">
        <v>8</v>
      </c>
    </row>
    <row r="7906" spans="2:18" hidden="1" x14ac:dyDescent="0.3">
      <c r="B7906" t="s">
        <v>10</v>
      </c>
      <c r="P7906">
        <v>2</v>
      </c>
      <c r="Q7906" s="3">
        <v>45905</v>
      </c>
      <c r="R7906">
        <v>8</v>
      </c>
    </row>
    <row r="7907" spans="2:18" hidden="1" x14ac:dyDescent="0.3">
      <c r="B7907" t="s">
        <v>10</v>
      </c>
      <c r="P7907">
        <v>2</v>
      </c>
      <c r="Q7907" s="3">
        <v>45905</v>
      </c>
      <c r="R7907">
        <v>24</v>
      </c>
    </row>
    <row r="7908" spans="2:18" hidden="1" x14ac:dyDescent="0.3">
      <c r="B7908" t="s">
        <v>10</v>
      </c>
      <c r="P7908">
        <v>2</v>
      </c>
      <c r="Q7908" s="3">
        <v>45905</v>
      </c>
      <c r="R7908">
        <v>16</v>
      </c>
    </row>
    <row r="7909" spans="2:18" hidden="1" x14ac:dyDescent="0.3">
      <c r="B7909" t="s">
        <v>10</v>
      </c>
      <c r="P7909">
        <v>2</v>
      </c>
      <c r="Q7909" s="3">
        <v>45905</v>
      </c>
      <c r="R7909">
        <v>16</v>
      </c>
    </row>
    <row r="7910" spans="2:18" hidden="1" x14ac:dyDescent="0.3">
      <c r="B7910" t="s">
        <v>11</v>
      </c>
      <c r="P7910">
        <v>2</v>
      </c>
      <c r="Q7910" s="3">
        <v>45905</v>
      </c>
      <c r="R7910">
        <v>8</v>
      </c>
    </row>
    <row r="7911" spans="2:18" hidden="1" x14ac:dyDescent="0.3">
      <c r="B7911" t="s">
        <v>13</v>
      </c>
      <c r="P7911">
        <v>4</v>
      </c>
      <c r="Q7911" s="3">
        <v>45906</v>
      </c>
      <c r="R7911">
        <v>10</v>
      </c>
    </row>
    <row r="7912" spans="2:18" hidden="1" x14ac:dyDescent="0.3">
      <c r="B7912" t="s">
        <v>13</v>
      </c>
      <c r="P7912">
        <v>4</v>
      </c>
      <c r="Q7912" s="3">
        <v>45906</v>
      </c>
      <c r="R7912">
        <v>10</v>
      </c>
    </row>
    <row r="7913" spans="2:18" hidden="1" x14ac:dyDescent="0.3">
      <c r="B7913">
        <v>10</v>
      </c>
      <c r="P7913">
        <v>4</v>
      </c>
      <c r="Q7913" s="3">
        <v>45906</v>
      </c>
      <c r="R7913">
        <v>15</v>
      </c>
    </row>
    <row r="7914" spans="2:18" hidden="1" x14ac:dyDescent="0.3">
      <c r="B7914" t="s">
        <v>12</v>
      </c>
      <c r="P7914">
        <v>4</v>
      </c>
      <c r="Q7914" s="3">
        <v>45906</v>
      </c>
      <c r="R7914">
        <v>10</v>
      </c>
    </row>
    <row r="7915" spans="2:18" hidden="1" x14ac:dyDescent="0.3">
      <c r="B7915" t="s">
        <v>13</v>
      </c>
      <c r="P7915">
        <v>5</v>
      </c>
      <c r="Q7915" s="3">
        <v>45905</v>
      </c>
      <c r="R7915">
        <v>15</v>
      </c>
    </row>
    <row r="7916" spans="2:18" hidden="1" x14ac:dyDescent="0.3">
      <c r="B7916" t="s">
        <v>22</v>
      </c>
      <c r="P7916">
        <v>5</v>
      </c>
      <c r="Q7916" s="3">
        <v>45905</v>
      </c>
      <c r="R7916">
        <v>2</v>
      </c>
    </row>
    <row r="7917" spans="2:18" hidden="1" x14ac:dyDescent="0.3">
      <c r="B7917" t="s">
        <v>22</v>
      </c>
      <c r="P7917">
        <v>5</v>
      </c>
      <c r="Q7917" s="3">
        <v>45905</v>
      </c>
      <c r="R7917">
        <v>2</v>
      </c>
    </row>
    <row r="7918" spans="2:18" hidden="1" x14ac:dyDescent="0.3">
      <c r="B7918" t="s">
        <v>22</v>
      </c>
      <c r="P7918">
        <v>5</v>
      </c>
      <c r="Q7918" s="3">
        <v>45905</v>
      </c>
      <c r="R7918">
        <v>1</v>
      </c>
    </row>
    <row r="7919" spans="2:18" hidden="1" x14ac:dyDescent="0.3">
      <c r="B7919" t="s">
        <v>22</v>
      </c>
      <c r="P7919">
        <v>5</v>
      </c>
      <c r="Q7919" s="3">
        <v>45905</v>
      </c>
      <c r="R7919">
        <v>2</v>
      </c>
    </row>
    <row r="7920" spans="2:18" hidden="1" x14ac:dyDescent="0.3">
      <c r="B7920" t="s">
        <v>22</v>
      </c>
      <c r="P7920">
        <v>5</v>
      </c>
      <c r="Q7920" s="3">
        <v>45905</v>
      </c>
      <c r="R7920">
        <v>2</v>
      </c>
    </row>
    <row r="7921" spans="2:18" hidden="1" x14ac:dyDescent="0.3">
      <c r="B7921" t="s">
        <v>22</v>
      </c>
      <c r="P7921">
        <v>5</v>
      </c>
      <c r="Q7921" s="3">
        <v>45905</v>
      </c>
      <c r="R7921">
        <v>2</v>
      </c>
    </row>
    <row r="7922" spans="2:18" hidden="1" x14ac:dyDescent="0.3">
      <c r="B7922" t="s">
        <v>22</v>
      </c>
      <c r="P7922">
        <v>5</v>
      </c>
      <c r="Q7922" s="3">
        <v>45905</v>
      </c>
      <c r="R7922">
        <v>2</v>
      </c>
    </row>
    <row r="7923" spans="2:18" hidden="1" x14ac:dyDescent="0.3">
      <c r="B7923" t="s">
        <v>12</v>
      </c>
      <c r="P7923">
        <v>5</v>
      </c>
      <c r="Q7923" s="3">
        <v>45905</v>
      </c>
      <c r="R7923">
        <v>16</v>
      </c>
    </row>
    <row r="7924" spans="2:18" hidden="1" x14ac:dyDescent="0.3">
      <c r="B7924" t="s">
        <v>13</v>
      </c>
      <c r="P7924">
        <v>5</v>
      </c>
      <c r="Q7924" s="3">
        <v>45905</v>
      </c>
      <c r="R7924">
        <v>3.5</v>
      </c>
    </row>
    <row r="7925" spans="2:18" hidden="1" x14ac:dyDescent="0.3">
      <c r="B7925" t="s">
        <v>13</v>
      </c>
      <c r="P7925">
        <v>5</v>
      </c>
      <c r="Q7925" s="3">
        <v>45905</v>
      </c>
      <c r="R7925">
        <v>3.5</v>
      </c>
    </row>
    <row r="7926" spans="2:18" hidden="1" x14ac:dyDescent="0.3">
      <c r="B7926" t="s">
        <v>13</v>
      </c>
      <c r="P7926">
        <v>5</v>
      </c>
      <c r="Q7926" s="3">
        <v>45905</v>
      </c>
      <c r="R7926">
        <v>8</v>
      </c>
    </row>
    <row r="7927" spans="2:18" hidden="1" x14ac:dyDescent="0.3">
      <c r="B7927">
        <v>10300</v>
      </c>
      <c r="P7927">
        <v>5</v>
      </c>
      <c r="Q7927" s="3">
        <v>45905</v>
      </c>
      <c r="R7927">
        <v>8</v>
      </c>
    </row>
    <row r="7928" spans="2:18" hidden="1" x14ac:dyDescent="0.3">
      <c r="B7928" t="s">
        <v>22</v>
      </c>
      <c r="P7928">
        <v>5</v>
      </c>
      <c r="Q7928" s="3">
        <v>45905</v>
      </c>
      <c r="R7928">
        <v>16</v>
      </c>
    </row>
    <row r="7929" spans="2:18" hidden="1" x14ac:dyDescent="0.3">
      <c r="B7929" t="s">
        <v>8</v>
      </c>
      <c r="P7929">
        <v>5</v>
      </c>
      <c r="Q7929" s="3">
        <v>45905</v>
      </c>
      <c r="R7929">
        <v>5</v>
      </c>
    </row>
    <row r="7930" spans="2:18" hidden="1" x14ac:dyDescent="0.3">
      <c r="B7930" t="s">
        <v>10</v>
      </c>
      <c r="P7930">
        <f>1</f>
        <v>1</v>
      </c>
      <c r="Q7930" s="3">
        <v>45906</v>
      </c>
      <c r="R7930">
        <v>20</v>
      </c>
    </row>
    <row r="7931" spans="2:18" x14ac:dyDescent="0.3">
      <c r="P7931">
        <f t="shared" ref="P7931:P7950" si="345">111111+1</f>
        <v>111112</v>
      </c>
      <c r="Q7931" s="3">
        <v>45909</v>
      </c>
      <c r="R7931">
        <v>8</v>
      </c>
    </row>
    <row r="7932" spans="2:18" x14ac:dyDescent="0.3">
      <c r="P7932">
        <f t="shared" si="345"/>
        <v>111112</v>
      </c>
      <c r="Q7932" s="3">
        <v>45909</v>
      </c>
      <c r="R7932">
        <v>8</v>
      </c>
    </row>
    <row r="7933" spans="2:18" x14ac:dyDescent="0.3">
      <c r="P7933">
        <f t="shared" si="345"/>
        <v>111112</v>
      </c>
      <c r="Q7933" s="3">
        <v>45909</v>
      </c>
      <c r="R7933">
        <v>8</v>
      </c>
    </row>
    <row r="7934" spans="2:18" x14ac:dyDescent="0.3">
      <c r="P7934">
        <f t="shared" si="345"/>
        <v>111112</v>
      </c>
      <c r="Q7934" s="3">
        <v>45909</v>
      </c>
      <c r="R7934">
        <v>0</v>
      </c>
    </row>
    <row r="7935" spans="2:18" x14ac:dyDescent="0.3">
      <c r="P7935">
        <f t="shared" si="345"/>
        <v>111112</v>
      </c>
      <c r="Q7935" s="3">
        <v>45909</v>
      </c>
      <c r="R7935">
        <v>8</v>
      </c>
    </row>
    <row r="7936" spans="2:18" x14ac:dyDescent="0.3">
      <c r="P7936">
        <f t="shared" si="345"/>
        <v>111112</v>
      </c>
      <c r="Q7936" s="3">
        <v>45909</v>
      </c>
      <c r="R7936">
        <v>8</v>
      </c>
    </row>
    <row r="7937" spans="2:18" x14ac:dyDescent="0.3">
      <c r="P7937">
        <f t="shared" si="345"/>
        <v>111112</v>
      </c>
      <c r="Q7937" s="3">
        <v>45909</v>
      </c>
      <c r="R7937">
        <v>8</v>
      </c>
    </row>
    <row r="7938" spans="2:18" x14ac:dyDescent="0.3">
      <c r="P7938">
        <f t="shared" si="345"/>
        <v>111112</v>
      </c>
      <c r="Q7938" s="3">
        <v>45908</v>
      </c>
      <c r="R7938">
        <v>8</v>
      </c>
    </row>
    <row r="7939" spans="2:18" x14ac:dyDescent="0.3">
      <c r="P7939">
        <f t="shared" si="345"/>
        <v>111112</v>
      </c>
      <c r="Q7939" s="3">
        <v>45908</v>
      </c>
      <c r="R7939">
        <v>8</v>
      </c>
    </row>
    <row r="7940" spans="2:18" x14ac:dyDescent="0.3">
      <c r="P7940">
        <f t="shared" si="345"/>
        <v>111112</v>
      </c>
      <c r="Q7940" s="3">
        <v>45908</v>
      </c>
      <c r="R7940">
        <v>8</v>
      </c>
    </row>
    <row r="7941" spans="2:18" x14ac:dyDescent="0.3">
      <c r="P7941">
        <f t="shared" si="345"/>
        <v>111112</v>
      </c>
      <c r="Q7941" s="3">
        <v>45908</v>
      </c>
      <c r="R7941">
        <v>0</v>
      </c>
    </row>
    <row r="7942" spans="2:18" x14ac:dyDescent="0.3">
      <c r="P7942">
        <f t="shared" si="345"/>
        <v>111112</v>
      </c>
      <c r="Q7942" s="3">
        <v>45908</v>
      </c>
      <c r="R7942">
        <v>8</v>
      </c>
    </row>
    <row r="7943" spans="2:18" x14ac:dyDescent="0.3">
      <c r="P7943">
        <f t="shared" si="345"/>
        <v>111112</v>
      </c>
      <c r="Q7943" s="3">
        <v>45908</v>
      </c>
      <c r="R7943">
        <v>8</v>
      </c>
    </row>
    <row r="7944" spans="2:18" x14ac:dyDescent="0.3">
      <c r="P7944">
        <f t="shared" si="345"/>
        <v>111112</v>
      </c>
      <c r="Q7944" s="3">
        <v>45908</v>
      </c>
      <c r="R7944">
        <v>8</v>
      </c>
    </row>
    <row r="7945" spans="2:18" x14ac:dyDescent="0.3">
      <c r="P7945">
        <f t="shared" si="345"/>
        <v>111112</v>
      </c>
      <c r="Q7945" s="3">
        <v>45905</v>
      </c>
      <c r="R7945">
        <v>8</v>
      </c>
    </row>
    <row r="7946" spans="2:18" x14ac:dyDescent="0.3">
      <c r="P7946">
        <f t="shared" si="345"/>
        <v>111112</v>
      </c>
      <c r="Q7946" s="3">
        <v>45905</v>
      </c>
      <c r="R7946">
        <v>0</v>
      </c>
    </row>
    <row r="7947" spans="2:18" x14ac:dyDescent="0.3">
      <c r="P7947">
        <f t="shared" si="345"/>
        <v>111112</v>
      </c>
      <c r="Q7947" s="3">
        <v>45905</v>
      </c>
      <c r="R7947">
        <v>0</v>
      </c>
    </row>
    <row r="7948" spans="2:18" x14ac:dyDescent="0.3">
      <c r="B7948" t="s">
        <v>32</v>
      </c>
      <c r="P7948">
        <f t="shared" si="345"/>
        <v>111112</v>
      </c>
      <c r="Q7948" s="3">
        <v>45905</v>
      </c>
      <c r="R7948">
        <v>3</v>
      </c>
    </row>
    <row r="7949" spans="2:18" x14ac:dyDescent="0.3">
      <c r="B7949" t="s">
        <v>32</v>
      </c>
      <c r="P7949">
        <f t="shared" si="345"/>
        <v>111112</v>
      </c>
      <c r="Q7949" s="3">
        <v>45905</v>
      </c>
      <c r="R7949">
        <v>5</v>
      </c>
    </row>
    <row r="7950" spans="2:18" x14ac:dyDescent="0.3">
      <c r="B7950" t="s">
        <v>13</v>
      </c>
      <c r="P7950">
        <f t="shared" si="345"/>
        <v>111112</v>
      </c>
      <c r="Q7950" s="3">
        <v>45905</v>
      </c>
      <c r="R7950">
        <v>8</v>
      </c>
    </row>
    <row r="7951" spans="2:18" hidden="1" x14ac:dyDescent="0.3">
      <c r="B7951" t="s">
        <v>10</v>
      </c>
      <c r="P7951">
        <f>1</f>
        <v>1</v>
      </c>
      <c r="Q7951" s="3">
        <v>45905</v>
      </c>
      <c r="R7951">
        <v>11</v>
      </c>
    </row>
    <row r="7952" spans="2:18" x14ac:dyDescent="0.3">
      <c r="B7952" t="s">
        <v>12</v>
      </c>
      <c r="P7952">
        <f t="shared" ref="P7952:P7953" si="346">111111+1</f>
        <v>111112</v>
      </c>
      <c r="Q7952" s="3">
        <v>45905</v>
      </c>
      <c r="R7952">
        <v>4</v>
      </c>
    </row>
    <row r="7953" spans="2:18" x14ac:dyDescent="0.3">
      <c r="B7953" t="s">
        <v>22</v>
      </c>
      <c r="P7953">
        <f t="shared" si="346"/>
        <v>111112</v>
      </c>
      <c r="Q7953" s="3">
        <v>45905</v>
      </c>
      <c r="R7953">
        <v>4</v>
      </c>
    </row>
    <row r="7954" spans="2:18" hidden="1" x14ac:dyDescent="0.3">
      <c r="B7954" t="s">
        <v>22</v>
      </c>
      <c r="P7954">
        <v>8</v>
      </c>
      <c r="Q7954" s="3">
        <v>45905</v>
      </c>
      <c r="R7954">
        <v>136</v>
      </c>
    </row>
    <row r="7955" spans="2:18" hidden="1" x14ac:dyDescent="0.3">
      <c r="B7955" t="s">
        <v>22</v>
      </c>
      <c r="P7955">
        <v>4</v>
      </c>
      <c r="Q7955" s="3">
        <v>45905</v>
      </c>
      <c r="R7955">
        <v>16</v>
      </c>
    </row>
    <row r="7956" spans="2:18" hidden="1" x14ac:dyDescent="0.3">
      <c r="B7956" t="s">
        <v>13</v>
      </c>
      <c r="P7956">
        <v>4</v>
      </c>
      <c r="Q7956" s="3">
        <v>45905</v>
      </c>
      <c r="R7956">
        <v>24</v>
      </c>
    </row>
    <row r="7957" spans="2:18" hidden="1" x14ac:dyDescent="0.3">
      <c r="B7957" t="s">
        <v>13</v>
      </c>
      <c r="P7957">
        <v>4</v>
      </c>
      <c r="Q7957" s="3">
        <v>45905</v>
      </c>
      <c r="R7957">
        <v>16</v>
      </c>
    </row>
    <row r="7958" spans="2:18" hidden="1" x14ac:dyDescent="0.3">
      <c r="B7958" t="s">
        <v>13</v>
      </c>
      <c r="P7958">
        <v>4</v>
      </c>
      <c r="Q7958" s="3">
        <v>45905</v>
      </c>
      <c r="R7958">
        <v>18</v>
      </c>
    </row>
    <row r="7959" spans="2:18" hidden="1" x14ac:dyDescent="0.3">
      <c r="B7959">
        <v>10</v>
      </c>
      <c r="P7959">
        <v>4</v>
      </c>
      <c r="Q7959" s="3">
        <v>45905</v>
      </c>
      <c r="R7959">
        <v>16</v>
      </c>
    </row>
    <row r="7960" spans="2:18" hidden="1" x14ac:dyDescent="0.3">
      <c r="B7960" t="s">
        <v>12</v>
      </c>
      <c r="P7960">
        <v>4</v>
      </c>
      <c r="Q7960" s="3">
        <v>45905</v>
      </c>
      <c r="R7960">
        <v>26</v>
      </c>
    </row>
    <row r="7961" spans="2:18" hidden="1" x14ac:dyDescent="0.3">
      <c r="P7961">
        <v>113</v>
      </c>
      <c r="Q7961" s="3">
        <v>45906</v>
      </c>
      <c r="R7961">
        <v>0</v>
      </c>
    </row>
    <row r="7962" spans="2:18" hidden="1" x14ac:dyDescent="0.3">
      <c r="P7962">
        <v>113</v>
      </c>
      <c r="Q7962" s="3">
        <v>45906</v>
      </c>
      <c r="R7962">
        <v>0</v>
      </c>
    </row>
    <row r="7963" spans="2:18" hidden="1" x14ac:dyDescent="0.3">
      <c r="P7963">
        <v>113</v>
      </c>
      <c r="Q7963" s="3">
        <v>45906</v>
      </c>
      <c r="R7963">
        <v>0</v>
      </c>
    </row>
    <row r="7964" spans="2:18" hidden="1" x14ac:dyDescent="0.3">
      <c r="P7964">
        <v>113</v>
      </c>
      <c r="Q7964" s="3">
        <v>45906</v>
      </c>
      <c r="R7964">
        <v>5</v>
      </c>
    </row>
    <row r="7965" spans="2:18" hidden="1" x14ac:dyDescent="0.3">
      <c r="P7965">
        <v>113</v>
      </c>
      <c r="Q7965" s="3">
        <v>45906</v>
      </c>
      <c r="R7965">
        <v>0</v>
      </c>
    </row>
    <row r="7966" spans="2:18" hidden="1" x14ac:dyDescent="0.3">
      <c r="P7966">
        <v>113</v>
      </c>
      <c r="Q7966" s="3">
        <v>45906</v>
      </c>
      <c r="R7966">
        <v>0</v>
      </c>
    </row>
    <row r="7967" spans="2:18" hidden="1" x14ac:dyDescent="0.3">
      <c r="B7967" t="s">
        <v>32</v>
      </c>
      <c r="P7967">
        <v>6</v>
      </c>
      <c r="Q7967" s="3">
        <v>45905</v>
      </c>
      <c r="R7967">
        <v>3.3</v>
      </c>
    </row>
    <row r="7968" spans="2:18" hidden="1" x14ac:dyDescent="0.3">
      <c r="B7968" t="s">
        <v>32</v>
      </c>
      <c r="P7968">
        <v>6</v>
      </c>
      <c r="Q7968" s="3">
        <v>45905</v>
      </c>
      <c r="R7968">
        <v>3.3</v>
      </c>
    </row>
    <row r="7969" spans="2:18" hidden="1" x14ac:dyDescent="0.3">
      <c r="B7969" t="s">
        <v>32</v>
      </c>
      <c r="P7969">
        <v>6</v>
      </c>
      <c r="Q7969" s="3">
        <v>45905</v>
      </c>
      <c r="R7969">
        <v>3.3</v>
      </c>
    </row>
    <row r="7970" spans="2:18" hidden="1" x14ac:dyDescent="0.3">
      <c r="B7970" t="s">
        <v>32</v>
      </c>
      <c r="P7970">
        <v>6</v>
      </c>
      <c r="Q7970" s="3">
        <v>45905</v>
      </c>
      <c r="R7970">
        <v>3.3</v>
      </c>
    </row>
    <row r="7971" spans="2:18" hidden="1" x14ac:dyDescent="0.3">
      <c r="B7971" t="s">
        <v>32</v>
      </c>
      <c r="P7971">
        <v>6</v>
      </c>
      <c r="Q7971" s="3">
        <v>45905</v>
      </c>
      <c r="R7971">
        <v>3.3</v>
      </c>
    </row>
    <row r="7972" spans="2:18" hidden="1" x14ac:dyDescent="0.3">
      <c r="B7972" t="s">
        <v>32</v>
      </c>
      <c r="P7972">
        <v>6</v>
      </c>
      <c r="Q7972" s="3">
        <v>45905</v>
      </c>
      <c r="R7972">
        <v>3.3</v>
      </c>
    </row>
    <row r="7973" spans="2:18" hidden="1" x14ac:dyDescent="0.3">
      <c r="B7973" t="s">
        <v>32</v>
      </c>
      <c r="P7973">
        <v>6</v>
      </c>
      <c r="Q7973" s="3">
        <v>45905</v>
      </c>
      <c r="R7973">
        <v>3.3</v>
      </c>
    </row>
    <row r="7974" spans="2:18" hidden="1" x14ac:dyDescent="0.3">
      <c r="B7974" t="s">
        <v>32</v>
      </c>
      <c r="P7974">
        <v>6</v>
      </c>
      <c r="Q7974" s="3">
        <v>45905</v>
      </c>
      <c r="R7974">
        <v>3.3</v>
      </c>
    </row>
    <row r="7975" spans="2:18" hidden="1" x14ac:dyDescent="0.3">
      <c r="B7975" t="s">
        <v>32</v>
      </c>
      <c r="P7975">
        <v>6</v>
      </c>
      <c r="Q7975" s="3">
        <v>45905</v>
      </c>
      <c r="R7975">
        <v>3.3</v>
      </c>
    </row>
    <row r="7976" spans="2:18" hidden="1" x14ac:dyDescent="0.3">
      <c r="B7976" t="s">
        <v>32</v>
      </c>
      <c r="P7976">
        <v>6</v>
      </c>
      <c r="Q7976" s="3">
        <v>45905</v>
      </c>
      <c r="R7976">
        <v>3.3</v>
      </c>
    </row>
    <row r="7977" spans="2:18" hidden="1" x14ac:dyDescent="0.3">
      <c r="B7977" t="s">
        <v>12</v>
      </c>
      <c r="P7977">
        <v>6</v>
      </c>
      <c r="Q7977" s="3">
        <v>45905</v>
      </c>
      <c r="R7977">
        <v>17</v>
      </c>
    </row>
    <row r="7978" spans="2:18" hidden="1" x14ac:dyDescent="0.3">
      <c r="B7978" t="s">
        <v>22</v>
      </c>
      <c r="P7978">
        <v>6</v>
      </c>
      <c r="Q7978" s="3">
        <v>45905</v>
      </c>
      <c r="R7978">
        <v>8</v>
      </c>
    </row>
    <row r="7979" spans="2:18" hidden="1" x14ac:dyDescent="0.3">
      <c r="B7979" t="s">
        <v>10</v>
      </c>
      <c r="P7979">
        <v>6</v>
      </c>
      <c r="Q7979" s="3">
        <v>45905</v>
      </c>
      <c r="R7979">
        <v>16</v>
      </c>
    </row>
    <row r="7980" spans="2:18" hidden="1" x14ac:dyDescent="0.3">
      <c r="B7980" t="s">
        <v>32</v>
      </c>
      <c r="P7980">
        <v>6</v>
      </c>
      <c r="Q7980" s="3">
        <v>45905</v>
      </c>
      <c r="R7980">
        <v>32</v>
      </c>
    </row>
    <row r="7981" spans="2:18" hidden="1" x14ac:dyDescent="0.3">
      <c r="B7981" t="s">
        <v>32</v>
      </c>
      <c r="P7981">
        <v>6</v>
      </c>
      <c r="Q7981" s="3">
        <v>45905</v>
      </c>
      <c r="R7981">
        <v>58</v>
      </c>
    </row>
    <row r="7982" spans="2:18" hidden="1" x14ac:dyDescent="0.3">
      <c r="B7982" t="s">
        <v>32</v>
      </c>
      <c r="P7982">
        <v>6</v>
      </c>
      <c r="Q7982" s="3">
        <v>45905</v>
      </c>
      <c r="R7982">
        <v>9</v>
      </c>
    </row>
    <row r="7983" spans="2:18" hidden="1" x14ac:dyDescent="0.3">
      <c r="B7983" t="s">
        <v>32</v>
      </c>
      <c r="P7983">
        <v>6</v>
      </c>
      <c r="Q7983" s="3">
        <v>45905</v>
      </c>
      <c r="R7983">
        <v>9</v>
      </c>
    </row>
    <row r="7984" spans="2:18" hidden="1" x14ac:dyDescent="0.3">
      <c r="B7984" t="s">
        <v>13</v>
      </c>
      <c r="P7984">
        <v>6</v>
      </c>
      <c r="Q7984" s="3">
        <v>45905</v>
      </c>
      <c r="R7984">
        <v>34</v>
      </c>
    </row>
    <row r="7985" spans="2:18" hidden="1" x14ac:dyDescent="0.3">
      <c r="B7985" t="s">
        <v>22</v>
      </c>
      <c r="P7985">
        <v>4</v>
      </c>
      <c r="Q7985" s="3">
        <v>45905</v>
      </c>
      <c r="R7985">
        <v>24</v>
      </c>
    </row>
    <row r="7986" spans="2:18" x14ac:dyDescent="0.3">
      <c r="B7986" t="s">
        <v>13</v>
      </c>
      <c r="P7986">
        <f t="shared" ref="P7986:P7987" si="347">111111+1</f>
        <v>111112</v>
      </c>
      <c r="Q7986" s="3">
        <v>45905</v>
      </c>
      <c r="R7986">
        <v>3</v>
      </c>
    </row>
    <row r="7987" spans="2:18" x14ac:dyDescent="0.3">
      <c r="B7987" t="s">
        <v>22</v>
      </c>
      <c r="P7987">
        <f t="shared" si="347"/>
        <v>111112</v>
      </c>
      <c r="Q7987" s="3">
        <v>45905</v>
      </c>
      <c r="R7987">
        <v>5</v>
      </c>
    </row>
    <row r="7988" spans="2:18" hidden="1" x14ac:dyDescent="0.3">
      <c r="B7988" t="s">
        <v>32</v>
      </c>
      <c r="P7988">
        <v>7</v>
      </c>
      <c r="Q7988" s="3">
        <v>45905</v>
      </c>
      <c r="R7988">
        <v>10</v>
      </c>
    </row>
    <row r="7989" spans="2:18" hidden="1" x14ac:dyDescent="0.3">
      <c r="B7989" t="s">
        <v>32</v>
      </c>
      <c r="P7989">
        <v>7</v>
      </c>
      <c r="Q7989" s="3">
        <v>45905</v>
      </c>
      <c r="R7989">
        <v>18</v>
      </c>
    </row>
    <row r="7990" spans="2:18" hidden="1" x14ac:dyDescent="0.3">
      <c r="B7990" t="s">
        <v>12</v>
      </c>
      <c r="P7990">
        <v>7</v>
      </c>
      <c r="Q7990" s="3">
        <v>45905</v>
      </c>
      <c r="R7990">
        <v>18</v>
      </c>
    </row>
    <row r="7991" spans="2:18" hidden="1" x14ac:dyDescent="0.3">
      <c r="B7991" t="s">
        <v>12</v>
      </c>
      <c r="P7991">
        <v>7</v>
      </c>
      <c r="Q7991" s="3">
        <v>45905</v>
      </c>
      <c r="R7991">
        <v>18</v>
      </c>
    </row>
    <row r="7992" spans="2:18" hidden="1" x14ac:dyDescent="0.3">
      <c r="B7992" t="s">
        <v>12</v>
      </c>
      <c r="P7992">
        <v>7</v>
      </c>
      <c r="Q7992" s="3">
        <v>45905</v>
      </c>
      <c r="R7992">
        <v>8</v>
      </c>
    </row>
    <row r="7993" spans="2:18" hidden="1" x14ac:dyDescent="0.3">
      <c r="B7993" t="s">
        <v>12</v>
      </c>
      <c r="P7993">
        <v>7</v>
      </c>
      <c r="Q7993" s="3">
        <v>45905</v>
      </c>
      <c r="R7993">
        <v>18</v>
      </c>
    </row>
    <row r="7994" spans="2:18" hidden="1" x14ac:dyDescent="0.3">
      <c r="B7994" t="s">
        <v>12</v>
      </c>
      <c r="P7994">
        <v>7</v>
      </c>
      <c r="Q7994" s="3">
        <v>45905</v>
      </c>
      <c r="R7994">
        <v>18</v>
      </c>
    </row>
    <row r="7995" spans="2:18" hidden="1" x14ac:dyDescent="0.3">
      <c r="B7995" t="s">
        <v>9</v>
      </c>
      <c r="P7995">
        <v>7</v>
      </c>
      <c r="Q7995" s="3">
        <v>45905</v>
      </c>
      <c r="R7995">
        <v>20</v>
      </c>
    </row>
    <row r="7996" spans="2:18" hidden="1" x14ac:dyDescent="0.3">
      <c r="B7996" t="s">
        <v>10</v>
      </c>
      <c r="P7996">
        <v>9</v>
      </c>
      <c r="Q7996" s="3">
        <v>45905</v>
      </c>
      <c r="R7996">
        <v>8</v>
      </c>
    </row>
    <row r="7997" spans="2:18" hidden="1" x14ac:dyDescent="0.3">
      <c r="B7997" t="s">
        <v>32</v>
      </c>
      <c r="P7997">
        <v>9</v>
      </c>
      <c r="Q7997" s="3">
        <v>45905</v>
      </c>
      <c r="R7997">
        <v>24</v>
      </c>
    </row>
    <row r="7998" spans="2:18" hidden="1" x14ac:dyDescent="0.3">
      <c r="B7998">
        <v>10288</v>
      </c>
      <c r="P7998">
        <v>12</v>
      </c>
      <c r="Q7998" s="3">
        <v>45905</v>
      </c>
      <c r="R7998">
        <v>64</v>
      </c>
    </row>
    <row r="7999" spans="2:18" hidden="1" x14ac:dyDescent="0.3">
      <c r="B7999" t="s">
        <v>32</v>
      </c>
      <c r="P7999">
        <v>12</v>
      </c>
      <c r="Q7999" s="3">
        <v>45904</v>
      </c>
      <c r="R7999">
        <v>72</v>
      </c>
    </row>
    <row r="8000" spans="2:18" hidden="1" x14ac:dyDescent="0.3">
      <c r="B8000" t="s">
        <v>10</v>
      </c>
      <c r="P8000">
        <v>12</v>
      </c>
      <c r="Q8000" s="3">
        <v>45903</v>
      </c>
      <c r="R8000">
        <v>72</v>
      </c>
    </row>
    <row r="8001" spans="2:18" hidden="1" x14ac:dyDescent="0.3">
      <c r="B8001" t="s">
        <v>11</v>
      </c>
      <c r="P8001">
        <v>12</v>
      </c>
      <c r="Q8001" s="3">
        <v>45902</v>
      </c>
      <c r="R8001">
        <v>40</v>
      </c>
    </row>
    <row r="8002" spans="2:18" hidden="1" x14ac:dyDescent="0.3">
      <c r="B8002">
        <v>10276</v>
      </c>
      <c r="P8002">
        <v>12</v>
      </c>
      <c r="Q8002" s="3">
        <v>45902</v>
      </c>
      <c r="R8002">
        <v>24</v>
      </c>
    </row>
    <row r="8003" spans="2:18" hidden="1" x14ac:dyDescent="0.3">
      <c r="B8003">
        <v>10276</v>
      </c>
      <c r="P8003">
        <v>12</v>
      </c>
      <c r="Q8003" s="3">
        <v>45901</v>
      </c>
      <c r="R8003">
        <v>32</v>
      </c>
    </row>
    <row r="8004" spans="2:18" hidden="1" x14ac:dyDescent="0.3">
      <c r="B8004" t="s">
        <v>8</v>
      </c>
      <c r="P8004">
        <v>12</v>
      </c>
      <c r="Q8004" s="3">
        <v>45901</v>
      </c>
      <c r="R8004">
        <v>32</v>
      </c>
    </row>
    <row r="8005" spans="2:18" x14ac:dyDescent="0.3">
      <c r="B8005" t="s">
        <v>12</v>
      </c>
      <c r="P8005">
        <f t="shared" ref="P8005:P8032" si="348">111111+1</f>
        <v>111112</v>
      </c>
      <c r="Q8005" s="3">
        <v>45904</v>
      </c>
      <c r="R8005">
        <v>8</v>
      </c>
    </row>
    <row r="8006" spans="2:18" x14ac:dyDescent="0.3">
      <c r="B8006" t="s">
        <v>12</v>
      </c>
      <c r="P8006">
        <f t="shared" si="348"/>
        <v>111112</v>
      </c>
      <c r="Q8006" s="3">
        <v>45905</v>
      </c>
      <c r="R8006">
        <v>8</v>
      </c>
    </row>
    <row r="8007" spans="2:18" x14ac:dyDescent="0.3">
      <c r="P8007">
        <f t="shared" si="348"/>
        <v>111112</v>
      </c>
      <c r="Q8007" s="3">
        <v>45908</v>
      </c>
      <c r="R8007">
        <v>0</v>
      </c>
    </row>
    <row r="8008" spans="2:18" x14ac:dyDescent="0.3">
      <c r="B8008" t="s">
        <v>10</v>
      </c>
      <c r="P8008">
        <f t="shared" si="348"/>
        <v>111112</v>
      </c>
      <c r="Q8008" s="3">
        <v>45905</v>
      </c>
      <c r="R8008">
        <v>3</v>
      </c>
    </row>
    <row r="8009" spans="2:18" x14ac:dyDescent="0.3">
      <c r="B8009" t="s">
        <v>32</v>
      </c>
      <c r="P8009">
        <f t="shared" si="348"/>
        <v>111112</v>
      </c>
      <c r="Q8009" s="3">
        <v>45905</v>
      </c>
      <c r="R8009">
        <v>3</v>
      </c>
    </row>
    <row r="8010" spans="2:18" x14ac:dyDescent="0.3">
      <c r="B8010" t="s">
        <v>15</v>
      </c>
      <c r="P8010">
        <f t="shared" si="348"/>
        <v>111112</v>
      </c>
      <c r="Q8010" s="3">
        <v>45905</v>
      </c>
      <c r="R8010">
        <v>2</v>
      </c>
    </row>
    <row r="8011" spans="2:18" x14ac:dyDescent="0.3">
      <c r="P8011">
        <f t="shared" si="348"/>
        <v>111112</v>
      </c>
      <c r="Q8011" s="3">
        <v>45905</v>
      </c>
      <c r="R8011">
        <v>8</v>
      </c>
    </row>
    <row r="8012" spans="2:18" x14ac:dyDescent="0.3">
      <c r="B8012" t="s">
        <v>11</v>
      </c>
      <c r="P8012">
        <f t="shared" si="348"/>
        <v>111112</v>
      </c>
      <c r="Q8012" s="3">
        <v>45899</v>
      </c>
      <c r="R8012">
        <v>2</v>
      </c>
    </row>
    <row r="8013" spans="2:18" x14ac:dyDescent="0.3">
      <c r="B8013" t="s">
        <v>11</v>
      </c>
      <c r="P8013">
        <f t="shared" si="348"/>
        <v>111112</v>
      </c>
      <c r="Q8013" s="3">
        <v>45898</v>
      </c>
      <c r="R8013">
        <v>8</v>
      </c>
    </row>
    <row r="8014" spans="2:18" x14ac:dyDescent="0.3">
      <c r="B8014" t="s">
        <v>11</v>
      </c>
      <c r="P8014">
        <f t="shared" si="348"/>
        <v>111112</v>
      </c>
      <c r="Q8014" s="3">
        <v>45897</v>
      </c>
      <c r="R8014">
        <v>10</v>
      </c>
    </row>
    <row r="8015" spans="2:18" x14ac:dyDescent="0.3">
      <c r="B8015" t="s">
        <v>12</v>
      </c>
      <c r="P8015">
        <f t="shared" si="348"/>
        <v>111112</v>
      </c>
      <c r="Q8015" s="3">
        <v>45896</v>
      </c>
      <c r="R8015">
        <v>8</v>
      </c>
    </row>
    <row r="8016" spans="2:18" x14ac:dyDescent="0.3">
      <c r="P8016">
        <f t="shared" si="348"/>
        <v>111112</v>
      </c>
      <c r="Q8016" s="3">
        <v>45905</v>
      </c>
      <c r="R8016">
        <v>8</v>
      </c>
    </row>
    <row r="8017" spans="2:18" x14ac:dyDescent="0.3">
      <c r="P8017">
        <f t="shared" si="348"/>
        <v>111112</v>
      </c>
      <c r="Q8017" s="3">
        <v>45905</v>
      </c>
      <c r="R8017">
        <v>8</v>
      </c>
    </row>
    <row r="8018" spans="2:18" x14ac:dyDescent="0.3">
      <c r="P8018">
        <f t="shared" si="348"/>
        <v>111112</v>
      </c>
      <c r="Q8018" s="3">
        <v>45905</v>
      </c>
      <c r="R8018">
        <v>8</v>
      </c>
    </row>
    <row r="8019" spans="2:18" x14ac:dyDescent="0.3">
      <c r="P8019">
        <f t="shared" si="348"/>
        <v>111112</v>
      </c>
      <c r="Q8019" s="3">
        <v>45905</v>
      </c>
      <c r="R8019">
        <v>8</v>
      </c>
    </row>
    <row r="8020" spans="2:18" x14ac:dyDescent="0.3">
      <c r="P8020">
        <f t="shared" si="348"/>
        <v>111112</v>
      </c>
      <c r="Q8020" s="3">
        <v>45905</v>
      </c>
      <c r="R8020">
        <v>8</v>
      </c>
    </row>
    <row r="8021" spans="2:18" x14ac:dyDescent="0.3">
      <c r="P8021">
        <f t="shared" si="348"/>
        <v>111112</v>
      </c>
      <c r="Q8021" s="3">
        <v>45905</v>
      </c>
      <c r="R8021">
        <v>8</v>
      </c>
    </row>
    <row r="8022" spans="2:18" x14ac:dyDescent="0.3">
      <c r="P8022">
        <f t="shared" si="348"/>
        <v>111112</v>
      </c>
      <c r="Q8022" s="3">
        <v>45905</v>
      </c>
      <c r="R8022">
        <v>8</v>
      </c>
    </row>
    <row r="8023" spans="2:18" x14ac:dyDescent="0.3">
      <c r="P8023">
        <f t="shared" si="348"/>
        <v>111112</v>
      </c>
      <c r="Q8023" s="3">
        <v>45904</v>
      </c>
      <c r="R8023">
        <v>8</v>
      </c>
    </row>
    <row r="8024" spans="2:18" x14ac:dyDescent="0.3">
      <c r="P8024">
        <f t="shared" si="348"/>
        <v>111112</v>
      </c>
      <c r="Q8024" s="3">
        <v>45904</v>
      </c>
      <c r="R8024">
        <v>0</v>
      </c>
    </row>
    <row r="8025" spans="2:18" x14ac:dyDescent="0.3">
      <c r="P8025">
        <f t="shared" si="348"/>
        <v>111112</v>
      </c>
      <c r="Q8025" s="3">
        <v>45904</v>
      </c>
      <c r="R8025">
        <v>9</v>
      </c>
    </row>
    <row r="8026" spans="2:18" x14ac:dyDescent="0.3">
      <c r="P8026">
        <f t="shared" si="348"/>
        <v>111112</v>
      </c>
      <c r="Q8026" s="3">
        <v>45904</v>
      </c>
      <c r="R8026">
        <v>9</v>
      </c>
    </row>
    <row r="8027" spans="2:18" x14ac:dyDescent="0.3">
      <c r="P8027">
        <f t="shared" si="348"/>
        <v>111112</v>
      </c>
      <c r="Q8027" s="3">
        <v>45904</v>
      </c>
      <c r="R8027">
        <v>9</v>
      </c>
    </row>
    <row r="8028" spans="2:18" x14ac:dyDescent="0.3">
      <c r="P8028">
        <f t="shared" si="348"/>
        <v>111112</v>
      </c>
      <c r="Q8028" s="3">
        <v>45904</v>
      </c>
      <c r="R8028">
        <v>9</v>
      </c>
    </row>
    <row r="8029" spans="2:18" x14ac:dyDescent="0.3">
      <c r="P8029">
        <f t="shared" si="348"/>
        <v>111112</v>
      </c>
      <c r="Q8029" s="3">
        <v>45904</v>
      </c>
      <c r="R8029">
        <v>9</v>
      </c>
    </row>
    <row r="8030" spans="2:18" x14ac:dyDescent="0.3">
      <c r="B8030" t="s">
        <v>11</v>
      </c>
      <c r="P8030">
        <f t="shared" si="348"/>
        <v>111112</v>
      </c>
      <c r="Q8030" s="3">
        <v>45895</v>
      </c>
      <c r="R8030">
        <v>8</v>
      </c>
    </row>
    <row r="8031" spans="2:18" x14ac:dyDescent="0.3">
      <c r="B8031" t="s">
        <v>11</v>
      </c>
      <c r="P8031">
        <f t="shared" si="348"/>
        <v>111112</v>
      </c>
      <c r="Q8031" s="3">
        <v>45894</v>
      </c>
      <c r="R8031">
        <v>8</v>
      </c>
    </row>
    <row r="8032" spans="2:18" x14ac:dyDescent="0.3">
      <c r="B8032" t="s">
        <v>12</v>
      </c>
      <c r="P8032">
        <f t="shared" si="348"/>
        <v>111112</v>
      </c>
      <c r="Q8032" s="3">
        <v>45904</v>
      </c>
      <c r="R8032">
        <v>7</v>
      </c>
    </row>
    <row r="8033" spans="2:18" hidden="1" x14ac:dyDescent="0.3">
      <c r="B8033" t="s">
        <v>10</v>
      </c>
      <c r="P8033">
        <f>1</f>
        <v>1</v>
      </c>
      <c r="Q8033" s="3">
        <v>45905</v>
      </c>
      <c r="R8033">
        <v>14</v>
      </c>
    </row>
    <row r="8034" spans="2:18" hidden="1" x14ac:dyDescent="0.3">
      <c r="B8034" t="s">
        <v>10</v>
      </c>
      <c r="P8034">
        <f>1</f>
        <v>1</v>
      </c>
      <c r="Q8034" s="3">
        <v>45905</v>
      </c>
      <c r="R8034">
        <v>6</v>
      </c>
    </row>
    <row r="8035" spans="2:18" hidden="1" x14ac:dyDescent="0.3">
      <c r="B8035" t="s">
        <v>8</v>
      </c>
      <c r="P8035">
        <f>1</f>
        <v>1</v>
      </c>
      <c r="Q8035" s="3">
        <v>45905</v>
      </c>
      <c r="R8035">
        <v>18</v>
      </c>
    </row>
    <row r="8036" spans="2:18" hidden="1" x14ac:dyDescent="0.3">
      <c r="B8036" t="s">
        <v>41</v>
      </c>
      <c r="P8036">
        <f>1</f>
        <v>1</v>
      </c>
      <c r="Q8036" s="3">
        <v>45905</v>
      </c>
      <c r="R8036">
        <v>14</v>
      </c>
    </row>
    <row r="8037" spans="2:18" hidden="1" x14ac:dyDescent="0.3">
      <c r="B8037" t="s">
        <v>11</v>
      </c>
      <c r="P8037">
        <f>1</f>
        <v>1</v>
      </c>
      <c r="Q8037" s="3">
        <v>45905</v>
      </c>
      <c r="R8037">
        <v>12</v>
      </c>
    </row>
    <row r="8038" spans="2:18" hidden="1" x14ac:dyDescent="0.3">
      <c r="B8038" t="s">
        <v>10</v>
      </c>
      <c r="P8038">
        <f>1</f>
        <v>1</v>
      </c>
      <c r="Q8038" s="3">
        <v>45905</v>
      </c>
      <c r="R8038">
        <v>14</v>
      </c>
    </row>
    <row r="8039" spans="2:18" hidden="1" x14ac:dyDescent="0.3">
      <c r="B8039" t="s">
        <v>9</v>
      </c>
      <c r="P8039">
        <f>1</f>
        <v>1</v>
      </c>
      <c r="Q8039" s="3">
        <v>45905</v>
      </c>
      <c r="R8039">
        <v>39</v>
      </c>
    </row>
    <row r="8040" spans="2:18" x14ac:dyDescent="0.3">
      <c r="P8040">
        <f>111111+1</f>
        <v>111112</v>
      </c>
      <c r="Q8040" s="3">
        <v>45905</v>
      </c>
      <c r="R8040">
        <v>8</v>
      </c>
    </row>
    <row r="8041" spans="2:18" hidden="1" x14ac:dyDescent="0.3">
      <c r="B8041" t="s">
        <v>32</v>
      </c>
      <c r="P8041">
        <v>6</v>
      </c>
      <c r="Q8041" s="3">
        <v>45904</v>
      </c>
      <c r="R8041">
        <v>6.6</v>
      </c>
    </row>
    <row r="8042" spans="2:18" hidden="1" x14ac:dyDescent="0.3">
      <c r="B8042" t="s">
        <v>32</v>
      </c>
      <c r="P8042">
        <v>6</v>
      </c>
      <c r="Q8042" s="3">
        <v>45904</v>
      </c>
      <c r="R8042">
        <v>6.6</v>
      </c>
    </row>
    <row r="8043" spans="2:18" hidden="1" x14ac:dyDescent="0.3">
      <c r="B8043" t="s">
        <v>32</v>
      </c>
      <c r="P8043">
        <v>6</v>
      </c>
      <c r="Q8043" s="3">
        <v>45904</v>
      </c>
      <c r="R8043">
        <v>6.6</v>
      </c>
    </row>
    <row r="8044" spans="2:18" hidden="1" x14ac:dyDescent="0.3">
      <c r="B8044" t="s">
        <v>32</v>
      </c>
      <c r="P8044">
        <v>6</v>
      </c>
      <c r="Q8044" s="3">
        <v>45904</v>
      </c>
      <c r="R8044">
        <v>6.6</v>
      </c>
    </row>
    <row r="8045" spans="2:18" hidden="1" x14ac:dyDescent="0.3">
      <c r="B8045" t="s">
        <v>32</v>
      </c>
      <c r="P8045">
        <v>6</v>
      </c>
      <c r="Q8045" s="3">
        <v>45904</v>
      </c>
      <c r="R8045">
        <v>6.6</v>
      </c>
    </row>
    <row r="8046" spans="2:18" x14ac:dyDescent="0.3">
      <c r="B8046" t="s">
        <v>12</v>
      </c>
      <c r="P8046">
        <f t="shared" ref="P8046:P8056" si="349">111111+1</f>
        <v>111112</v>
      </c>
      <c r="Q8046" s="3">
        <v>45905</v>
      </c>
      <c r="R8046">
        <v>5</v>
      </c>
    </row>
    <row r="8047" spans="2:18" x14ac:dyDescent="0.3">
      <c r="B8047" t="s">
        <v>22</v>
      </c>
      <c r="P8047">
        <f t="shared" si="349"/>
        <v>111112</v>
      </c>
      <c r="Q8047" s="3">
        <v>45905</v>
      </c>
      <c r="R8047">
        <v>3</v>
      </c>
    </row>
    <row r="8048" spans="2:18" x14ac:dyDescent="0.3">
      <c r="B8048" t="s">
        <v>12</v>
      </c>
      <c r="P8048">
        <f t="shared" si="349"/>
        <v>111112</v>
      </c>
      <c r="Q8048" s="3">
        <v>45904</v>
      </c>
      <c r="R8048">
        <v>5</v>
      </c>
    </row>
    <row r="8049" spans="2:18" x14ac:dyDescent="0.3">
      <c r="B8049" t="s">
        <v>22</v>
      </c>
      <c r="P8049">
        <f t="shared" si="349"/>
        <v>111112</v>
      </c>
      <c r="Q8049" s="3">
        <v>45904</v>
      </c>
      <c r="R8049">
        <v>4</v>
      </c>
    </row>
    <row r="8050" spans="2:18" x14ac:dyDescent="0.3">
      <c r="P8050">
        <f t="shared" si="349"/>
        <v>111112</v>
      </c>
      <c r="Q8050" s="3">
        <v>45901</v>
      </c>
      <c r="R8050">
        <v>8</v>
      </c>
    </row>
    <row r="8051" spans="2:18" x14ac:dyDescent="0.3">
      <c r="P8051">
        <f t="shared" si="349"/>
        <v>111112</v>
      </c>
      <c r="Q8051" s="3">
        <v>45901</v>
      </c>
      <c r="R8051">
        <v>0</v>
      </c>
    </row>
    <row r="8052" spans="2:18" x14ac:dyDescent="0.3">
      <c r="P8052">
        <f t="shared" si="349"/>
        <v>111112</v>
      </c>
      <c r="Q8052" s="3">
        <v>45901</v>
      </c>
      <c r="R8052">
        <v>8</v>
      </c>
    </row>
    <row r="8053" spans="2:18" x14ac:dyDescent="0.3">
      <c r="P8053">
        <f t="shared" si="349"/>
        <v>111112</v>
      </c>
      <c r="Q8053" s="3">
        <v>45901</v>
      </c>
      <c r="R8053">
        <v>8</v>
      </c>
    </row>
    <row r="8054" spans="2:18" x14ac:dyDescent="0.3">
      <c r="P8054">
        <f t="shared" si="349"/>
        <v>111112</v>
      </c>
      <c r="Q8054" s="3">
        <v>45901</v>
      </c>
      <c r="R8054">
        <v>0</v>
      </c>
    </row>
    <row r="8055" spans="2:18" x14ac:dyDescent="0.3">
      <c r="P8055">
        <f t="shared" si="349"/>
        <v>111112</v>
      </c>
      <c r="Q8055" s="3">
        <v>45901</v>
      </c>
      <c r="R8055">
        <v>8</v>
      </c>
    </row>
    <row r="8056" spans="2:18" x14ac:dyDescent="0.3">
      <c r="P8056">
        <f t="shared" si="349"/>
        <v>111112</v>
      </c>
      <c r="Q8056" s="3">
        <v>45901</v>
      </c>
      <c r="R8056">
        <v>8</v>
      </c>
    </row>
    <row r="8057" spans="2:18" hidden="1" x14ac:dyDescent="0.3">
      <c r="B8057" t="s">
        <v>13</v>
      </c>
      <c r="P8057">
        <v>6</v>
      </c>
      <c r="Q8057" s="3">
        <v>45904</v>
      </c>
      <c r="R8057">
        <v>17</v>
      </c>
    </row>
    <row r="8058" spans="2:18" hidden="1" x14ac:dyDescent="0.3">
      <c r="B8058" t="s">
        <v>32</v>
      </c>
      <c r="P8058">
        <v>6</v>
      </c>
      <c r="Q8058" s="3">
        <v>45904</v>
      </c>
      <c r="R8058">
        <v>9</v>
      </c>
    </row>
    <row r="8059" spans="2:18" hidden="1" x14ac:dyDescent="0.3">
      <c r="B8059" t="s">
        <v>32</v>
      </c>
      <c r="P8059">
        <v>6</v>
      </c>
      <c r="Q8059" s="3">
        <v>45904</v>
      </c>
      <c r="R8059">
        <v>9</v>
      </c>
    </row>
    <row r="8060" spans="2:18" hidden="1" x14ac:dyDescent="0.3">
      <c r="B8060" t="s">
        <v>32</v>
      </c>
      <c r="P8060">
        <v>6</v>
      </c>
      <c r="Q8060" s="3">
        <v>45904</v>
      </c>
      <c r="R8060">
        <v>42</v>
      </c>
    </row>
    <row r="8061" spans="2:18" hidden="1" x14ac:dyDescent="0.3">
      <c r="B8061" t="s">
        <v>32</v>
      </c>
      <c r="P8061">
        <v>6</v>
      </c>
      <c r="Q8061" s="3">
        <v>45904</v>
      </c>
      <c r="R8061">
        <v>48</v>
      </c>
    </row>
    <row r="8062" spans="2:18" hidden="1" x14ac:dyDescent="0.3">
      <c r="B8062" t="s">
        <v>13</v>
      </c>
      <c r="P8062">
        <v>6</v>
      </c>
      <c r="Q8062" s="3">
        <v>45904</v>
      </c>
      <c r="R8062">
        <v>34</v>
      </c>
    </row>
    <row r="8063" spans="2:18" hidden="1" x14ac:dyDescent="0.3">
      <c r="B8063" t="s">
        <v>10</v>
      </c>
      <c r="P8063">
        <v>6</v>
      </c>
      <c r="Q8063" s="3">
        <v>45904</v>
      </c>
      <c r="R8063">
        <v>16</v>
      </c>
    </row>
    <row r="8064" spans="2:18" hidden="1" x14ac:dyDescent="0.3">
      <c r="B8064" t="s">
        <v>22</v>
      </c>
      <c r="P8064">
        <v>6</v>
      </c>
      <c r="Q8064" s="3">
        <v>45904</v>
      </c>
      <c r="R8064">
        <v>8</v>
      </c>
    </row>
    <row r="8065" spans="2:18" x14ac:dyDescent="0.3">
      <c r="P8065">
        <f t="shared" ref="P8065:P8067" si="350">111111+1</f>
        <v>111112</v>
      </c>
      <c r="Q8065" s="3">
        <v>45905</v>
      </c>
      <c r="R8065">
        <v>8</v>
      </c>
    </row>
    <row r="8066" spans="2:18" x14ac:dyDescent="0.3">
      <c r="P8066">
        <f t="shared" si="350"/>
        <v>111112</v>
      </c>
      <c r="Q8066" s="3">
        <v>45905</v>
      </c>
      <c r="R8066">
        <v>8</v>
      </c>
    </row>
    <row r="8067" spans="2:18" x14ac:dyDescent="0.3">
      <c r="P8067">
        <f t="shared" si="350"/>
        <v>111112</v>
      </c>
      <c r="Q8067" s="3">
        <v>45905</v>
      </c>
      <c r="R8067">
        <v>8</v>
      </c>
    </row>
    <row r="8068" spans="2:18" hidden="1" x14ac:dyDescent="0.3">
      <c r="B8068" t="s">
        <v>22</v>
      </c>
      <c r="P8068">
        <v>7</v>
      </c>
      <c r="Q8068" s="3">
        <v>45904</v>
      </c>
      <c r="R8068">
        <v>7</v>
      </c>
    </row>
    <row r="8069" spans="2:18" hidden="1" x14ac:dyDescent="0.3">
      <c r="B8069" t="s">
        <v>12</v>
      </c>
      <c r="P8069">
        <v>7</v>
      </c>
      <c r="Q8069" s="3">
        <v>45904</v>
      </c>
      <c r="R8069">
        <v>10</v>
      </c>
    </row>
    <row r="8070" spans="2:18" hidden="1" x14ac:dyDescent="0.3">
      <c r="B8070" t="s">
        <v>32</v>
      </c>
      <c r="P8070">
        <v>7</v>
      </c>
      <c r="Q8070" s="3">
        <v>45904</v>
      </c>
      <c r="R8070">
        <v>21</v>
      </c>
    </row>
    <row r="8071" spans="2:18" hidden="1" x14ac:dyDescent="0.3">
      <c r="B8071" t="s">
        <v>12</v>
      </c>
      <c r="P8071">
        <v>7</v>
      </c>
      <c r="Q8071" s="3">
        <v>45904</v>
      </c>
      <c r="R8071">
        <v>14</v>
      </c>
    </row>
    <row r="8072" spans="2:18" hidden="1" x14ac:dyDescent="0.3">
      <c r="B8072" t="s">
        <v>12</v>
      </c>
      <c r="P8072">
        <v>7</v>
      </c>
      <c r="Q8072" s="3">
        <v>45904</v>
      </c>
      <c r="R8072">
        <v>14</v>
      </c>
    </row>
    <row r="8073" spans="2:18" hidden="1" x14ac:dyDescent="0.3">
      <c r="B8073" t="s">
        <v>12</v>
      </c>
      <c r="P8073">
        <v>7</v>
      </c>
      <c r="Q8073" s="3">
        <v>45904</v>
      </c>
      <c r="R8073">
        <v>14</v>
      </c>
    </row>
    <row r="8074" spans="2:18" hidden="1" x14ac:dyDescent="0.3">
      <c r="B8074" t="s">
        <v>13</v>
      </c>
      <c r="P8074">
        <v>5</v>
      </c>
      <c r="Q8074" s="3">
        <v>45904</v>
      </c>
      <c r="R8074">
        <v>10</v>
      </c>
    </row>
    <row r="8075" spans="2:18" hidden="1" x14ac:dyDescent="0.3">
      <c r="B8075" t="s">
        <v>12</v>
      </c>
      <c r="P8075">
        <v>7</v>
      </c>
      <c r="Q8075" s="3">
        <v>45904</v>
      </c>
      <c r="R8075">
        <v>14</v>
      </c>
    </row>
    <row r="8076" spans="2:18" hidden="1" x14ac:dyDescent="0.3">
      <c r="B8076" t="s">
        <v>13</v>
      </c>
      <c r="P8076">
        <v>5</v>
      </c>
      <c r="Q8076" s="3">
        <v>45904</v>
      </c>
      <c r="R8076">
        <v>6</v>
      </c>
    </row>
    <row r="8077" spans="2:18" hidden="1" x14ac:dyDescent="0.3">
      <c r="B8077" t="s">
        <v>12</v>
      </c>
      <c r="P8077">
        <v>7</v>
      </c>
      <c r="Q8077" s="3">
        <v>45904</v>
      </c>
      <c r="R8077">
        <v>14</v>
      </c>
    </row>
    <row r="8078" spans="2:18" hidden="1" x14ac:dyDescent="0.3">
      <c r="B8078" t="s">
        <v>12</v>
      </c>
      <c r="P8078">
        <v>7</v>
      </c>
      <c r="Q8078" s="3">
        <v>45904</v>
      </c>
      <c r="R8078">
        <v>14</v>
      </c>
    </row>
    <row r="8079" spans="2:18" hidden="1" x14ac:dyDescent="0.3">
      <c r="B8079" t="s">
        <v>12</v>
      </c>
      <c r="P8079">
        <v>7</v>
      </c>
      <c r="Q8079" s="3">
        <v>45904</v>
      </c>
      <c r="R8079">
        <v>14</v>
      </c>
    </row>
    <row r="8080" spans="2:18" hidden="1" x14ac:dyDescent="0.3">
      <c r="B8080" t="s">
        <v>39</v>
      </c>
      <c r="P8080">
        <v>5</v>
      </c>
      <c r="Q8080" s="3">
        <v>45904</v>
      </c>
      <c r="R8080">
        <v>2</v>
      </c>
    </row>
    <row r="8081" spans="2:18" hidden="1" x14ac:dyDescent="0.3">
      <c r="B8081" t="s">
        <v>13</v>
      </c>
      <c r="P8081">
        <v>5</v>
      </c>
      <c r="Q8081" s="3">
        <v>45904</v>
      </c>
      <c r="R8081">
        <v>2</v>
      </c>
    </row>
    <row r="8082" spans="2:18" x14ac:dyDescent="0.3">
      <c r="B8082" t="s">
        <v>11</v>
      </c>
      <c r="P8082">
        <f>111111+1</f>
        <v>111112</v>
      </c>
      <c r="Q8082" s="3">
        <v>45905</v>
      </c>
      <c r="R8082">
        <v>8</v>
      </c>
    </row>
    <row r="8083" spans="2:18" hidden="1" x14ac:dyDescent="0.3">
      <c r="B8083" t="s">
        <v>13</v>
      </c>
      <c r="P8083">
        <v>5</v>
      </c>
      <c r="Q8083" s="3">
        <v>45904</v>
      </c>
      <c r="R8083">
        <v>2</v>
      </c>
    </row>
    <row r="8084" spans="2:18" x14ac:dyDescent="0.3">
      <c r="B8084" t="s">
        <v>11</v>
      </c>
      <c r="P8084">
        <f t="shared" ref="P8084:P8085" si="351">111111+1</f>
        <v>111112</v>
      </c>
      <c r="Q8084" s="3">
        <v>45903</v>
      </c>
      <c r="R8084">
        <v>8</v>
      </c>
    </row>
    <row r="8085" spans="2:18" x14ac:dyDescent="0.3">
      <c r="B8085" t="s">
        <v>10</v>
      </c>
      <c r="P8085">
        <f t="shared" si="351"/>
        <v>111112</v>
      </c>
      <c r="Q8085" s="3">
        <v>45904</v>
      </c>
      <c r="R8085">
        <v>8</v>
      </c>
    </row>
    <row r="8086" spans="2:18" hidden="1" x14ac:dyDescent="0.3">
      <c r="B8086" t="s">
        <v>13</v>
      </c>
      <c r="P8086">
        <v>5</v>
      </c>
      <c r="Q8086" s="3">
        <v>45904</v>
      </c>
      <c r="R8086">
        <v>2</v>
      </c>
    </row>
    <row r="8087" spans="2:18" hidden="1" x14ac:dyDescent="0.3">
      <c r="B8087" t="s">
        <v>13</v>
      </c>
      <c r="P8087">
        <v>5</v>
      </c>
      <c r="Q8087" s="3">
        <v>45904</v>
      </c>
      <c r="R8087">
        <v>2</v>
      </c>
    </row>
    <row r="8088" spans="2:18" hidden="1" x14ac:dyDescent="0.3">
      <c r="B8088" t="s">
        <v>13</v>
      </c>
      <c r="P8088">
        <v>5</v>
      </c>
      <c r="Q8088" s="3">
        <v>45904</v>
      </c>
      <c r="R8088">
        <v>2</v>
      </c>
    </row>
    <row r="8089" spans="2:18" hidden="1" x14ac:dyDescent="0.3">
      <c r="B8089" t="s">
        <v>13</v>
      </c>
      <c r="P8089">
        <v>5</v>
      </c>
      <c r="Q8089" s="3">
        <v>45904</v>
      </c>
      <c r="R8089">
        <v>2</v>
      </c>
    </row>
    <row r="8090" spans="2:18" hidden="1" x14ac:dyDescent="0.3">
      <c r="B8090" t="s">
        <v>13</v>
      </c>
      <c r="P8090">
        <v>5</v>
      </c>
      <c r="Q8090" s="3">
        <v>45904</v>
      </c>
      <c r="R8090">
        <v>2</v>
      </c>
    </row>
    <row r="8091" spans="2:18" hidden="1" x14ac:dyDescent="0.3">
      <c r="B8091" t="s">
        <v>13</v>
      </c>
      <c r="P8091">
        <v>5</v>
      </c>
      <c r="Q8091" s="3">
        <v>45904</v>
      </c>
      <c r="R8091">
        <v>16</v>
      </c>
    </row>
    <row r="8092" spans="2:18" hidden="1" x14ac:dyDescent="0.3">
      <c r="B8092" t="s">
        <v>13</v>
      </c>
      <c r="P8092">
        <v>5</v>
      </c>
      <c r="Q8092" s="3">
        <v>45904</v>
      </c>
      <c r="R8092">
        <v>10</v>
      </c>
    </row>
    <row r="8093" spans="2:18" hidden="1" x14ac:dyDescent="0.3">
      <c r="B8093" t="s">
        <v>22</v>
      </c>
      <c r="P8093">
        <v>5</v>
      </c>
      <c r="Q8093" s="3">
        <v>45904</v>
      </c>
      <c r="R8093">
        <v>16</v>
      </c>
    </row>
    <row r="8094" spans="2:18" hidden="1" x14ac:dyDescent="0.3">
      <c r="B8094" t="s">
        <v>12</v>
      </c>
      <c r="P8094">
        <v>5</v>
      </c>
      <c r="Q8094" s="3">
        <v>45904</v>
      </c>
      <c r="R8094">
        <v>6</v>
      </c>
    </row>
    <row r="8095" spans="2:18" x14ac:dyDescent="0.3">
      <c r="B8095" t="s">
        <v>22</v>
      </c>
      <c r="P8095">
        <f t="shared" ref="P8095:P8098" si="352">111111+1</f>
        <v>111112</v>
      </c>
      <c r="Q8095" s="3">
        <v>45905</v>
      </c>
      <c r="R8095">
        <v>8</v>
      </c>
    </row>
    <row r="8096" spans="2:18" x14ac:dyDescent="0.3">
      <c r="P8096">
        <f t="shared" si="352"/>
        <v>111112</v>
      </c>
      <c r="Q8096" s="3">
        <v>45905</v>
      </c>
      <c r="R8096">
        <v>8</v>
      </c>
    </row>
    <row r="8097" spans="2:18" x14ac:dyDescent="0.3">
      <c r="P8097">
        <f t="shared" si="352"/>
        <v>111112</v>
      </c>
      <c r="Q8097" s="3">
        <v>45905</v>
      </c>
      <c r="R8097">
        <v>8</v>
      </c>
    </row>
    <row r="8098" spans="2:18" x14ac:dyDescent="0.3">
      <c r="P8098">
        <f t="shared" si="352"/>
        <v>111112</v>
      </c>
      <c r="Q8098" s="3">
        <v>45905</v>
      </c>
      <c r="R8098">
        <v>8</v>
      </c>
    </row>
    <row r="8099" spans="2:18" hidden="1" x14ac:dyDescent="0.3">
      <c r="B8099" t="s">
        <v>32</v>
      </c>
      <c r="P8099">
        <v>9</v>
      </c>
      <c r="Q8099" s="3">
        <v>45904</v>
      </c>
      <c r="R8099">
        <v>24</v>
      </c>
    </row>
    <row r="8100" spans="2:18" hidden="1" x14ac:dyDescent="0.3">
      <c r="B8100" t="s">
        <v>10</v>
      </c>
      <c r="P8100">
        <v>9</v>
      </c>
      <c r="Q8100" s="3">
        <v>45904</v>
      </c>
      <c r="R8100">
        <v>8</v>
      </c>
    </row>
    <row r="8101" spans="2:18" x14ac:dyDescent="0.3">
      <c r="P8101">
        <f t="shared" ref="P8101:P8111" si="353">111111+1</f>
        <v>111112</v>
      </c>
      <c r="Q8101" s="3">
        <v>45908</v>
      </c>
      <c r="R8101">
        <v>8</v>
      </c>
    </row>
    <row r="8102" spans="2:18" x14ac:dyDescent="0.3">
      <c r="P8102">
        <f t="shared" si="353"/>
        <v>111112</v>
      </c>
      <c r="Q8102" s="3">
        <v>45908</v>
      </c>
      <c r="R8102">
        <v>0</v>
      </c>
    </row>
    <row r="8103" spans="2:18" x14ac:dyDescent="0.3">
      <c r="P8103">
        <f t="shared" si="353"/>
        <v>111112</v>
      </c>
      <c r="Q8103" s="3">
        <v>45908</v>
      </c>
      <c r="R8103">
        <v>8</v>
      </c>
    </row>
    <row r="8104" spans="2:18" x14ac:dyDescent="0.3">
      <c r="P8104">
        <f t="shared" si="353"/>
        <v>111112</v>
      </c>
      <c r="Q8104" s="3">
        <v>45908</v>
      </c>
      <c r="R8104">
        <v>8</v>
      </c>
    </row>
    <row r="8105" spans="2:18" x14ac:dyDescent="0.3">
      <c r="P8105">
        <f t="shared" si="353"/>
        <v>111112</v>
      </c>
      <c r="Q8105" s="3">
        <v>45905</v>
      </c>
      <c r="R8105">
        <v>8</v>
      </c>
    </row>
    <row r="8106" spans="2:18" x14ac:dyDescent="0.3">
      <c r="P8106">
        <f t="shared" si="353"/>
        <v>111112</v>
      </c>
      <c r="Q8106" s="3">
        <v>45905</v>
      </c>
      <c r="R8106">
        <v>8</v>
      </c>
    </row>
    <row r="8107" spans="2:18" x14ac:dyDescent="0.3">
      <c r="P8107">
        <f t="shared" si="353"/>
        <v>111112</v>
      </c>
      <c r="Q8107" s="3">
        <v>45905</v>
      </c>
      <c r="R8107">
        <v>8</v>
      </c>
    </row>
    <row r="8108" spans="2:18" x14ac:dyDescent="0.3">
      <c r="P8108">
        <f t="shared" si="353"/>
        <v>111112</v>
      </c>
      <c r="Q8108" s="3">
        <v>45905</v>
      </c>
      <c r="R8108">
        <v>8</v>
      </c>
    </row>
    <row r="8109" spans="2:18" x14ac:dyDescent="0.3">
      <c r="P8109">
        <f t="shared" si="353"/>
        <v>111112</v>
      </c>
      <c r="Q8109" s="3">
        <v>45905</v>
      </c>
      <c r="R8109">
        <v>8</v>
      </c>
    </row>
    <row r="8110" spans="2:18" x14ac:dyDescent="0.3">
      <c r="P8110">
        <f t="shared" si="353"/>
        <v>111112</v>
      </c>
      <c r="Q8110" s="3">
        <v>45905</v>
      </c>
      <c r="R8110">
        <v>8</v>
      </c>
    </row>
    <row r="8111" spans="2:18" x14ac:dyDescent="0.3">
      <c r="P8111">
        <f t="shared" si="353"/>
        <v>111112</v>
      </c>
      <c r="Q8111" s="3">
        <v>45905</v>
      </c>
      <c r="R8111">
        <v>0</v>
      </c>
    </row>
    <row r="8112" spans="2:18" hidden="1" x14ac:dyDescent="0.3">
      <c r="B8112">
        <v>30234</v>
      </c>
      <c r="P8112">
        <v>113</v>
      </c>
      <c r="Q8112" s="3">
        <v>45905</v>
      </c>
      <c r="R8112">
        <v>8</v>
      </c>
    </row>
    <row r="8113" spans="2:18" hidden="1" x14ac:dyDescent="0.3">
      <c r="B8113">
        <v>30234</v>
      </c>
      <c r="P8113">
        <v>113</v>
      </c>
      <c r="Q8113" s="3">
        <v>45905</v>
      </c>
      <c r="R8113">
        <v>8</v>
      </c>
    </row>
    <row r="8114" spans="2:18" hidden="1" x14ac:dyDescent="0.3">
      <c r="B8114">
        <v>30234</v>
      </c>
      <c r="P8114">
        <v>113</v>
      </c>
      <c r="Q8114" s="3">
        <v>45905</v>
      </c>
      <c r="R8114">
        <v>8</v>
      </c>
    </row>
    <row r="8115" spans="2:18" x14ac:dyDescent="0.3">
      <c r="B8115" t="s">
        <v>13</v>
      </c>
      <c r="P8115">
        <f t="shared" ref="P8115:P8116" si="354">111111+1</f>
        <v>111112</v>
      </c>
      <c r="Q8115" s="3">
        <v>45904</v>
      </c>
      <c r="R8115">
        <v>4</v>
      </c>
    </row>
    <row r="8116" spans="2:18" x14ac:dyDescent="0.3">
      <c r="B8116" t="s">
        <v>12</v>
      </c>
      <c r="P8116">
        <f t="shared" si="354"/>
        <v>111112</v>
      </c>
      <c r="Q8116" s="3">
        <v>45904</v>
      </c>
      <c r="R8116">
        <v>4</v>
      </c>
    </row>
    <row r="8117" spans="2:18" hidden="1" x14ac:dyDescent="0.3">
      <c r="P8117">
        <v>113</v>
      </c>
      <c r="Q8117" s="3">
        <v>45905</v>
      </c>
      <c r="R8117">
        <v>8</v>
      </c>
    </row>
    <row r="8118" spans="2:18" hidden="1" x14ac:dyDescent="0.3">
      <c r="P8118">
        <v>113</v>
      </c>
      <c r="Q8118" s="3">
        <v>45905</v>
      </c>
      <c r="R8118">
        <v>8</v>
      </c>
    </row>
    <row r="8119" spans="2:18" hidden="1" x14ac:dyDescent="0.3">
      <c r="P8119">
        <v>113</v>
      </c>
      <c r="Q8119" s="3">
        <v>45905</v>
      </c>
      <c r="R8119">
        <v>8</v>
      </c>
    </row>
    <row r="8120" spans="2:18" hidden="1" x14ac:dyDescent="0.3">
      <c r="P8120">
        <v>113</v>
      </c>
      <c r="Q8120" s="3">
        <v>45905</v>
      </c>
      <c r="R8120">
        <v>8</v>
      </c>
    </row>
    <row r="8121" spans="2:18" x14ac:dyDescent="0.3">
      <c r="P8121">
        <f t="shared" ref="P8121:P8154" si="355">111111+1</f>
        <v>111112</v>
      </c>
      <c r="Q8121" s="3">
        <v>45906</v>
      </c>
      <c r="R8121">
        <v>0</v>
      </c>
    </row>
    <row r="8122" spans="2:18" x14ac:dyDescent="0.3">
      <c r="P8122">
        <f t="shared" si="355"/>
        <v>111112</v>
      </c>
      <c r="Q8122" s="3">
        <v>45906</v>
      </c>
      <c r="R8122">
        <v>0</v>
      </c>
    </row>
    <row r="8123" spans="2:18" x14ac:dyDescent="0.3">
      <c r="P8123">
        <f t="shared" si="355"/>
        <v>111112</v>
      </c>
      <c r="Q8123" s="3">
        <v>45906</v>
      </c>
      <c r="R8123">
        <v>0</v>
      </c>
    </row>
    <row r="8124" spans="2:18" x14ac:dyDescent="0.3">
      <c r="P8124">
        <f t="shared" si="355"/>
        <v>111112</v>
      </c>
      <c r="Q8124" s="3">
        <v>45906</v>
      </c>
      <c r="R8124">
        <v>5</v>
      </c>
    </row>
    <row r="8125" spans="2:18" x14ac:dyDescent="0.3">
      <c r="P8125">
        <f t="shared" si="355"/>
        <v>111112</v>
      </c>
      <c r="Q8125" s="3">
        <v>45905</v>
      </c>
      <c r="R8125">
        <v>8</v>
      </c>
    </row>
    <row r="8126" spans="2:18" x14ac:dyDescent="0.3">
      <c r="P8126">
        <f t="shared" si="355"/>
        <v>111112</v>
      </c>
      <c r="Q8126" s="3">
        <v>45905</v>
      </c>
      <c r="R8126">
        <v>8</v>
      </c>
    </row>
    <row r="8127" spans="2:18" x14ac:dyDescent="0.3">
      <c r="P8127">
        <f t="shared" si="355"/>
        <v>111112</v>
      </c>
      <c r="Q8127" s="3">
        <v>45905</v>
      </c>
      <c r="R8127">
        <v>8</v>
      </c>
    </row>
    <row r="8128" spans="2:18" x14ac:dyDescent="0.3">
      <c r="P8128">
        <f t="shared" si="355"/>
        <v>111112</v>
      </c>
      <c r="Q8128" s="3">
        <v>45905</v>
      </c>
      <c r="R8128">
        <v>8</v>
      </c>
    </row>
    <row r="8129" spans="16:18" x14ac:dyDescent="0.3">
      <c r="P8129">
        <f t="shared" si="355"/>
        <v>111112</v>
      </c>
      <c r="Q8129" s="3">
        <v>45904</v>
      </c>
      <c r="R8129">
        <v>8</v>
      </c>
    </row>
    <row r="8130" spans="16:18" x14ac:dyDescent="0.3">
      <c r="P8130">
        <f t="shared" si="355"/>
        <v>111112</v>
      </c>
      <c r="Q8130" s="3">
        <v>45904</v>
      </c>
      <c r="R8130">
        <v>10</v>
      </c>
    </row>
    <row r="8131" spans="16:18" x14ac:dyDescent="0.3">
      <c r="P8131">
        <f t="shared" si="355"/>
        <v>111112</v>
      </c>
      <c r="Q8131" s="3">
        <v>45904</v>
      </c>
      <c r="R8131">
        <v>8</v>
      </c>
    </row>
    <row r="8132" spans="16:18" x14ac:dyDescent="0.3">
      <c r="P8132">
        <f t="shared" si="355"/>
        <v>111112</v>
      </c>
      <c r="Q8132" s="3">
        <v>45904</v>
      </c>
      <c r="R8132">
        <v>8</v>
      </c>
    </row>
    <row r="8133" spans="16:18" x14ac:dyDescent="0.3">
      <c r="P8133">
        <f t="shared" si="355"/>
        <v>111112</v>
      </c>
      <c r="Q8133" s="3">
        <v>45903</v>
      </c>
      <c r="R8133">
        <v>8</v>
      </c>
    </row>
    <row r="8134" spans="16:18" x14ac:dyDescent="0.3">
      <c r="P8134">
        <f t="shared" si="355"/>
        <v>111112</v>
      </c>
      <c r="Q8134" s="3">
        <v>45903</v>
      </c>
      <c r="R8134">
        <v>10</v>
      </c>
    </row>
    <row r="8135" spans="16:18" x14ac:dyDescent="0.3">
      <c r="P8135">
        <f t="shared" si="355"/>
        <v>111112</v>
      </c>
      <c r="Q8135" s="3">
        <v>45903</v>
      </c>
      <c r="R8135">
        <v>8</v>
      </c>
    </row>
    <row r="8136" spans="16:18" x14ac:dyDescent="0.3">
      <c r="P8136">
        <f t="shared" si="355"/>
        <v>111112</v>
      </c>
      <c r="Q8136" s="3">
        <v>45903</v>
      </c>
      <c r="R8136">
        <v>8</v>
      </c>
    </row>
    <row r="8137" spans="16:18" x14ac:dyDescent="0.3">
      <c r="P8137">
        <f t="shared" si="355"/>
        <v>111112</v>
      </c>
      <c r="Q8137" s="3">
        <v>45902</v>
      </c>
      <c r="R8137">
        <v>8</v>
      </c>
    </row>
    <row r="8138" spans="16:18" x14ac:dyDescent="0.3">
      <c r="P8138">
        <f t="shared" si="355"/>
        <v>111112</v>
      </c>
      <c r="Q8138" s="3">
        <v>45902</v>
      </c>
      <c r="R8138">
        <v>10</v>
      </c>
    </row>
    <row r="8139" spans="16:18" x14ac:dyDescent="0.3">
      <c r="P8139">
        <f t="shared" si="355"/>
        <v>111112</v>
      </c>
      <c r="Q8139" s="3">
        <v>45902</v>
      </c>
      <c r="R8139">
        <v>8</v>
      </c>
    </row>
    <row r="8140" spans="16:18" x14ac:dyDescent="0.3">
      <c r="P8140">
        <f t="shared" si="355"/>
        <v>111112</v>
      </c>
      <c r="Q8140" s="3">
        <v>45902</v>
      </c>
      <c r="R8140">
        <v>8</v>
      </c>
    </row>
    <row r="8141" spans="16:18" x14ac:dyDescent="0.3">
      <c r="P8141">
        <f t="shared" si="355"/>
        <v>111112</v>
      </c>
      <c r="Q8141" s="3">
        <v>45904</v>
      </c>
      <c r="R8141">
        <v>8</v>
      </c>
    </row>
    <row r="8142" spans="16:18" x14ac:dyDescent="0.3">
      <c r="P8142">
        <f t="shared" si="355"/>
        <v>111112</v>
      </c>
      <c r="Q8142" s="3">
        <v>45904</v>
      </c>
      <c r="R8142">
        <v>0</v>
      </c>
    </row>
    <row r="8143" spans="16:18" x14ac:dyDescent="0.3">
      <c r="P8143">
        <f t="shared" si="355"/>
        <v>111112</v>
      </c>
      <c r="Q8143" s="3">
        <v>45904</v>
      </c>
      <c r="R8143">
        <v>0</v>
      </c>
    </row>
    <row r="8144" spans="16:18" x14ac:dyDescent="0.3">
      <c r="P8144">
        <f t="shared" si="355"/>
        <v>111112</v>
      </c>
      <c r="Q8144" s="3">
        <v>45904</v>
      </c>
      <c r="R8144">
        <v>8</v>
      </c>
    </row>
    <row r="8145" spans="2:18" x14ac:dyDescent="0.3">
      <c r="P8145">
        <f t="shared" si="355"/>
        <v>111112</v>
      </c>
      <c r="Q8145" s="3">
        <v>45904</v>
      </c>
      <c r="R8145">
        <v>8</v>
      </c>
    </row>
    <row r="8146" spans="2:18" x14ac:dyDescent="0.3">
      <c r="P8146">
        <f t="shared" si="355"/>
        <v>111112</v>
      </c>
      <c r="Q8146" s="3">
        <v>45904</v>
      </c>
      <c r="R8146">
        <v>8</v>
      </c>
    </row>
    <row r="8147" spans="2:18" x14ac:dyDescent="0.3">
      <c r="B8147" t="s">
        <v>32</v>
      </c>
      <c r="P8147">
        <f t="shared" si="355"/>
        <v>111112</v>
      </c>
      <c r="Q8147" s="3">
        <v>45904</v>
      </c>
      <c r="R8147">
        <v>3</v>
      </c>
    </row>
    <row r="8148" spans="2:18" x14ac:dyDescent="0.3">
      <c r="B8148" t="s">
        <v>10</v>
      </c>
      <c r="P8148">
        <f t="shared" si="355"/>
        <v>111112</v>
      </c>
      <c r="Q8148" s="3">
        <v>45904</v>
      </c>
      <c r="R8148">
        <v>3</v>
      </c>
    </row>
    <row r="8149" spans="2:18" x14ac:dyDescent="0.3">
      <c r="B8149">
        <v>10301</v>
      </c>
      <c r="P8149">
        <f t="shared" si="355"/>
        <v>111112</v>
      </c>
      <c r="Q8149" s="3">
        <v>45904</v>
      </c>
      <c r="R8149">
        <v>2</v>
      </c>
    </row>
    <row r="8150" spans="2:18" x14ac:dyDescent="0.3">
      <c r="P8150">
        <f t="shared" si="355"/>
        <v>111112</v>
      </c>
      <c r="Q8150" s="3">
        <v>45904</v>
      </c>
      <c r="R8150">
        <v>8</v>
      </c>
    </row>
    <row r="8151" spans="2:18" x14ac:dyDescent="0.3">
      <c r="P8151">
        <f t="shared" si="355"/>
        <v>111112</v>
      </c>
      <c r="Q8151" s="3">
        <v>45904</v>
      </c>
      <c r="R8151">
        <v>0</v>
      </c>
    </row>
    <row r="8152" spans="2:18" x14ac:dyDescent="0.3">
      <c r="P8152">
        <f t="shared" si="355"/>
        <v>111112</v>
      </c>
      <c r="Q8152" s="3">
        <v>45904</v>
      </c>
      <c r="R8152">
        <v>0</v>
      </c>
    </row>
    <row r="8153" spans="2:18" x14ac:dyDescent="0.3">
      <c r="B8153" t="s">
        <v>12</v>
      </c>
      <c r="P8153">
        <f t="shared" si="355"/>
        <v>111112</v>
      </c>
      <c r="Q8153" s="3">
        <v>45904</v>
      </c>
      <c r="R8153">
        <v>8</v>
      </c>
    </row>
    <row r="8154" spans="2:18" x14ac:dyDescent="0.3">
      <c r="B8154" t="s">
        <v>13</v>
      </c>
      <c r="P8154">
        <f t="shared" si="355"/>
        <v>111112</v>
      </c>
      <c r="Q8154" s="3">
        <v>45904</v>
      </c>
      <c r="R8154">
        <v>8</v>
      </c>
    </row>
    <row r="8155" spans="2:18" hidden="1" x14ac:dyDescent="0.3">
      <c r="B8155" t="s">
        <v>13</v>
      </c>
      <c r="P8155">
        <v>4</v>
      </c>
      <c r="Q8155" s="3">
        <v>45904</v>
      </c>
      <c r="R8155">
        <v>16</v>
      </c>
    </row>
    <row r="8156" spans="2:18" hidden="1" x14ac:dyDescent="0.3">
      <c r="B8156" t="s">
        <v>22</v>
      </c>
      <c r="P8156">
        <v>8</v>
      </c>
      <c r="Q8156" s="3">
        <v>45904</v>
      </c>
      <c r="R8156">
        <v>124</v>
      </c>
    </row>
    <row r="8157" spans="2:18" hidden="1" x14ac:dyDescent="0.3">
      <c r="B8157" t="s">
        <v>22</v>
      </c>
      <c r="P8157">
        <v>8</v>
      </c>
      <c r="Q8157" s="3">
        <v>45904</v>
      </c>
      <c r="R8157">
        <v>12</v>
      </c>
    </row>
    <row r="8158" spans="2:18" hidden="1" x14ac:dyDescent="0.3">
      <c r="B8158" t="s">
        <v>13</v>
      </c>
      <c r="P8158">
        <v>4</v>
      </c>
      <c r="Q8158" s="3">
        <v>45904</v>
      </c>
      <c r="R8158">
        <v>24</v>
      </c>
    </row>
    <row r="8159" spans="2:18" hidden="1" x14ac:dyDescent="0.3">
      <c r="B8159" t="s">
        <v>12</v>
      </c>
      <c r="P8159">
        <v>4</v>
      </c>
      <c r="Q8159" s="3">
        <v>45904</v>
      </c>
      <c r="R8159">
        <v>34</v>
      </c>
    </row>
    <row r="8160" spans="2:18" hidden="1" x14ac:dyDescent="0.3">
      <c r="B8160" t="s">
        <v>22</v>
      </c>
      <c r="P8160">
        <v>4</v>
      </c>
      <c r="Q8160" s="3">
        <v>45904</v>
      </c>
      <c r="R8160">
        <v>26</v>
      </c>
    </row>
    <row r="8161" spans="2:18" hidden="1" x14ac:dyDescent="0.3">
      <c r="B8161" t="s">
        <v>13</v>
      </c>
      <c r="P8161">
        <v>4</v>
      </c>
      <c r="Q8161" s="3">
        <v>45904</v>
      </c>
      <c r="R8161">
        <v>24</v>
      </c>
    </row>
    <row r="8162" spans="2:18" hidden="1" x14ac:dyDescent="0.3">
      <c r="B8162">
        <v>10</v>
      </c>
      <c r="P8162">
        <v>4</v>
      </c>
      <c r="Q8162" s="3">
        <v>45904</v>
      </c>
      <c r="R8162">
        <v>16</v>
      </c>
    </row>
    <row r="8163" spans="2:18" hidden="1" x14ac:dyDescent="0.3">
      <c r="B8163" t="s">
        <v>8</v>
      </c>
      <c r="P8163">
        <v>4</v>
      </c>
      <c r="Q8163" s="3">
        <v>45904</v>
      </c>
      <c r="R8163">
        <v>20</v>
      </c>
    </row>
    <row r="8164" spans="2:18" hidden="1" x14ac:dyDescent="0.3">
      <c r="B8164" t="s">
        <v>12</v>
      </c>
      <c r="P8164">
        <v>6</v>
      </c>
      <c r="Q8164" s="3">
        <v>45903</v>
      </c>
      <c r="R8164">
        <v>16</v>
      </c>
    </row>
    <row r="8165" spans="2:18" hidden="1" x14ac:dyDescent="0.3">
      <c r="B8165" t="s">
        <v>8</v>
      </c>
      <c r="P8165">
        <v>6</v>
      </c>
      <c r="Q8165" s="3">
        <v>45903</v>
      </c>
      <c r="R8165">
        <v>8</v>
      </c>
    </row>
    <row r="8166" spans="2:18" hidden="1" x14ac:dyDescent="0.3">
      <c r="B8166" t="s">
        <v>10</v>
      </c>
      <c r="P8166">
        <v>6</v>
      </c>
      <c r="Q8166" s="3">
        <v>45903</v>
      </c>
      <c r="R8166">
        <v>16</v>
      </c>
    </row>
    <row r="8167" spans="2:18" hidden="1" x14ac:dyDescent="0.3">
      <c r="B8167" t="s">
        <v>22</v>
      </c>
      <c r="P8167">
        <v>6</v>
      </c>
      <c r="Q8167" s="3">
        <v>45903</v>
      </c>
      <c r="R8167">
        <v>8</v>
      </c>
    </row>
    <row r="8168" spans="2:18" hidden="1" x14ac:dyDescent="0.3">
      <c r="B8168" t="s">
        <v>32</v>
      </c>
      <c r="P8168">
        <v>6</v>
      </c>
      <c r="Q8168" s="3">
        <v>45903</v>
      </c>
      <c r="R8168">
        <v>80</v>
      </c>
    </row>
    <row r="8169" spans="2:18" hidden="1" x14ac:dyDescent="0.3">
      <c r="B8169" t="s">
        <v>13</v>
      </c>
      <c r="P8169">
        <v>6</v>
      </c>
      <c r="Q8169" s="3">
        <v>45903</v>
      </c>
      <c r="R8169">
        <v>32</v>
      </c>
    </row>
    <row r="8170" spans="2:18" hidden="1" x14ac:dyDescent="0.3">
      <c r="B8170" t="s">
        <v>32</v>
      </c>
      <c r="P8170">
        <v>6</v>
      </c>
      <c r="Q8170" s="3">
        <v>45903</v>
      </c>
      <c r="R8170">
        <v>8</v>
      </c>
    </row>
    <row r="8171" spans="2:18" hidden="1" x14ac:dyDescent="0.3">
      <c r="B8171" t="s">
        <v>32</v>
      </c>
      <c r="P8171">
        <v>6</v>
      </c>
      <c r="Q8171" s="3">
        <v>45903</v>
      </c>
      <c r="R8171">
        <v>8</v>
      </c>
    </row>
    <row r="8172" spans="2:18" hidden="1" x14ac:dyDescent="0.3">
      <c r="B8172" t="s">
        <v>32</v>
      </c>
      <c r="P8172">
        <v>6</v>
      </c>
      <c r="Q8172" s="3">
        <v>45903</v>
      </c>
      <c r="R8172">
        <v>6.4</v>
      </c>
    </row>
    <row r="8173" spans="2:18" hidden="1" x14ac:dyDescent="0.3">
      <c r="B8173" t="s">
        <v>32</v>
      </c>
      <c r="P8173">
        <v>6</v>
      </c>
      <c r="Q8173" s="3">
        <v>45903</v>
      </c>
      <c r="R8173">
        <v>6.4</v>
      </c>
    </row>
    <row r="8174" spans="2:18" hidden="1" x14ac:dyDescent="0.3">
      <c r="B8174" t="s">
        <v>32</v>
      </c>
      <c r="P8174">
        <v>6</v>
      </c>
      <c r="Q8174" s="3">
        <v>45903</v>
      </c>
      <c r="R8174">
        <v>6.4</v>
      </c>
    </row>
    <row r="8175" spans="2:18" hidden="1" x14ac:dyDescent="0.3">
      <c r="B8175" t="s">
        <v>32</v>
      </c>
      <c r="P8175">
        <v>6</v>
      </c>
      <c r="Q8175" s="3">
        <v>45903</v>
      </c>
      <c r="R8175">
        <v>6.4</v>
      </c>
    </row>
    <row r="8176" spans="2:18" hidden="1" x14ac:dyDescent="0.3">
      <c r="B8176" t="s">
        <v>32</v>
      </c>
      <c r="P8176">
        <v>6</v>
      </c>
      <c r="Q8176" s="3">
        <v>45903</v>
      </c>
      <c r="R8176">
        <v>6.4</v>
      </c>
    </row>
    <row r="8177" spans="2:18" hidden="1" x14ac:dyDescent="0.3">
      <c r="B8177" t="s">
        <v>32</v>
      </c>
      <c r="P8177">
        <v>6</v>
      </c>
      <c r="Q8177" s="3">
        <v>45902</v>
      </c>
      <c r="R8177">
        <v>8.5</v>
      </c>
    </row>
    <row r="8178" spans="2:18" hidden="1" x14ac:dyDescent="0.3">
      <c r="B8178" t="s">
        <v>32</v>
      </c>
      <c r="P8178">
        <v>6</v>
      </c>
      <c r="Q8178" s="3">
        <v>45902</v>
      </c>
      <c r="R8178">
        <v>8.5</v>
      </c>
    </row>
    <row r="8179" spans="2:18" hidden="1" x14ac:dyDescent="0.3">
      <c r="B8179" t="s">
        <v>13</v>
      </c>
      <c r="P8179">
        <v>6</v>
      </c>
      <c r="Q8179" s="3">
        <v>45902</v>
      </c>
      <c r="R8179">
        <v>17</v>
      </c>
    </row>
    <row r="8180" spans="2:18" hidden="1" x14ac:dyDescent="0.3">
      <c r="B8180" t="s">
        <v>10</v>
      </c>
      <c r="P8180">
        <v>6</v>
      </c>
      <c r="Q8180" s="3">
        <v>45902</v>
      </c>
      <c r="R8180">
        <v>16</v>
      </c>
    </row>
    <row r="8181" spans="2:18" hidden="1" x14ac:dyDescent="0.3">
      <c r="B8181" t="s">
        <v>11</v>
      </c>
      <c r="P8181">
        <f>1</f>
        <v>1</v>
      </c>
      <c r="Q8181" s="3">
        <v>45904</v>
      </c>
      <c r="R8181">
        <v>14</v>
      </c>
    </row>
    <row r="8182" spans="2:18" hidden="1" x14ac:dyDescent="0.3">
      <c r="B8182" t="s">
        <v>8</v>
      </c>
      <c r="P8182">
        <v>6</v>
      </c>
      <c r="Q8182" s="3">
        <v>45902</v>
      </c>
      <c r="R8182">
        <v>8</v>
      </c>
    </row>
    <row r="8183" spans="2:18" hidden="1" x14ac:dyDescent="0.3">
      <c r="B8183" t="s">
        <v>41</v>
      </c>
      <c r="P8183">
        <f>1</f>
        <v>1</v>
      </c>
      <c r="Q8183" s="3">
        <v>45904</v>
      </c>
      <c r="R8183">
        <v>24</v>
      </c>
    </row>
    <row r="8184" spans="2:18" hidden="1" x14ac:dyDescent="0.3">
      <c r="B8184" t="s">
        <v>8</v>
      </c>
      <c r="P8184">
        <v>6</v>
      </c>
      <c r="Q8184" s="3">
        <v>45902</v>
      </c>
      <c r="R8184">
        <v>32</v>
      </c>
    </row>
    <row r="8185" spans="2:18" hidden="1" x14ac:dyDescent="0.3">
      <c r="B8185" t="s">
        <v>10</v>
      </c>
      <c r="P8185">
        <f>1</f>
        <v>1</v>
      </c>
      <c r="Q8185" s="3">
        <v>45904</v>
      </c>
      <c r="R8185">
        <v>16</v>
      </c>
    </row>
    <row r="8186" spans="2:18" hidden="1" x14ac:dyDescent="0.3">
      <c r="B8186" t="s">
        <v>9</v>
      </c>
      <c r="P8186">
        <f>1</f>
        <v>1</v>
      </c>
      <c r="Q8186" s="3">
        <v>45904</v>
      </c>
      <c r="R8186">
        <v>48</v>
      </c>
    </row>
    <row r="8187" spans="2:18" hidden="1" x14ac:dyDescent="0.3">
      <c r="B8187" t="s">
        <v>13</v>
      </c>
      <c r="P8187">
        <v>6</v>
      </c>
      <c r="Q8187" s="3">
        <v>45902</v>
      </c>
      <c r="R8187">
        <v>17</v>
      </c>
    </row>
    <row r="8188" spans="2:18" hidden="1" x14ac:dyDescent="0.3">
      <c r="B8188" t="s">
        <v>10</v>
      </c>
      <c r="P8188">
        <f>1</f>
        <v>1</v>
      </c>
      <c r="Q8188" s="3">
        <v>45904</v>
      </c>
      <c r="R8188">
        <v>24</v>
      </c>
    </row>
    <row r="8189" spans="2:18" hidden="1" x14ac:dyDescent="0.3">
      <c r="B8189" t="s">
        <v>10</v>
      </c>
      <c r="P8189">
        <f>1</f>
        <v>1</v>
      </c>
      <c r="Q8189" s="3">
        <v>45904</v>
      </c>
      <c r="R8189">
        <v>16</v>
      </c>
    </row>
    <row r="8190" spans="2:18" hidden="1" x14ac:dyDescent="0.3">
      <c r="B8190" t="s">
        <v>32</v>
      </c>
      <c r="P8190">
        <v>6</v>
      </c>
      <c r="Q8190" s="3">
        <v>45902</v>
      </c>
      <c r="R8190">
        <v>66</v>
      </c>
    </row>
    <row r="8191" spans="2:18" hidden="1" x14ac:dyDescent="0.3">
      <c r="B8191" t="s">
        <v>10</v>
      </c>
      <c r="P8191">
        <v>6</v>
      </c>
      <c r="Q8191" s="3">
        <v>45902</v>
      </c>
      <c r="R8191">
        <v>25</v>
      </c>
    </row>
    <row r="8192" spans="2:18" hidden="1" x14ac:dyDescent="0.3">
      <c r="B8192" t="s">
        <v>32</v>
      </c>
      <c r="P8192">
        <v>6</v>
      </c>
      <c r="Q8192" s="3">
        <v>45902</v>
      </c>
      <c r="R8192">
        <v>5.66</v>
      </c>
    </row>
    <row r="8193" spans="2:18" hidden="1" x14ac:dyDescent="0.3">
      <c r="B8193" t="s">
        <v>32</v>
      </c>
      <c r="P8193">
        <v>6</v>
      </c>
      <c r="Q8193" s="3">
        <v>45902</v>
      </c>
      <c r="R8193">
        <v>5.67</v>
      </c>
    </row>
    <row r="8194" spans="2:18" hidden="1" x14ac:dyDescent="0.3">
      <c r="B8194" t="s">
        <v>32</v>
      </c>
      <c r="P8194">
        <v>6</v>
      </c>
      <c r="Q8194" s="3">
        <v>45902</v>
      </c>
      <c r="R8194">
        <v>5.67</v>
      </c>
    </row>
    <row r="8195" spans="2:18" x14ac:dyDescent="0.3">
      <c r="B8195" t="s">
        <v>10</v>
      </c>
      <c r="P8195">
        <f t="shared" ref="P8195:P8198" si="356">111111+1</f>
        <v>111112</v>
      </c>
      <c r="Q8195" s="3">
        <v>45904</v>
      </c>
      <c r="R8195">
        <v>3</v>
      </c>
    </row>
    <row r="8196" spans="2:18" x14ac:dyDescent="0.3">
      <c r="B8196" t="s">
        <v>32</v>
      </c>
      <c r="P8196">
        <f t="shared" si="356"/>
        <v>111112</v>
      </c>
      <c r="Q8196" s="3">
        <v>45904</v>
      </c>
      <c r="R8196">
        <v>3</v>
      </c>
    </row>
    <row r="8197" spans="2:18" x14ac:dyDescent="0.3">
      <c r="B8197" t="s">
        <v>15</v>
      </c>
      <c r="P8197">
        <f t="shared" si="356"/>
        <v>111112</v>
      </c>
      <c r="Q8197" s="3">
        <v>45904</v>
      </c>
      <c r="R8197">
        <v>2</v>
      </c>
    </row>
    <row r="8198" spans="2:18" x14ac:dyDescent="0.3">
      <c r="P8198">
        <f t="shared" si="356"/>
        <v>111112</v>
      </c>
      <c r="Q8198" s="3">
        <v>45904</v>
      </c>
      <c r="R8198">
        <v>8</v>
      </c>
    </row>
    <row r="8199" spans="2:18" hidden="1" x14ac:dyDescent="0.3">
      <c r="B8199" t="s">
        <v>11</v>
      </c>
      <c r="P8199">
        <v>2</v>
      </c>
      <c r="Q8199" s="3">
        <v>45904</v>
      </c>
      <c r="R8199">
        <v>8</v>
      </c>
    </row>
    <row r="8200" spans="2:18" hidden="1" x14ac:dyDescent="0.3">
      <c r="B8200" t="s">
        <v>10</v>
      </c>
      <c r="P8200">
        <v>2</v>
      </c>
      <c r="Q8200" s="3">
        <v>45904</v>
      </c>
      <c r="R8200">
        <v>24</v>
      </c>
    </row>
    <row r="8201" spans="2:18" hidden="1" x14ac:dyDescent="0.3">
      <c r="B8201" t="s">
        <v>10</v>
      </c>
      <c r="P8201">
        <v>2</v>
      </c>
      <c r="Q8201" s="3">
        <v>45904</v>
      </c>
      <c r="R8201">
        <v>40</v>
      </c>
    </row>
    <row r="8202" spans="2:18" hidden="1" x14ac:dyDescent="0.3">
      <c r="B8202" t="s">
        <v>10</v>
      </c>
      <c r="P8202">
        <v>2</v>
      </c>
      <c r="Q8202" s="3">
        <v>45904</v>
      </c>
      <c r="R8202">
        <v>8</v>
      </c>
    </row>
    <row r="8203" spans="2:18" hidden="1" x14ac:dyDescent="0.3">
      <c r="B8203" t="s">
        <v>11</v>
      </c>
      <c r="P8203">
        <v>2</v>
      </c>
      <c r="Q8203" s="3">
        <v>45904</v>
      </c>
      <c r="R8203">
        <v>8</v>
      </c>
    </row>
    <row r="8204" spans="2:18" hidden="1" x14ac:dyDescent="0.3">
      <c r="B8204" t="s">
        <v>11</v>
      </c>
      <c r="P8204">
        <v>2</v>
      </c>
      <c r="Q8204" s="3">
        <v>45902</v>
      </c>
      <c r="R8204">
        <v>8</v>
      </c>
    </row>
    <row r="8205" spans="2:18" hidden="1" x14ac:dyDescent="0.3">
      <c r="B8205" t="s">
        <v>10</v>
      </c>
      <c r="P8205">
        <v>2</v>
      </c>
      <c r="Q8205" s="3">
        <v>45902</v>
      </c>
      <c r="R8205">
        <v>16</v>
      </c>
    </row>
    <row r="8206" spans="2:18" hidden="1" x14ac:dyDescent="0.3">
      <c r="B8206" t="s">
        <v>8</v>
      </c>
      <c r="P8206">
        <v>2</v>
      </c>
      <c r="Q8206" s="3">
        <v>45903</v>
      </c>
      <c r="R8206">
        <v>24</v>
      </c>
    </row>
    <row r="8207" spans="2:18" hidden="1" x14ac:dyDescent="0.3">
      <c r="B8207" t="s">
        <v>11</v>
      </c>
      <c r="P8207">
        <v>2</v>
      </c>
      <c r="Q8207" s="3">
        <v>45903</v>
      </c>
      <c r="R8207">
        <v>8</v>
      </c>
    </row>
    <row r="8208" spans="2:18" hidden="1" x14ac:dyDescent="0.3">
      <c r="B8208" t="s">
        <v>10</v>
      </c>
      <c r="P8208">
        <v>2</v>
      </c>
      <c r="Q8208" s="3">
        <v>45903</v>
      </c>
      <c r="R8208">
        <v>40</v>
      </c>
    </row>
    <row r="8209" spans="2:18" hidden="1" x14ac:dyDescent="0.3">
      <c r="B8209" t="s">
        <v>10</v>
      </c>
      <c r="P8209">
        <v>2</v>
      </c>
      <c r="Q8209" s="3">
        <v>45903</v>
      </c>
      <c r="R8209">
        <v>24</v>
      </c>
    </row>
    <row r="8210" spans="2:18" hidden="1" x14ac:dyDescent="0.3">
      <c r="B8210" t="s">
        <v>9</v>
      </c>
      <c r="P8210">
        <v>2</v>
      </c>
      <c r="Q8210" s="3">
        <v>45902</v>
      </c>
      <c r="R8210">
        <v>16</v>
      </c>
    </row>
    <row r="8211" spans="2:18" hidden="1" x14ac:dyDescent="0.3">
      <c r="B8211" t="s">
        <v>10</v>
      </c>
      <c r="P8211">
        <v>2</v>
      </c>
      <c r="Q8211" s="3">
        <v>45902</v>
      </c>
      <c r="R8211">
        <v>16</v>
      </c>
    </row>
    <row r="8212" spans="2:18" hidden="1" x14ac:dyDescent="0.3">
      <c r="B8212" t="s">
        <v>9</v>
      </c>
      <c r="P8212">
        <v>2</v>
      </c>
      <c r="Q8212" s="3">
        <v>45901</v>
      </c>
      <c r="R8212">
        <v>16</v>
      </c>
    </row>
    <row r="8213" spans="2:18" hidden="1" x14ac:dyDescent="0.3">
      <c r="B8213" t="s">
        <v>10</v>
      </c>
      <c r="P8213">
        <v>2</v>
      </c>
      <c r="Q8213" s="3">
        <v>45901</v>
      </c>
      <c r="R8213">
        <v>40</v>
      </c>
    </row>
    <row r="8214" spans="2:18" hidden="1" x14ac:dyDescent="0.3">
      <c r="B8214" t="s">
        <v>10</v>
      </c>
      <c r="P8214">
        <v>2</v>
      </c>
      <c r="Q8214" s="3">
        <v>45901</v>
      </c>
      <c r="R8214">
        <v>16</v>
      </c>
    </row>
    <row r="8215" spans="2:18" hidden="1" x14ac:dyDescent="0.3">
      <c r="B8215" t="s">
        <v>10</v>
      </c>
      <c r="P8215">
        <v>2</v>
      </c>
      <c r="Q8215" s="3">
        <v>45901</v>
      </c>
      <c r="R8215">
        <v>16</v>
      </c>
    </row>
    <row r="8216" spans="2:18" hidden="1" x14ac:dyDescent="0.3">
      <c r="B8216" t="s">
        <v>41</v>
      </c>
      <c r="P8216">
        <v>2</v>
      </c>
      <c r="Q8216" s="3">
        <v>45901</v>
      </c>
      <c r="R8216">
        <v>16</v>
      </c>
    </row>
    <row r="8217" spans="2:18" hidden="1" x14ac:dyDescent="0.3">
      <c r="B8217" t="s">
        <v>32</v>
      </c>
      <c r="P8217">
        <v>7</v>
      </c>
      <c r="Q8217" s="3">
        <v>45903</v>
      </c>
      <c r="R8217">
        <v>18</v>
      </c>
    </row>
    <row r="8218" spans="2:18" hidden="1" x14ac:dyDescent="0.3">
      <c r="B8218" t="s">
        <v>12</v>
      </c>
      <c r="P8218">
        <v>7</v>
      </c>
      <c r="Q8218" s="3">
        <v>45903</v>
      </c>
      <c r="R8218">
        <v>12</v>
      </c>
    </row>
    <row r="8219" spans="2:18" hidden="1" x14ac:dyDescent="0.3">
      <c r="B8219" t="s">
        <v>12</v>
      </c>
      <c r="P8219">
        <v>7</v>
      </c>
      <c r="Q8219" s="3">
        <v>45903</v>
      </c>
      <c r="R8219">
        <v>16</v>
      </c>
    </row>
    <row r="8220" spans="2:18" hidden="1" x14ac:dyDescent="0.3">
      <c r="B8220" t="s">
        <v>12</v>
      </c>
      <c r="P8220">
        <v>7</v>
      </c>
      <c r="Q8220" s="3">
        <v>45903</v>
      </c>
      <c r="R8220">
        <v>20</v>
      </c>
    </row>
    <row r="8221" spans="2:18" hidden="1" x14ac:dyDescent="0.3">
      <c r="B8221" t="s">
        <v>12</v>
      </c>
      <c r="P8221">
        <v>7</v>
      </c>
      <c r="Q8221" s="3">
        <v>45903</v>
      </c>
      <c r="R8221">
        <v>20</v>
      </c>
    </row>
    <row r="8222" spans="2:18" hidden="1" x14ac:dyDescent="0.3">
      <c r="B8222" t="s">
        <v>12</v>
      </c>
      <c r="P8222">
        <v>7</v>
      </c>
      <c r="Q8222" s="3">
        <v>45903</v>
      </c>
      <c r="R8222">
        <v>16</v>
      </c>
    </row>
    <row r="8223" spans="2:18" hidden="1" x14ac:dyDescent="0.3">
      <c r="B8223" t="s">
        <v>12</v>
      </c>
      <c r="P8223">
        <v>7</v>
      </c>
      <c r="Q8223" s="3">
        <v>45903</v>
      </c>
      <c r="R8223">
        <v>26</v>
      </c>
    </row>
    <row r="8224" spans="2:18" x14ac:dyDescent="0.3">
      <c r="P8224">
        <f>111111+1</f>
        <v>111112</v>
      </c>
      <c r="Q8224" s="3">
        <v>45904</v>
      </c>
      <c r="R8224">
        <v>8</v>
      </c>
    </row>
    <row r="8225" spans="2:18" hidden="1" x14ac:dyDescent="0.3">
      <c r="B8225" t="s">
        <v>13</v>
      </c>
      <c r="P8225">
        <v>5</v>
      </c>
      <c r="Q8225" s="3">
        <v>45903</v>
      </c>
      <c r="R8225">
        <v>16</v>
      </c>
    </row>
    <row r="8226" spans="2:18" hidden="1" x14ac:dyDescent="0.3">
      <c r="B8226" t="s">
        <v>13</v>
      </c>
      <c r="P8226">
        <v>5</v>
      </c>
      <c r="Q8226" s="3">
        <v>45903</v>
      </c>
      <c r="R8226">
        <v>8</v>
      </c>
    </row>
    <row r="8227" spans="2:18" x14ac:dyDescent="0.3">
      <c r="P8227">
        <f t="shared" ref="P8227:P8234" si="357">111111+1</f>
        <v>111112</v>
      </c>
      <c r="Q8227" s="3">
        <v>45901</v>
      </c>
      <c r="R8227">
        <v>8</v>
      </c>
    </row>
    <row r="8228" spans="2:18" x14ac:dyDescent="0.3">
      <c r="P8228">
        <f t="shared" si="357"/>
        <v>111112</v>
      </c>
      <c r="Q8228" s="3">
        <v>45901</v>
      </c>
      <c r="R8228">
        <v>0</v>
      </c>
    </row>
    <row r="8229" spans="2:18" x14ac:dyDescent="0.3">
      <c r="P8229">
        <f t="shared" si="357"/>
        <v>111112</v>
      </c>
      <c r="Q8229" s="3">
        <v>45902</v>
      </c>
      <c r="R8229">
        <v>8</v>
      </c>
    </row>
    <row r="8230" spans="2:18" x14ac:dyDescent="0.3">
      <c r="P8230">
        <f t="shared" si="357"/>
        <v>111112</v>
      </c>
      <c r="Q8230" s="3">
        <v>45902</v>
      </c>
      <c r="R8230">
        <v>0</v>
      </c>
    </row>
    <row r="8231" spans="2:18" x14ac:dyDescent="0.3">
      <c r="P8231">
        <f t="shared" si="357"/>
        <v>111112</v>
      </c>
      <c r="Q8231" s="3">
        <v>45903</v>
      </c>
      <c r="R8231">
        <v>8</v>
      </c>
    </row>
    <row r="8232" spans="2:18" x14ac:dyDescent="0.3">
      <c r="P8232">
        <f t="shared" si="357"/>
        <v>111112</v>
      </c>
      <c r="Q8232" s="3">
        <v>45903</v>
      </c>
      <c r="R8232">
        <v>0</v>
      </c>
    </row>
    <row r="8233" spans="2:18" x14ac:dyDescent="0.3">
      <c r="P8233">
        <f t="shared" si="357"/>
        <v>111112</v>
      </c>
      <c r="Q8233" s="3">
        <v>45904</v>
      </c>
      <c r="R8233">
        <v>8</v>
      </c>
    </row>
    <row r="8234" spans="2:18" x14ac:dyDescent="0.3">
      <c r="P8234">
        <f t="shared" si="357"/>
        <v>111112</v>
      </c>
      <c r="Q8234" s="3">
        <v>45904</v>
      </c>
      <c r="R8234">
        <v>8</v>
      </c>
    </row>
    <row r="8235" spans="2:18" hidden="1" x14ac:dyDescent="0.3">
      <c r="B8235" t="s">
        <v>13</v>
      </c>
      <c r="P8235">
        <v>5</v>
      </c>
      <c r="Q8235" s="3">
        <v>45903</v>
      </c>
      <c r="R8235">
        <v>4</v>
      </c>
    </row>
    <row r="8236" spans="2:18" hidden="1" x14ac:dyDescent="0.3">
      <c r="B8236" t="s">
        <v>13</v>
      </c>
      <c r="P8236">
        <v>5</v>
      </c>
      <c r="Q8236" s="3">
        <v>45903</v>
      </c>
      <c r="R8236">
        <v>4</v>
      </c>
    </row>
    <row r="8237" spans="2:18" hidden="1" x14ac:dyDescent="0.3">
      <c r="B8237" t="s">
        <v>13</v>
      </c>
      <c r="P8237">
        <v>5</v>
      </c>
      <c r="Q8237" s="3">
        <v>45903</v>
      </c>
      <c r="R8237">
        <v>2</v>
      </c>
    </row>
    <row r="8238" spans="2:18" hidden="1" x14ac:dyDescent="0.3">
      <c r="B8238" t="s">
        <v>13</v>
      </c>
      <c r="P8238">
        <v>5</v>
      </c>
      <c r="Q8238" s="3">
        <v>45903</v>
      </c>
      <c r="R8238">
        <v>2</v>
      </c>
    </row>
    <row r="8239" spans="2:18" hidden="1" x14ac:dyDescent="0.3">
      <c r="B8239" t="s">
        <v>13</v>
      </c>
      <c r="P8239">
        <v>5</v>
      </c>
      <c r="Q8239" s="3">
        <v>45903</v>
      </c>
      <c r="R8239">
        <v>2</v>
      </c>
    </row>
    <row r="8240" spans="2:18" hidden="1" x14ac:dyDescent="0.3">
      <c r="B8240" t="s">
        <v>13</v>
      </c>
      <c r="P8240">
        <v>5</v>
      </c>
      <c r="Q8240" s="3">
        <v>45903</v>
      </c>
      <c r="R8240">
        <v>2</v>
      </c>
    </row>
    <row r="8241" spans="2:18" hidden="1" x14ac:dyDescent="0.3">
      <c r="B8241" t="s">
        <v>12</v>
      </c>
      <c r="P8241">
        <v>5</v>
      </c>
      <c r="Q8241" s="3">
        <v>45903</v>
      </c>
      <c r="R8241">
        <v>8</v>
      </c>
    </row>
    <row r="8242" spans="2:18" x14ac:dyDescent="0.3">
      <c r="P8242">
        <f>111111+1</f>
        <v>111112</v>
      </c>
      <c r="Q8242" s="3">
        <v>45904</v>
      </c>
      <c r="R8242">
        <v>8</v>
      </c>
    </row>
    <row r="8243" spans="2:18" hidden="1" x14ac:dyDescent="0.3">
      <c r="B8243" t="s">
        <v>12</v>
      </c>
      <c r="P8243">
        <v>5</v>
      </c>
      <c r="Q8243" s="3">
        <v>45903</v>
      </c>
      <c r="R8243">
        <v>8</v>
      </c>
    </row>
    <row r="8244" spans="2:18" x14ac:dyDescent="0.3">
      <c r="B8244">
        <v>10301</v>
      </c>
      <c r="P8244">
        <f>111111+1</f>
        <v>111112</v>
      </c>
      <c r="Q8244" s="3">
        <v>45903</v>
      </c>
      <c r="R8244">
        <v>8</v>
      </c>
    </row>
    <row r="8245" spans="2:18" hidden="1" x14ac:dyDescent="0.3">
      <c r="B8245" t="s">
        <v>13</v>
      </c>
      <c r="P8245">
        <v>5</v>
      </c>
      <c r="Q8245" s="3">
        <v>45903</v>
      </c>
      <c r="R8245">
        <v>16</v>
      </c>
    </row>
    <row r="8246" spans="2:18" hidden="1" x14ac:dyDescent="0.3">
      <c r="B8246" t="s">
        <v>13</v>
      </c>
      <c r="P8246">
        <v>5</v>
      </c>
      <c r="Q8246" s="3">
        <v>45903</v>
      </c>
      <c r="R8246">
        <v>8</v>
      </c>
    </row>
    <row r="8247" spans="2:18" hidden="1" x14ac:dyDescent="0.3">
      <c r="B8247" t="s">
        <v>8</v>
      </c>
      <c r="P8247">
        <v>5</v>
      </c>
      <c r="Q8247" s="3">
        <v>45903</v>
      </c>
      <c r="R8247">
        <v>8</v>
      </c>
    </row>
    <row r="8248" spans="2:18" x14ac:dyDescent="0.3">
      <c r="P8248">
        <f t="shared" ref="P8248:P8255" si="358">111111+1</f>
        <v>111112</v>
      </c>
      <c r="Q8248" s="3">
        <v>45904</v>
      </c>
      <c r="R8248">
        <v>8</v>
      </c>
    </row>
    <row r="8249" spans="2:18" x14ac:dyDescent="0.3">
      <c r="P8249">
        <f t="shared" si="358"/>
        <v>111112</v>
      </c>
      <c r="Q8249" s="3">
        <v>45904</v>
      </c>
      <c r="R8249">
        <v>8</v>
      </c>
    </row>
    <row r="8250" spans="2:18" x14ac:dyDescent="0.3">
      <c r="P8250">
        <f t="shared" si="358"/>
        <v>111112</v>
      </c>
      <c r="Q8250" s="3">
        <v>45904</v>
      </c>
      <c r="R8250">
        <v>8</v>
      </c>
    </row>
    <row r="8251" spans="2:18" x14ac:dyDescent="0.3">
      <c r="P8251">
        <f t="shared" si="358"/>
        <v>111112</v>
      </c>
      <c r="Q8251" s="3">
        <v>45904</v>
      </c>
      <c r="R8251">
        <v>0</v>
      </c>
    </row>
    <row r="8252" spans="2:18" x14ac:dyDescent="0.3">
      <c r="P8252">
        <f t="shared" si="358"/>
        <v>111112</v>
      </c>
      <c r="Q8252" s="3">
        <v>45904</v>
      </c>
      <c r="R8252">
        <v>8</v>
      </c>
    </row>
    <row r="8253" spans="2:18" x14ac:dyDescent="0.3">
      <c r="P8253">
        <f t="shared" si="358"/>
        <v>111112</v>
      </c>
      <c r="Q8253" s="3">
        <v>45904</v>
      </c>
      <c r="R8253">
        <v>0</v>
      </c>
    </row>
    <row r="8254" spans="2:18" x14ac:dyDescent="0.3">
      <c r="B8254" t="s">
        <v>22</v>
      </c>
      <c r="P8254">
        <f t="shared" si="358"/>
        <v>111112</v>
      </c>
      <c r="Q8254" s="3">
        <v>45904</v>
      </c>
      <c r="R8254">
        <v>8</v>
      </c>
    </row>
    <row r="8255" spans="2:18" x14ac:dyDescent="0.3">
      <c r="P8255">
        <f t="shared" si="358"/>
        <v>111112</v>
      </c>
      <c r="Q8255" s="3">
        <v>45904</v>
      </c>
      <c r="R8255">
        <v>8</v>
      </c>
    </row>
    <row r="8256" spans="2:18" hidden="1" x14ac:dyDescent="0.3">
      <c r="P8256">
        <v>111</v>
      </c>
      <c r="Q8256" s="3">
        <v>45904</v>
      </c>
      <c r="R8256">
        <v>8</v>
      </c>
    </row>
    <row r="8257" spans="2:18" hidden="1" x14ac:dyDescent="0.3">
      <c r="P8257">
        <v>111</v>
      </c>
      <c r="Q8257" s="3">
        <v>45904</v>
      </c>
      <c r="R8257">
        <v>8</v>
      </c>
    </row>
    <row r="8258" spans="2:18" hidden="1" x14ac:dyDescent="0.3">
      <c r="P8258">
        <v>111</v>
      </c>
      <c r="Q8258" s="3">
        <v>45904</v>
      </c>
      <c r="R8258">
        <v>1</v>
      </c>
    </row>
    <row r="8259" spans="2:18" hidden="1" x14ac:dyDescent="0.3">
      <c r="P8259">
        <v>111</v>
      </c>
      <c r="Q8259" s="3">
        <v>45904</v>
      </c>
      <c r="R8259">
        <v>8</v>
      </c>
    </row>
    <row r="8260" spans="2:18" hidden="1" x14ac:dyDescent="0.3">
      <c r="P8260">
        <v>111</v>
      </c>
      <c r="Q8260" s="3">
        <v>45904</v>
      </c>
      <c r="R8260">
        <v>8</v>
      </c>
    </row>
    <row r="8261" spans="2:18" hidden="1" x14ac:dyDescent="0.3">
      <c r="P8261">
        <v>111</v>
      </c>
      <c r="Q8261" s="3">
        <v>45904</v>
      </c>
      <c r="R8261">
        <v>8</v>
      </c>
    </row>
    <row r="8262" spans="2:18" hidden="1" x14ac:dyDescent="0.3">
      <c r="P8262">
        <v>113</v>
      </c>
      <c r="Q8262" s="3">
        <v>45904</v>
      </c>
      <c r="R8262">
        <v>8</v>
      </c>
    </row>
    <row r="8263" spans="2:18" hidden="1" x14ac:dyDescent="0.3">
      <c r="P8263">
        <v>113</v>
      </c>
      <c r="Q8263" s="3">
        <v>45904</v>
      </c>
      <c r="R8263">
        <v>8</v>
      </c>
    </row>
    <row r="8264" spans="2:18" hidden="1" x14ac:dyDescent="0.3">
      <c r="P8264">
        <v>113</v>
      </c>
      <c r="Q8264" s="3">
        <v>45904</v>
      </c>
      <c r="R8264">
        <v>10</v>
      </c>
    </row>
    <row r="8265" spans="2:18" hidden="1" x14ac:dyDescent="0.3">
      <c r="P8265">
        <v>113</v>
      </c>
      <c r="Q8265" s="3">
        <v>45904</v>
      </c>
      <c r="R8265">
        <v>10</v>
      </c>
    </row>
    <row r="8266" spans="2:18" hidden="1" x14ac:dyDescent="0.3">
      <c r="B8266" t="s">
        <v>22</v>
      </c>
      <c r="P8266">
        <v>8</v>
      </c>
      <c r="Q8266" s="3">
        <v>45903</v>
      </c>
      <c r="R8266">
        <v>138</v>
      </c>
    </row>
    <row r="8267" spans="2:18" x14ac:dyDescent="0.3">
      <c r="P8267">
        <f t="shared" ref="P8267:P8270" si="359">111111+1</f>
        <v>111112</v>
      </c>
      <c r="Q8267" s="3">
        <v>45903</v>
      </c>
      <c r="R8267">
        <v>8</v>
      </c>
    </row>
    <row r="8268" spans="2:18" x14ac:dyDescent="0.3">
      <c r="P8268">
        <f t="shared" si="359"/>
        <v>111112</v>
      </c>
      <c r="Q8268" s="3">
        <v>45903</v>
      </c>
      <c r="R8268">
        <v>0</v>
      </c>
    </row>
    <row r="8269" spans="2:18" x14ac:dyDescent="0.3">
      <c r="P8269">
        <f t="shared" si="359"/>
        <v>111112</v>
      </c>
      <c r="Q8269" s="3">
        <v>45903</v>
      </c>
      <c r="R8269">
        <v>0</v>
      </c>
    </row>
    <row r="8270" spans="2:18" x14ac:dyDescent="0.3">
      <c r="B8270" t="s">
        <v>13</v>
      </c>
      <c r="P8270">
        <f t="shared" si="359"/>
        <v>111112</v>
      </c>
      <c r="Q8270" s="3">
        <v>45903</v>
      </c>
      <c r="R8270">
        <v>8</v>
      </c>
    </row>
    <row r="8271" spans="2:18" hidden="1" x14ac:dyDescent="0.3">
      <c r="P8271">
        <v>111</v>
      </c>
      <c r="Q8271" s="3">
        <v>45903</v>
      </c>
      <c r="R8271">
        <v>8</v>
      </c>
    </row>
    <row r="8272" spans="2:18" hidden="1" x14ac:dyDescent="0.3">
      <c r="P8272">
        <v>111</v>
      </c>
      <c r="Q8272" s="3">
        <v>45903</v>
      </c>
      <c r="R8272">
        <v>8</v>
      </c>
    </row>
    <row r="8273" spans="2:18" hidden="1" x14ac:dyDescent="0.3">
      <c r="P8273">
        <v>111</v>
      </c>
      <c r="Q8273" s="3">
        <v>45903</v>
      </c>
      <c r="R8273">
        <v>1</v>
      </c>
    </row>
    <row r="8274" spans="2:18" hidden="1" x14ac:dyDescent="0.3">
      <c r="P8274">
        <v>111</v>
      </c>
      <c r="Q8274" s="3">
        <v>45903</v>
      </c>
      <c r="R8274">
        <v>8</v>
      </c>
    </row>
    <row r="8275" spans="2:18" hidden="1" x14ac:dyDescent="0.3">
      <c r="P8275">
        <v>111</v>
      </c>
      <c r="Q8275" s="3">
        <v>45903</v>
      </c>
      <c r="R8275">
        <v>8</v>
      </c>
    </row>
    <row r="8276" spans="2:18" hidden="1" x14ac:dyDescent="0.3">
      <c r="P8276">
        <v>111</v>
      </c>
      <c r="Q8276" s="3">
        <v>45903</v>
      </c>
      <c r="R8276">
        <v>8</v>
      </c>
    </row>
    <row r="8277" spans="2:18" x14ac:dyDescent="0.3">
      <c r="P8277">
        <f t="shared" ref="P8277:P8285" si="360">111111+1</f>
        <v>111112</v>
      </c>
      <c r="Q8277" s="3">
        <v>45903</v>
      </c>
      <c r="R8277">
        <v>8</v>
      </c>
    </row>
    <row r="8278" spans="2:18" x14ac:dyDescent="0.3">
      <c r="P8278">
        <f t="shared" si="360"/>
        <v>111112</v>
      </c>
      <c r="Q8278" s="3">
        <v>45903</v>
      </c>
      <c r="R8278">
        <v>0</v>
      </c>
    </row>
    <row r="8279" spans="2:18" x14ac:dyDescent="0.3">
      <c r="P8279">
        <f t="shared" si="360"/>
        <v>111112</v>
      </c>
      <c r="Q8279" s="3">
        <v>45903</v>
      </c>
      <c r="R8279">
        <v>0</v>
      </c>
    </row>
    <row r="8280" spans="2:18" x14ac:dyDescent="0.3">
      <c r="B8280" t="s">
        <v>12</v>
      </c>
      <c r="P8280">
        <f t="shared" si="360"/>
        <v>111112</v>
      </c>
      <c r="Q8280" s="3">
        <v>45903</v>
      </c>
      <c r="R8280">
        <v>4</v>
      </c>
    </row>
    <row r="8281" spans="2:18" x14ac:dyDescent="0.3">
      <c r="B8281" t="s">
        <v>13</v>
      </c>
      <c r="P8281">
        <f t="shared" si="360"/>
        <v>111112</v>
      </c>
      <c r="Q8281" s="3">
        <v>45903</v>
      </c>
      <c r="R8281">
        <v>4</v>
      </c>
    </row>
    <row r="8282" spans="2:18" x14ac:dyDescent="0.3">
      <c r="B8282" t="s">
        <v>22</v>
      </c>
      <c r="P8282">
        <f t="shared" si="360"/>
        <v>111112</v>
      </c>
      <c r="Q8282" s="3">
        <v>45903</v>
      </c>
      <c r="R8282">
        <v>1</v>
      </c>
    </row>
    <row r="8283" spans="2:18" x14ac:dyDescent="0.3">
      <c r="B8283" t="s">
        <v>12</v>
      </c>
      <c r="P8283">
        <f t="shared" si="360"/>
        <v>111112</v>
      </c>
      <c r="Q8283" s="3">
        <v>45903</v>
      </c>
      <c r="R8283">
        <v>4</v>
      </c>
    </row>
    <row r="8284" spans="2:18" x14ac:dyDescent="0.3">
      <c r="B8284" t="s">
        <v>13</v>
      </c>
      <c r="P8284">
        <f t="shared" si="360"/>
        <v>111112</v>
      </c>
      <c r="Q8284" s="3">
        <v>45903</v>
      </c>
      <c r="R8284">
        <v>3</v>
      </c>
    </row>
    <row r="8285" spans="2:18" x14ac:dyDescent="0.3">
      <c r="B8285" t="s">
        <v>12</v>
      </c>
      <c r="P8285">
        <f t="shared" si="360"/>
        <v>111112</v>
      </c>
      <c r="Q8285" s="3">
        <v>45903</v>
      </c>
      <c r="R8285">
        <v>8</v>
      </c>
    </row>
    <row r="8286" spans="2:18" hidden="1" x14ac:dyDescent="0.3">
      <c r="B8286" t="s">
        <v>41</v>
      </c>
      <c r="P8286">
        <f>1</f>
        <v>1</v>
      </c>
      <c r="Q8286" s="3">
        <v>45903</v>
      </c>
      <c r="R8286">
        <v>18</v>
      </c>
    </row>
    <row r="8287" spans="2:18" hidden="1" x14ac:dyDescent="0.3">
      <c r="B8287" t="s">
        <v>11</v>
      </c>
      <c r="P8287">
        <f>1</f>
        <v>1</v>
      </c>
      <c r="Q8287" s="3">
        <v>45903</v>
      </c>
      <c r="R8287">
        <v>6</v>
      </c>
    </row>
    <row r="8288" spans="2:18" hidden="1" x14ac:dyDescent="0.3">
      <c r="B8288" t="s">
        <v>10</v>
      </c>
      <c r="P8288">
        <f>1</f>
        <v>1</v>
      </c>
      <c r="Q8288" s="3">
        <v>45903</v>
      </c>
      <c r="R8288">
        <v>8</v>
      </c>
    </row>
    <row r="8289" spans="2:18" hidden="1" x14ac:dyDescent="0.3">
      <c r="B8289" t="s">
        <v>10</v>
      </c>
      <c r="P8289">
        <f>1</f>
        <v>1</v>
      </c>
      <c r="Q8289" s="3">
        <v>45903</v>
      </c>
      <c r="R8289">
        <v>8</v>
      </c>
    </row>
    <row r="8290" spans="2:18" hidden="1" x14ac:dyDescent="0.3">
      <c r="B8290" t="s">
        <v>11</v>
      </c>
      <c r="P8290">
        <f>1</f>
        <v>1</v>
      </c>
      <c r="Q8290" s="3">
        <v>45903</v>
      </c>
      <c r="R8290">
        <v>16</v>
      </c>
    </row>
    <row r="8291" spans="2:18" hidden="1" x14ac:dyDescent="0.3">
      <c r="B8291" t="s">
        <v>8</v>
      </c>
      <c r="P8291">
        <f>1</f>
        <v>1</v>
      </c>
      <c r="Q8291" s="3">
        <v>45903</v>
      </c>
      <c r="R8291">
        <v>2</v>
      </c>
    </row>
    <row r="8292" spans="2:18" hidden="1" x14ac:dyDescent="0.3">
      <c r="B8292" t="s">
        <v>10</v>
      </c>
      <c r="P8292">
        <f>1</f>
        <v>1</v>
      </c>
      <c r="Q8292" s="3">
        <v>45903</v>
      </c>
      <c r="R8292">
        <v>20</v>
      </c>
    </row>
    <row r="8293" spans="2:18" hidden="1" x14ac:dyDescent="0.3">
      <c r="B8293" t="s">
        <v>9</v>
      </c>
      <c r="P8293">
        <f>1</f>
        <v>1</v>
      </c>
      <c r="Q8293" s="3">
        <v>45903</v>
      </c>
      <c r="R8293">
        <v>50</v>
      </c>
    </row>
    <row r="8294" spans="2:18" hidden="1" x14ac:dyDescent="0.3">
      <c r="B8294" t="s">
        <v>10</v>
      </c>
      <c r="P8294">
        <f>1</f>
        <v>1</v>
      </c>
      <c r="Q8294" s="3">
        <v>45903</v>
      </c>
      <c r="R8294">
        <v>16</v>
      </c>
    </row>
    <row r="8295" spans="2:18" hidden="1" x14ac:dyDescent="0.3">
      <c r="B8295" t="s">
        <v>32</v>
      </c>
      <c r="P8295">
        <v>9</v>
      </c>
      <c r="Q8295" s="3">
        <v>45903</v>
      </c>
      <c r="R8295">
        <v>15</v>
      </c>
    </row>
    <row r="8296" spans="2:18" hidden="1" x14ac:dyDescent="0.3">
      <c r="B8296" t="s">
        <v>10</v>
      </c>
      <c r="P8296">
        <v>9</v>
      </c>
      <c r="Q8296" s="3">
        <v>45903</v>
      </c>
      <c r="R8296">
        <v>25</v>
      </c>
    </row>
    <row r="8297" spans="2:18" hidden="1" x14ac:dyDescent="0.3">
      <c r="B8297" t="s">
        <v>13</v>
      </c>
      <c r="P8297">
        <v>4</v>
      </c>
      <c r="Q8297" s="3">
        <v>45903</v>
      </c>
      <c r="R8297">
        <v>20</v>
      </c>
    </row>
    <row r="8298" spans="2:18" hidden="1" x14ac:dyDescent="0.3">
      <c r="B8298" t="s">
        <v>13</v>
      </c>
      <c r="P8298">
        <v>4</v>
      </c>
      <c r="Q8298" s="3">
        <v>45903</v>
      </c>
      <c r="R8298">
        <v>16</v>
      </c>
    </row>
    <row r="8299" spans="2:18" hidden="1" x14ac:dyDescent="0.3">
      <c r="B8299" t="s">
        <v>12</v>
      </c>
      <c r="P8299">
        <v>4</v>
      </c>
      <c r="Q8299" s="3">
        <v>45903</v>
      </c>
      <c r="R8299">
        <v>44</v>
      </c>
    </row>
    <row r="8300" spans="2:18" hidden="1" x14ac:dyDescent="0.3">
      <c r="B8300" t="s">
        <v>13</v>
      </c>
      <c r="P8300">
        <v>4</v>
      </c>
      <c r="Q8300" s="3">
        <v>45903</v>
      </c>
      <c r="R8300">
        <v>28</v>
      </c>
    </row>
    <row r="8301" spans="2:18" hidden="1" x14ac:dyDescent="0.3">
      <c r="B8301" t="s">
        <v>9</v>
      </c>
      <c r="P8301">
        <v>4</v>
      </c>
      <c r="Q8301" s="3">
        <v>45903</v>
      </c>
      <c r="R8301">
        <v>18</v>
      </c>
    </row>
    <row r="8302" spans="2:18" hidden="1" x14ac:dyDescent="0.3">
      <c r="B8302" t="s">
        <v>22</v>
      </c>
      <c r="P8302">
        <v>4</v>
      </c>
      <c r="Q8302" s="3">
        <v>45903</v>
      </c>
      <c r="R8302">
        <v>18</v>
      </c>
    </row>
    <row r="8303" spans="2:18" hidden="1" x14ac:dyDescent="0.3">
      <c r="B8303" t="s">
        <v>22</v>
      </c>
      <c r="P8303">
        <v>4</v>
      </c>
      <c r="Q8303" s="3">
        <v>45903</v>
      </c>
      <c r="R8303">
        <v>16</v>
      </c>
    </row>
    <row r="8304" spans="2:18" hidden="1" x14ac:dyDescent="0.3">
      <c r="B8304" t="s">
        <v>22</v>
      </c>
      <c r="P8304">
        <v>114</v>
      </c>
      <c r="Q8304" s="3">
        <v>45903</v>
      </c>
      <c r="R8304">
        <v>16</v>
      </c>
    </row>
    <row r="8305" spans="2:18" hidden="1" x14ac:dyDescent="0.3">
      <c r="B8305" t="s">
        <v>22</v>
      </c>
      <c r="P8305">
        <v>114</v>
      </c>
      <c r="Q8305" s="3">
        <v>45902</v>
      </c>
      <c r="R8305">
        <v>24</v>
      </c>
    </row>
    <row r="8306" spans="2:18" hidden="1" x14ac:dyDescent="0.3">
      <c r="B8306">
        <v>30215</v>
      </c>
      <c r="P8306">
        <v>114</v>
      </c>
      <c r="Q8306" s="3">
        <v>45902</v>
      </c>
      <c r="R8306">
        <v>24</v>
      </c>
    </row>
    <row r="8307" spans="2:18" hidden="1" x14ac:dyDescent="0.3">
      <c r="B8307">
        <v>30215</v>
      </c>
      <c r="P8307">
        <v>114</v>
      </c>
      <c r="Q8307" s="3">
        <v>45903</v>
      </c>
      <c r="R8307">
        <v>24</v>
      </c>
    </row>
    <row r="8308" spans="2:18" hidden="1" x14ac:dyDescent="0.3">
      <c r="B8308" t="s">
        <v>10</v>
      </c>
      <c r="P8308">
        <v>114</v>
      </c>
      <c r="Q8308" s="3">
        <v>45903</v>
      </c>
      <c r="R8308">
        <v>12</v>
      </c>
    </row>
    <row r="8309" spans="2:18" hidden="1" x14ac:dyDescent="0.3">
      <c r="B8309" t="s">
        <v>10</v>
      </c>
      <c r="P8309">
        <v>114</v>
      </c>
      <c r="Q8309" s="3">
        <v>45902</v>
      </c>
      <c r="R8309">
        <v>12</v>
      </c>
    </row>
    <row r="8310" spans="2:18" hidden="1" x14ac:dyDescent="0.3">
      <c r="B8310" t="s">
        <v>10</v>
      </c>
      <c r="P8310">
        <v>114</v>
      </c>
      <c r="Q8310" s="3">
        <v>45902</v>
      </c>
      <c r="R8310">
        <v>20</v>
      </c>
    </row>
    <row r="8311" spans="2:18" hidden="1" x14ac:dyDescent="0.3">
      <c r="B8311" t="s">
        <v>11</v>
      </c>
      <c r="P8311">
        <v>114</v>
      </c>
      <c r="Q8311" s="3">
        <v>45902</v>
      </c>
      <c r="R8311">
        <v>20</v>
      </c>
    </row>
    <row r="8312" spans="2:18" hidden="1" x14ac:dyDescent="0.3">
      <c r="B8312" t="s">
        <v>10</v>
      </c>
      <c r="P8312">
        <v>114</v>
      </c>
      <c r="Q8312" s="3">
        <v>45903</v>
      </c>
      <c r="R8312">
        <v>20</v>
      </c>
    </row>
    <row r="8313" spans="2:18" hidden="1" x14ac:dyDescent="0.3">
      <c r="B8313" t="s">
        <v>11</v>
      </c>
      <c r="P8313">
        <v>114</v>
      </c>
      <c r="Q8313" s="3">
        <v>45903</v>
      </c>
      <c r="R8313">
        <v>20</v>
      </c>
    </row>
    <row r="8314" spans="2:18" hidden="1" x14ac:dyDescent="0.3">
      <c r="B8314">
        <v>30234</v>
      </c>
      <c r="P8314">
        <v>113</v>
      </c>
      <c r="Q8314" s="3">
        <v>45903</v>
      </c>
      <c r="R8314">
        <v>8</v>
      </c>
    </row>
    <row r="8315" spans="2:18" hidden="1" x14ac:dyDescent="0.3">
      <c r="B8315">
        <v>30234</v>
      </c>
      <c r="P8315">
        <v>113</v>
      </c>
      <c r="Q8315" s="3">
        <v>45903</v>
      </c>
      <c r="R8315">
        <v>8</v>
      </c>
    </row>
    <row r="8316" spans="2:18" hidden="1" x14ac:dyDescent="0.3">
      <c r="B8316">
        <v>30234</v>
      </c>
      <c r="P8316">
        <v>113</v>
      </c>
      <c r="Q8316" s="3">
        <v>45903</v>
      </c>
      <c r="R8316">
        <v>8</v>
      </c>
    </row>
    <row r="8317" spans="2:18" x14ac:dyDescent="0.3">
      <c r="B8317" t="s">
        <v>10</v>
      </c>
      <c r="P8317">
        <f t="shared" ref="P8317:P8330" si="361">111111+1</f>
        <v>111112</v>
      </c>
      <c r="Q8317" s="3">
        <v>45903</v>
      </c>
      <c r="R8317">
        <v>3</v>
      </c>
    </row>
    <row r="8318" spans="2:18" x14ac:dyDescent="0.3">
      <c r="B8318" t="s">
        <v>32</v>
      </c>
      <c r="P8318">
        <f t="shared" si="361"/>
        <v>111112</v>
      </c>
      <c r="Q8318" s="3">
        <v>45903</v>
      </c>
      <c r="R8318">
        <v>3</v>
      </c>
    </row>
    <row r="8319" spans="2:18" x14ac:dyDescent="0.3">
      <c r="B8319" t="s">
        <v>15</v>
      </c>
      <c r="P8319">
        <f t="shared" si="361"/>
        <v>111112</v>
      </c>
      <c r="Q8319" s="3">
        <v>45903</v>
      </c>
      <c r="R8319">
        <v>2</v>
      </c>
    </row>
    <row r="8320" spans="2:18" x14ac:dyDescent="0.3">
      <c r="B8320" t="s">
        <v>13</v>
      </c>
      <c r="P8320">
        <f t="shared" si="361"/>
        <v>111112</v>
      </c>
      <c r="Q8320" s="3">
        <v>45902</v>
      </c>
      <c r="R8320">
        <v>2</v>
      </c>
    </row>
    <row r="8321" spans="2:18" x14ac:dyDescent="0.3">
      <c r="B8321" t="s">
        <v>9</v>
      </c>
      <c r="P8321">
        <f t="shared" si="361"/>
        <v>111112</v>
      </c>
      <c r="Q8321" s="3">
        <v>45902</v>
      </c>
      <c r="R8321">
        <v>2</v>
      </c>
    </row>
    <row r="8322" spans="2:18" x14ac:dyDescent="0.3">
      <c r="B8322" t="s">
        <v>32</v>
      </c>
      <c r="P8322">
        <f t="shared" si="361"/>
        <v>111112</v>
      </c>
      <c r="Q8322" s="3">
        <v>45902</v>
      </c>
      <c r="R8322">
        <v>2</v>
      </c>
    </row>
    <row r="8323" spans="2:18" x14ac:dyDescent="0.3">
      <c r="B8323" t="s">
        <v>15</v>
      </c>
      <c r="P8323">
        <f t="shared" si="361"/>
        <v>111112</v>
      </c>
      <c r="Q8323" s="3">
        <v>45902</v>
      </c>
      <c r="R8323">
        <v>2</v>
      </c>
    </row>
    <row r="8324" spans="2:18" x14ac:dyDescent="0.3">
      <c r="P8324">
        <f t="shared" si="361"/>
        <v>111112</v>
      </c>
      <c r="Q8324" s="3">
        <v>45901</v>
      </c>
      <c r="R8324">
        <v>8</v>
      </c>
    </row>
    <row r="8325" spans="2:18" x14ac:dyDescent="0.3">
      <c r="P8325">
        <f t="shared" si="361"/>
        <v>111112</v>
      </c>
      <c r="Q8325" s="3">
        <v>45902</v>
      </c>
      <c r="R8325">
        <v>8</v>
      </c>
    </row>
    <row r="8326" spans="2:18" x14ac:dyDescent="0.3">
      <c r="P8326">
        <f t="shared" si="361"/>
        <v>111112</v>
      </c>
      <c r="Q8326" s="3">
        <v>45903</v>
      </c>
      <c r="R8326">
        <v>8</v>
      </c>
    </row>
    <row r="8327" spans="2:18" x14ac:dyDescent="0.3">
      <c r="B8327" t="s">
        <v>32</v>
      </c>
      <c r="P8327">
        <f t="shared" si="361"/>
        <v>111112</v>
      </c>
      <c r="Q8327" s="3">
        <v>45901</v>
      </c>
      <c r="R8327">
        <v>7</v>
      </c>
    </row>
    <row r="8328" spans="2:18" x14ac:dyDescent="0.3">
      <c r="B8328" t="s">
        <v>22</v>
      </c>
      <c r="P8328">
        <f t="shared" si="361"/>
        <v>111112</v>
      </c>
      <c r="Q8328" s="3">
        <v>45901</v>
      </c>
      <c r="R8328">
        <v>8</v>
      </c>
    </row>
    <row r="8329" spans="2:18" x14ac:dyDescent="0.3">
      <c r="B8329" t="s">
        <v>22</v>
      </c>
      <c r="P8329">
        <f t="shared" si="361"/>
        <v>111112</v>
      </c>
      <c r="Q8329" s="3">
        <v>45902</v>
      </c>
      <c r="R8329">
        <v>8</v>
      </c>
    </row>
    <row r="8330" spans="2:18" x14ac:dyDescent="0.3">
      <c r="B8330" t="s">
        <v>12</v>
      </c>
      <c r="P8330">
        <f t="shared" si="361"/>
        <v>111112</v>
      </c>
      <c r="Q8330" s="3">
        <v>45903</v>
      </c>
      <c r="R8330">
        <v>8</v>
      </c>
    </row>
    <row r="8331" spans="2:18" hidden="1" x14ac:dyDescent="0.3">
      <c r="B8331" t="s">
        <v>32</v>
      </c>
      <c r="P8331">
        <v>7</v>
      </c>
      <c r="Q8331" s="3">
        <v>45902</v>
      </c>
      <c r="R8331">
        <v>18</v>
      </c>
    </row>
    <row r="8332" spans="2:18" hidden="1" x14ac:dyDescent="0.3">
      <c r="B8332" t="s">
        <v>32</v>
      </c>
      <c r="P8332">
        <v>7</v>
      </c>
      <c r="Q8332" s="3">
        <v>45902</v>
      </c>
      <c r="R8332">
        <v>10</v>
      </c>
    </row>
    <row r="8333" spans="2:18" hidden="1" x14ac:dyDescent="0.3">
      <c r="B8333" t="s">
        <v>12</v>
      </c>
      <c r="P8333">
        <v>7</v>
      </c>
      <c r="Q8333" s="3">
        <v>45902</v>
      </c>
      <c r="R8333">
        <v>16</v>
      </c>
    </row>
    <row r="8334" spans="2:18" hidden="1" x14ac:dyDescent="0.3">
      <c r="B8334" t="s">
        <v>12</v>
      </c>
      <c r="P8334">
        <v>7</v>
      </c>
      <c r="Q8334" s="3">
        <v>45902</v>
      </c>
      <c r="R8334">
        <v>16</v>
      </c>
    </row>
    <row r="8335" spans="2:18" hidden="1" x14ac:dyDescent="0.3">
      <c r="B8335" t="s">
        <v>12</v>
      </c>
      <c r="P8335">
        <v>7</v>
      </c>
      <c r="Q8335" s="3">
        <v>45902</v>
      </c>
      <c r="R8335">
        <v>18</v>
      </c>
    </row>
    <row r="8336" spans="2:18" hidden="1" x14ac:dyDescent="0.3">
      <c r="B8336" t="s">
        <v>12</v>
      </c>
      <c r="P8336">
        <v>7</v>
      </c>
      <c r="Q8336" s="3">
        <v>45902</v>
      </c>
      <c r="R8336">
        <v>18</v>
      </c>
    </row>
    <row r="8337" spans="2:18" hidden="1" x14ac:dyDescent="0.3">
      <c r="B8337" t="s">
        <v>12</v>
      </c>
      <c r="P8337">
        <v>7</v>
      </c>
      <c r="Q8337" s="3">
        <v>45902</v>
      </c>
      <c r="R8337">
        <v>24</v>
      </c>
    </row>
    <row r="8338" spans="2:18" hidden="1" x14ac:dyDescent="0.3">
      <c r="B8338" t="s">
        <v>12</v>
      </c>
      <c r="P8338">
        <v>7</v>
      </c>
      <c r="Q8338" s="3">
        <v>45902</v>
      </c>
      <c r="R8338">
        <v>16</v>
      </c>
    </row>
    <row r="8339" spans="2:18" x14ac:dyDescent="0.3">
      <c r="P8339">
        <f t="shared" ref="P8339:P8348" si="362">111111+1</f>
        <v>111112</v>
      </c>
      <c r="Q8339" s="3">
        <v>45903</v>
      </c>
      <c r="R8339">
        <v>8</v>
      </c>
    </row>
    <row r="8340" spans="2:18" x14ac:dyDescent="0.3">
      <c r="P8340">
        <f t="shared" si="362"/>
        <v>111112</v>
      </c>
      <c r="Q8340" s="3">
        <v>45903</v>
      </c>
      <c r="R8340">
        <v>8</v>
      </c>
    </row>
    <row r="8341" spans="2:18" x14ac:dyDescent="0.3">
      <c r="P8341">
        <f t="shared" si="362"/>
        <v>111112</v>
      </c>
      <c r="Q8341" s="3">
        <v>45903</v>
      </c>
      <c r="R8341">
        <v>8</v>
      </c>
    </row>
    <row r="8342" spans="2:18" x14ac:dyDescent="0.3">
      <c r="P8342">
        <f t="shared" si="362"/>
        <v>111112</v>
      </c>
      <c r="Q8342" s="3">
        <v>45903</v>
      </c>
      <c r="R8342">
        <v>8</v>
      </c>
    </row>
    <row r="8343" spans="2:18" x14ac:dyDescent="0.3">
      <c r="B8343" t="s">
        <v>12</v>
      </c>
      <c r="P8343">
        <f t="shared" si="362"/>
        <v>111112</v>
      </c>
      <c r="Q8343" s="3">
        <v>45903</v>
      </c>
      <c r="R8343">
        <v>5</v>
      </c>
    </row>
    <row r="8344" spans="2:18" x14ac:dyDescent="0.3">
      <c r="B8344" t="s">
        <v>22</v>
      </c>
      <c r="P8344">
        <f t="shared" si="362"/>
        <v>111112</v>
      </c>
      <c r="Q8344" s="3">
        <v>45903</v>
      </c>
      <c r="R8344">
        <v>3</v>
      </c>
    </row>
    <row r="8345" spans="2:18" x14ac:dyDescent="0.3">
      <c r="B8345" t="s">
        <v>12</v>
      </c>
      <c r="P8345">
        <f t="shared" si="362"/>
        <v>111112</v>
      </c>
      <c r="Q8345" s="3">
        <v>45902</v>
      </c>
      <c r="R8345">
        <v>5</v>
      </c>
    </row>
    <row r="8346" spans="2:18" x14ac:dyDescent="0.3">
      <c r="B8346" t="s">
        <v>22</v>
      </c>
      <c r="P8346">
        <f t="shared" si="362"/>
        <v>111112</v>
      </c>
      <c r="Q8346" s="3">
        <v>45902</v>
      </c>
      <c r="R8346">
        <v>4</v>
      </c>
    </row>
    <row r="8347" spans="2:18" x14ac:dyDescent="0.3">
      <c r="B8347" t="s">
        <v>12</v>
      </c>
      <c r="P8347">
        <f t="shared" si="362"/>
        <v>111112</v>
      </c>
      <c r="Q8347" s="3">
        <v>45901</v>
      </c>
      <c r="R8347">
        <v>4</v>
      </c>
    </row>
    <row r="8348" spans="2:18" x14ac:dyDescent="0.3">
      <c r="B8348" t="s">
        <v>22</v>
      </c>
      <c r="P8348">
        <f t="shared" si="362"/>
        <v>111112</v>
      </c>
      <c r="Q8348" s="3">
        <v>45901</v>
      </c>
      <c r="R8348">
        <v>4</v>
      </c>
    </row>
    <row r="8349" spans="2:18" hidden="1" x14ac:dyDescent="0.3">
      <c r="B8349" t="s">
        <v>12</v>
      </c>
      <c r="P8349">
        <v>5</v>
      </c>
      <c r="Q8349" s="3">
        <v>45902</v>
      </c>
      <c r="R8349">
        <v>19</v>
      </c>
    </row>
    <row r="8350" spans="2:18" hidden="1" x14ac:dyDescent="0.3">
      <c r="B8350" t="s">
        <v>12</v>
      </c>
      <c r="P8350">
        <v>5</v>
      </c>
      <c r="Q8350" s="3">
        <v>45902</v>
      </c>
      <c r="R8350">
        <v>16</v>
      </c>
    </row>
    <row r="8351" spans="2:18" hidden="1" x14ac:dyDescent="0.3">
      <c r="B8351" t="s">
        <v>22</v>
      </c>
      <c r="P8351">
        <v>5</v>
      </c>
      <c r="Q8351" s="3">
        <v>45902</v>
      </c>
      <c r="R8351">
        <v>16</v>
      </c>
    </row>
    <row r="8352" spans="2:18" x14ac:dyDescent="0.3">
      <c r="P8352">
        <f t="shared" ref="P8352:P8367" si="363">111111+1</f>
        <v>111112</v>
      </c>
      <c r="Q8352" s="3">
        <v>45902</v>
      </c>
      <c r="R8352">
        <v>8</v>
      </c>
    </row>
    <row r="8353" spans="2:18" x14ac:dyDescent="0.3">
      <c r="P8353">
        <f t="shared" si="363"/>
        <v>111112</v>
      </c>
      <c r="Q8353" s="3">
        <v>45902</v>
      </c>
      <c r="R8353">
        <v>0</v>
      </c>
    </row>
    <row r="8354" spans="2:18" x14ac:dyDescent="0.3">
      <c r="P8354">
        <f t="shared" si="363"/>
        <v>111112</v>
      </c>
      <c r="Q8354" s="3">
        <v>45902</v>
      </c>
      <c r="R8354">
        <v>8</v>
      </c>
    </row>
    <row r="8355" spans="2:18" x14ac:dyDescent="0.3">
      <c r="P8355">
        <f t="shared" si="363"/>
        <v>111112</v>
      </c>
      <c r="Q8355" s="3">
        <v>45902</v>
      </c>
      <c r="R8355">
        <v>8</v>
      </c>
    </row>
    <row r="8356" spans="2:18" x14ac:dyDescent="0.3">
      <c r="P8356">
        <f t="shared" si="363"/>
        <v>111112</v>
      </c>
      <c r="Q8356" s="3">
        <v>45902</v>
      </c>
      <c r="R8356">
        <v>8</v>
      </c>
    </row>
    <row r="8357" spans="2:18" x14ac:dyDescent="0.3">
      <c r="P8357">
        <f t="shared" si="363"/>
        <v>111112</v>
      </c>
      <c r="Q8357" s="3">
        <v>45902</v>
      </c>
      <c r="R8357">
        <v>8</v>
      </c>
    </row>
    <row r="8358" spans="2:18" x14ac:dyDescent="0.3">
      <c r="P8358">
        <f t="shared" si="363"/>
        <v>111112</v>
      </c>
      <c r="Q8358" s="3">
        <v>45902</v>
      </c>
      <c r="R8358">
        <v>8</v>
      </c>
    </row>
    <row r="8359" spans="2:18" x14ac:dyDescent="0.3">
      <c r="P8359">
        <f t="shared" si="363"/>
        <v>111112</v>
      </c>
      <c r="Q8359" s="3">
        <v>45903</v>
      </c>
      <c r="R8359">
        <v>8</v>
      </c>
    </row>
    <row r="8360" spans="2:18" x14ac:dyDescent="0.3">
      <c r="P8360">
        <f t="shared" si="363"/>
        <v>111112</v>
      </c>
      <c r="Q8360" s="3">
        <v>45903</v>
      </c>
      <c r="R8360">
        <v>0</v>
      </c>
    </row>
    <row r="8361" spans="2:18" x14ac:dyDescent="0.3">
      <c r="P8361">
        <f t="shared" si="363"/>
        <v>111112</v>
      </c>
      <c r="Q8361" s="3">
        <v>45903</v>
      </c>
      <c r="R8361">
        <v>8</v>
      </c>
    </row>
    <row r="8362" spans="2:18" x14ac:dyDescent="0.3">
      <c r="P8362">
        <f t="shared" si="363"/>
        <v>111112</v>
      </c>
      <c r="Q8362" s="3">
        <v>45903</v>
      </c>
      <c r="R8362">
        <v>8</v>
      </c>
    </row>
    <row r="8363" spans="2:18" x14ac:dyDescent="0.3">
      <c r="P8363">
        <f t="shared" si="363"/>
        <v>111112</v>
      </c>
      <c r="Q8363" s="3">
        <v>45903</v>
      </c>
      <c r="R8363">
        <v>8</v>
      </c>
    </row>
    <row r="8364" spans="2:18" x14ac:dyDescent="0.3">
      <c r="P8364">
        <f t="shared" si="363"/>
        <v>111112</v>
      </c>
      <c r="Q8364" s="3">
        <v>45903</v>
      </c>
      <c r="R8364">
        <v>8</v>
      </c>
    </row>
    <row r="8365" spans="2:18" x14ac:dyDescent="0.3">
      <c r="P8365">
        <f t="shared" si="363"/>
        <v>111112</v>
      </c>
      <c r="Q8365" s="3">
        <v>45903</v>
      </c>
      <c r="R8365">
        <v>8</v>
      </c>
    </row>
    <row r="8366" spans="2:18" x14ac:dyDescent="0.3">
      <c r="P8366">
        <f t="shared" si="363"/>
        <v>111112</v>
      </c>
      <c r="Q8366" s="3">
        <v>45903</v>
      </c>
      <c r="R8366">
        <v>8</v>
      </c>
    </row>
    <row r="8367" spans="2:18" x14ac:dyDescent="0.3">
      <c r="P8367">
        <f t="shared" si="363"/>
        <v>111112</v>
      </c>
      <c r="Q8367" s="3">
        <v>45903</v>
      </c>
      <c r="R8367">
        <v>8</v>
      </c>
    </row>
    <row r="8368" spans="2:18" hidden="1" x14ac:dyDescent="0.3">
      <c r="B8368" t="s">
        <v>8</v>
      </c>
      <c r="P8368">
        <v>5</v>
      </c>
      <c r="Q8368" s="3">
        <v>45902</v>
      </c>
      <c r="R8368">
        <v>8</v>
      </c>
    </row>
    <row r="8369" spans="2:18" hidden="1" x14ac:dyDescent="0.3">
      <c r="B8369" t="s">
        <v>13</v>
      </c>
      <c r="P8369">
        <v>5</v>
      </c>
      <c r="Q8369" s="3">
        <v>45902</v>
      </c>
      <c r="R8369">
        <v>12</v>
      </c>
    </row>
    <row r="8370" spans="2:18" hidden="1" x14ac:dyDescent="0.3">
      <c r="B8370" t="s">
        <v>13</v>
      </c>
      <c r="P8370">
        <v>5</v>
      </c>
      <c r="Q8370" s="3">
        <v>45902</v>
      </c>
      <c r="R8370">
        <v>16</v>
      </c>
    </row>
    <row r="8371" spans="2:18" x14ac:dyDescent="0.3">
      <c r="P8371">
        <f t="shared" ref="P8371:P8372" si="364">111111+1</f>
        <v>111112</v>
      </c>
      <c r="Q8371" s="3">
        <v>45903</v>
      </c>
      <c r="R8371">
        <v>8</v>
      </c>
    </row>
    <row r="8372" spans="2:18" x14ac:dyDescent="0.3">
      <c r="B8372" t="s">
        <v>22</v>
      </c>
      <c r="P8372">
        <f t="shared" si="364"/>
        <v>111112</v>
      </c>
      <c r="Q8372" s="3">
        <v>45903</v>
      </c>
      <c r="R8372">
        <v>8</v>
      </c>
    </row>
    <row r="8373" spans="2:18" hidden="1" x14ac:dyDescent="0.3">
      <c r="P8373">
        <v>113</v>
      </c>
      <c r="Q8373" s="3">
        <v>45903</v>
      </c>
      <c r="R8373">
        <v>8</v>
      </c>
    </row>
    <row r="8374" spans="2:18" hidden="1" x14ac:dyDescent="0.3">
      <c r="P8374">
        <v>113</v>
      </c>
      <c r="Q8374" s="3">
        <v>45903</v>
      </c>
      <c r="R8374">
        <v>8</v>
      </c>
    </row>
    <row r="8375" spans="2:18" hidden="1" x14ac:dyDescent="0.3">
      <c r="P8375">
        <v>113</v>
      </c>
      <c r="Q8375" s="3">
        <v>45903</v>
      </c>
      <c r="R8375">
        <v>10</v>
      </c>
    </row>
    <row r="8376" spans="2:18" hidden="1" x14ac:dyDescent="0.3">
      <c r="P8376">
        <v>113</v>
      </c>
      <c r="Q8376" s="3">
        <v>45903</v>
      </c>
      <c r="R8376">
        <v>10</v>
      </c>
    </row>
    <row r="8377" spans="2:18" x14ac:dyDescent="0.3">
      <c r="P8377">
        <f t="shared" ref="P8377:P8382" si="365">111111+1</f>
        <v>111112</v>
      </c>
      <c r="Q8377" s="3">
        <v>45903</v>
      </c>
      <c r="R8377">
        <v>8</v>
      </c>
    </row>
    <row r="8378" spans="2:18" x14ac:dyDescent="0.3">
      <c r="P8378">
        <f t="shared" si="365"/>
        <v>111112</v>
      </c>
      <c r="Q8378" s="3">
        <v>45903</v>
      </c>
      <c r="R8378">
        <v>8</v>
      </c>
    </row>
    <row r="8379" spans="2:18" x14ac:dyDescent="0.3">
      <c r="P8379">
        <f t="shared" si="365"/>
        <v>111112</v>
      </c>
      <c r="Q8379" s="3">
        <v>45903</v>
      </c>
      <c r="R8379">
        <v>8</v>
      </c>
    </row>
    <row r="8380" spans="2:18" x14ac:dyDescent="0.3">
      <c r="P8380">
        <f t="shared" si="365"/>
        <v>111112</v>
      </c>
      <c r="Q8380" s="3">
        <v>45903</v>
      </c>
      <c r="R8380">
        <v>8</v>
      </c>
    </row>
    <row r="8381" spans="2:18" x14ac:dyDescent="0.3">
      <c r="P8381">
        <f t="shared" si="365"/>
        <v>111112</v>
      </c>
      <c r="Q8381" s="3">
        <v>45903</v>
      </c>
      <c r="R8381">
        <v>8</v>
      </c>
    </row>
    <row r="8382" spans="2:18" x14ac:dyDescent="0.3">
      <c r="P8382">
        <f t="shared" si="365"/>
        <v>111112</v>
      </c>
      <c r="Q8382" s="3">
        <v>45903</v>
      </c>
      <c r="R8382">
        <v>0</v>
      </c>
    </row>
    <row r="8383" spans="2:18" hidden="1" x14ac:dyDescent="0.3">
      <c r="B8383" t="s">
        <v>22</v>
      </c>
      <c r="P8383">
        <v>8</v>
      </c>
      <c r="Q8383" s="3">
        <v>45902</v>
      </c>
      <c r="R8383">
        <v>82</v>
      </c>
    </row>
    <row r="8384" spans="2:18" hidden="1" x14ac:dyDescent="0.3">
      <c r="B8384" t="s">
        <v>22</v>
      </c>
      <c r="P8384">
        <v>8</v>
      </c>
      <c r="Q8384" s="3">
        <v>45902</v>
      </c>
      <c r="R8384">
        <v>24</v>
      </c>
    </row>
    <row r="8385" spans="2:18" hidden="1" x14ac:dyDescent="0.3">
      <c r="B8385">
        <v>30248</v>
      </c>
      <c r="P8385">
        <v>8</v>
      </c>
      <c r="Q8385" s="3">
        <v>45902</v>
      </c>
      <c r="R8385">
        <v>32</v>
      </c>
    </row>
    <row r="8386" spans="2:18" x14ac:dyDescent="0.3">
      <c r="B8386" t="s">
        <v>12</v>
      </c>
      <c r="P8386">
        <f t="shared" ref="P8386:P8398" si="366">111111+1</f>
        <v>111112</v>
      </c>
      <c r="Q8386" s="3">
        <v>45902</v>
      </c>
      <c r="R8386">
        <v>2</v>
      </c>
    </row>
    <row r="8387" spans="2:18" x14ac:dyDescent="0.3">
      <c r="B8387" t="s">
        <v>22</v>
      </c>
      <c r="P8387">
        <f t="shared" si="366"/>
        <v>111112</v>
      </c>
      <c r="Q8387" s="3">
        <v>45902</v>
      </c>
      <c r="R8387">
        <v>2</v>
      </c>
    </row>
    <row r="8388" spans="2:18" x14ac:dyDescent="0.3">
      <c r="B8388" t="s">
        <v>13</v>
      </c>
      <c r="P8388">
        <f t="shared" si="366"/>
        <v>111112</v>
      </c>
      <c r="Q8388" s="3">
        <v>45902</v>
      </c>
      <c r="R8388">
        <v>4</v>
      </c>
    </row>
    <row r="8389" spans="2:18" x14ac:dyDescent="0.3">
      <c r="P8389">
        <f t="shared" si="366"/>
        <v>111112</v>
      </c>
      <c r="Q8389" s="3">
        <v>45902</v>
      </c>
      <c r="R8389">
        <v>8</v>
      </c>
    </row>
    <row r="8390" spans="2:18" x14ac:dyDescent="0.3">
      <c r="P8390">
        <f t="shared" si="366"/>
        <v>111112</v>
      </c>
      <c r="Q8390" s="3">
        <v>45902</v>
      </c>
      <c r="R8390">
        <v>0</v>
      </c>
    </row>
    <row r="8391" spans="2:18" x14ac:dyDescent="0.3">
      <c r="P8391">
        <f t="shared" si="366"/>
        <v>111112</v>
      </c>
      <c r="Q8391" s="3">
        <v>45902</v>
      </c>
      <c r="R8391">
        <v>0</v>
      </c>
    </row>
    <row r="8392" spans="2:18" x14ac:dyDescent="0.3">
      <c r="B8392" t="s">
        <v>12</v>
      </c>
      <c r="P8392">
        <f t="shared" si="366"/>
        <v>111112</v>
      </c>
      <c r="Q8392" s="3">
        <v>45902</v>
      </c>
      <c r="R8392">
        <v>3</v>
      </c>
    </row>
    <row r="8393" spans="2:18" x14ac:dyDescent="0.3">
      <c r="B8393" t="s">
        <v>22</v>
      </c>
      <c r="P8393">
        <f t="shared" si="366"/>
        <v>111112</v>
      </c>
      <c r="Q8393" s="3">
        <v>45902</v>
      </c>
      <c r="R8393">
        <v>3</v>
      </c>
    </row>
    <row r="8394" spans="2:18" x14ac:dyDescent="0.3">
      <c r="B8394" t="s">
        <v>13</v>
      </c>
      <c r="P8394">
        <f t="shared" si="366"/>
        <v>111112</v>
      </c>
      <c r="Q8394" s="3">
        <v>45902</v>
      </c>
      <c r="R8394">
        <v>2</v>
      </c>
    </row>
    <row r="8395" spans="2:18" x14ac:dyDescent="0.3">
      <c r="B8395" t="s">
        <v>12</v>
      </c>
      <c r="P8395">
        <f t="shared" si="366"/>
        <v>111112</v>
      </c>
      <c r="Q8395" s="3">
        <v>45902</v>
      </c>
      <c r="R8395">
        <v>8</v>
      </c>
    </row>
    <row r="8396" spans="2:18" x14ac:dyDescent="0.3">
      <c r="P8396">
        <f t="shared" si="366"/>
        <v>111112</v>
      </c>
      <c r="Q8396" s="3">
        <v>45903</v>
      </c>
      <c r="R8396">
        <v>0</v>
      </c>
    </row>
    <row r="8397" spans="2:18" x14ac:dyDescent="0.3">
      <c r="B8397" t="s">
        <v>32</v>
      </c>
      <c r="P8397">
        <f t="shared" si="366"/>
        <v>111112</v>
      </c>
      <c r="Q8397" s="3">
        <v>45902</v>
      </c>
      <c r="R8397">
        <v>8</v>
      </c>
    </row>
    <row r="8398" spans="2:18" x14ac:dyDescent="0.3">
      <c r="B8398" t="s">
        <v>13</v>
      </c>
      <c r="P8398">
        <f t="shared" si="366"/>
        <v>111112</v>
      </c>
      <c r="Q8398" s="3">
        <v>45902</v>
      </c>
      <c r="R8398">
        <v>7</v>
      </c>
    </row>
    <row r="8399" spans="2:18" hidden="1" x14ac:dyDescent="0.3">
      <c r="B8399" t="s">
        <v>13</v>
      </c>
      <c r="P8399">
        <v>4</v>
      </c>
      <c r="Q8399" s="3">
        <v>45902</v>
      </c>
      <c r="R8399">
        <v>22</v>
      </c>
    </row>
    <row r="8400" spans="2:18" hidden="1" x14ac:dyDescent="0.3">
      <c r="B8400" t="s">
        <v>12</v>
      </c>
      <c r="P8400">
        <v>4</v>
      </c>
      <c r="Q8400" s="3">
        <v>45902</v>
      </c>
      <c r="R8400">
        <v>8</v>
      </c>
    </row>
    <row r="8401" spans="2:18" hidden="1" x14ac:dyDescent="0.3">
      <c r="B8401" t="s">
        <v>10</v>
      </c>
      <c r="P8401">
        <v>2</v>
      </c>
      <c r="Q8401" s="3">
        <v>45899</v>
      </c>
      <c r="R8401">
        <v>5</v>
      </c>
    </row>
    <row r="8402" spans="2:18" hidden="1" x14ac:dyDescent="0.3">
      <c r="B8402" t="s">
        <v>13</v>
      </c>
      <c r="P8402">
        <v>4</v>
      </c>
      <c r="Q8402" s="3">
        <v>45902</v>
      </c>
      <c r="R8402">
        <v>16</v>
      </c>
    </row>
    <row r="8403" spans="2:18" hidden="1" x14ac:dyDescent="0.3">
      <c r="B8403" t="s">
        <v>13</v>
      </c>
      <c r="P8403">
        <v>4</v>
      </c>
      <c r="Q8403" s="3">
        <v>45902</v>
      </c>
      <c r="R8403">
        <v>26</v>
      </c>
    </row>
    <row r="8404" spans="2:18" hidden="1" x14ac:dyDescent="0.3">
      <c r="B8404" t="s">
        <v>22</v>
      </c>
      <c r="P8404">
        <v>4</v>
      </c>
      <c r="Q8404" s="3">
        <v>45902</v>
      </c>
      <c r="R8404">
        <v>28</v>
      </c>
    </row>
    <row r="8405" spans="2:18" hidden="1" x14ac:dyDescent="0.3">
      <c r="B8405" t="s">
        <v>12</v>
      </c>
      <c r="P8405">
        <v>4</v>
      </c>
      <c r="Q8405" s="3">
        <v>45902</v>
      </c>
      <c r="R8405">
        <v>26</v>
      </c>
    </row>
    <row r="8406" spans="2:18" hidden="1" x14ac:dyDescent="0.3">
      <c r="B8406" t="s">
        <v>12</v>
      </c>
      <c r="P8406">
        <v>4</v>
      </c>
      <c r="Q8406" s="3">
        <v>45902</v>
      </c>
      <c r="R8406">
        <v>32</v>
      </c>
    </row>
    <row r="8407" spans="2:18" hidden="1" x14ac:dyDescent="0.3">
      <c r="B8407" t="s">
        <v>10</v>
      </c>
      <c r="P8407">
        <v>9</v>
      </c>
      <c r="Q8407" s="3">
        <v>45902</v>
      </c>
      <c r="R8407">
        <v>39</v>
      </c>
    </row>
    <row r="8408" spans="2:18" hidden="1" x14ac:dyDescent="0.3">
      <c r="B8408" t="s">
        <v>10</v>
      </c>
      <c r="P8408">
        <v>2</v>
      </c>
      <c r="Q8408" s="3">
        <v>45899</v>
      </c>
      <c r="R8408">
        <v>15</v>
      </c>
    </row>
    <row r="8409" spans="2:18" hidden="1" x14ac:dyDescent="0.3">
      <c r="B8409" t="s">
        <v>9</v>
      </c>
      <c r="P8409">
        <v>2</v>
      </c>
      <c r="Q8409" s="3">
        <v>45899</v>
      </c>
      <c r="R8409">
        <v>5</v>
      </c>
    </row>
    <row r="8410" spans="2:18" hidden="1" x14ac:dyDescent="0.3">
      <c r="B8410" t="s">
        <v>10</v>
      </c>
      <c r="P8410">
        <v>2</v>
      </c>
      <c r="Q8410" s="3">
        <v>45899</v>
      </c>
      <c r="R8410">
        <v>10</v>
      </c>
    </row>
    <row r="8411" spans="2:18" hidden="1" x14ac:dyDescent="0.3">
      <c r="B8411" t="s">
        <v>10</v>
      </c>
      <c r="P8411">
        <v>2</v>
      </c>
      <c r="Q8411" s="3">
        <v>45899</v>
      </c>
      <c r="R8411">
        <v>5</v>
      </c>
    </row>
    <row r="8412" spans="2:18" hidden="1" x14ac:dyDescent="0.3">
      <c r="B8412" t="s">
        <v>9</v>
      </c>
      <c r="P8412">
        <v>2</v>
      </c>
      <c r="Q8412" s="3">
        <v>45898</v>
      </c>
      <c r="R8412">
        <v>24</v>
      </c>
    </row>
    <row r="8413" spans="2:18" hidden="1" x14ac:dyDescent="0.3">
      <c r="B8413" t="s">
        <v>41</v>
      </c>
      <c r="P8413">
        <v>2</v>
      </c>
      <c r="Q8413" s="3">
        <v>45898</v>
      </c>
      <c r="R8413">
        <v>8</v>
      </c>
    </row>
    <row r="8414" spans="2:18" hidden="1" x14ac:dyDescent="0.3">
      <c r="B8414" t="s">
        <v>10</v>
      </c>
      <c r="P8414">
        <v>2</v>
      </c>
      <c r="Q8414" s="3">
        <v>45898</v>
      </c>
      <c r="R8414">
        <v>32</v>
      </c>
    </row>
    <row r="8415" spans="2:18" hidden="1" x14ac:dyDescent="0.3">
      <c r="B8415" t="s">
        <v>10</v>
      </c>
      <c r="P8415">
        <v>2</v>
      </c>
      <c r="Q8415" s="3">
        <v>45898</v>
      </c>
      <c r="R8415">
        <v>24</v>
      </c>
    </row>
    <row r="8416" spans="2:18" hidden="1" x14ac:dyDescent="0.3">
      <c r="B8416" t="s">
        <v>41</v>
      </c>
      <c r="P8416">
        <v>2</v>
      </c>
      <c r="Q8416" s="3">
        <v>45897</v>
      </c>
      <c r="R8416">
        <v>8</v>
      </c>
    </row>
    <row r="8417" spans="2:18" hidden="1" x14ac:dyDescent="0.3">
      <c r="B8417" t="s">
        <v>9</v>
      </c>
      <c r="P8417">
        <v>2</v>
      </c>
      <c r="Q8417" s="3">
        <v>45897</v>
      </c>
      <c r="R8417">
        <v>8</v>
      </c>
    </row>
    <row r="8418" spans="2:18" hidden="1" x14ac:dyDescent="0.3">
      <c r="B8418" t="s">
        <v>10</v>
      </c>
      <c r="P8418">
        <v>2</v>
      </c>
      <c r="Q8418" s="3">
        <v>45897</v>
      </c>
      <c r="R8418">
        <v>40</v>
      </c>
    </row>
    <row r="8419" spans="2:18" hidden="1" x14ac:dyDescent="0.3">
      <c r="B8419" t="s">
        <v>10</v>
      </c>
      <c r="P8419">
        <v>2</v>
      </c>
      <c r="Q8419" s="3">
        <v>45897</v>
      </c>
      <c r="R8419">
        <v>24</v>
      </c>
    </row>
    <row r="8420" spans="2:18" hidden="1" x14ac:dyDescent="0.3">
      <c r="B8420" t="s">
        <v>11</v>
      </c>
      <c r="P8420">
        <v>2</v>
      </c>
      <c r="Q8420" s="3">
        <v>45897</v>
      </c>
      <c r="R8420">
        <v>8</v>
      </c>
    </row>
    <row r="8421" spans="2:18" hidden="1" x14ac:dyDescent="0.3">
      <c r="B8421" t="s">
        <v>9</v>
      </c>
      <c r="P8421">
        <v>2</v>
      </c>
      <c r="Q8421" s="3">
        <v>45896</v>
      </c>
      <c r="R8421">
        <v>24</v>
      </c>
    </row>
    <row r="8422" spans="2:18" hidden="1" x14ac:dyDescent="0.3">
      <c r="B8422" t="s">
        <v>10</v>
      </c>
      <c r="P8422">
        <v>2</v>
      </c>
      <c r="Q8422" s="3">
        <v>45896</v>
      </c>
      <c r="R8422">
        <v>48</v>
      </c>
    </row>
    <row r="8423" spans="2:18" hidden="1" x14ac:dyDescent="0.3">
      <c r="B8423" t="s">
        <v>10</v>
      </c>
      <c r="P8423">
        <v>2</v>
      </c>
      <c r="Q8423" s="3">
        <v>45896</v>
      </c>
      <c r="R8423">
        <v>16</v>
      </c>
    </row>
    <row r="8424" spans="2:18" hidden="1" x14ac:dyDescent="0.3">
      <c r="B8424" t="s">
        <v>11</v>
      </c>
      <c r="P8424">
        <v>2</v>
      </c>
      <c r="Q8424" s="3">
        <v>45896</v>
      </c>
      <c r="R8424">
        <v>8</v>
      </c>
    </row>
    <row r="8425" spans="2:18" hidden="1" x14ac:dyDescent="0.3">
      <c r="B8425" t="s">
        <v>10</v>
      </c>
      <c r="P8425">
        <f>1</f>
        <v>1</v>
      </c>
      <c r="Q8425" s="3">
        <v>45902</v>
      </c>
      <c r="R8425">
        <v>16</v>
      </c>
    </row>
    <row r="8426" spans="2:18" hidden="1" x14ac:dyDescent="0.3">
      <c r="B8426" t="s">
        <v>11</v>
      </c>
      <c r="P8426">
        <f>1</f>
        <v>1</v>
      </c>
      <c r="Q8426" s="3">
        <v>45902</v>
      </c>
      <c r="R8426">
        <v>16</v>
      </c>
    </row>
    <row r="8427" spans="2:18" hidden="1" x14ac:dyDescent="0.3">
      <c r="B8427" t="s">
        <v>11</v>
      </c>
      <c r="P8427">
        <f>1</f>
        <v>1</v>
      </c>
      <c r="Q8427" s="3">
        <v>45902</v>
      </c>
      <c r="R8427">
        <v>16</v>
      </c>
    </row>
    <row r="8428" spans="2:18" hidden="1" x14ac:dyDescent="0.3">
      <c r="B8428" t="s">
        <v>10</v>
      </c>
      <c r="P8428">
        <f>1</f>
        <v>1</v>
      </c>
      <c r="Q8428" s="3">
        <v>45902</v>
      </c>
      <c r="R8428">
        <v>16</v>
      </c>
    </row>
    <row r="8429" spans="2:18" hidden="1" x14ac:dyDescent="0.3">
      <c r="B8429" t="s">
        <v>9</v>
      </c>
      <c r="P8429">
        <f>1</f>
        <v>1</v>
      </c>
      <c r="Q8429" s="3">
        <v>45902</v>
      </c>
      <c r="R8429">
        <v>48</v>
      </c>
    </row>
    <row r="8430" spans="2:18" hidden="1" x14ac:dyDescent="0.3">
      <c r="B8430" t="s">
        <v>10</v>
      </c>
      <c r="P8430">
        <f>1</f>
        <v>1</v>
      </c>
      <c r="Q8430" s="3">
        <v>45902</v>
      </c>
      <c r="R8430">
        <v>8</v>
      </c>
    </row>
    <row r="8431" spans="2:18" hidden="1" x14ac:dyDescent="0.3">
      <c r="B8431" t="s">
        <v>10</v>
      </c>
      <c r="P8431">
        <f>1</f>
        <v>1</v>
      </c>
      <c r="Q8431" s="3">
        <v>45902</v>
      </c>
      <c r="R8431">
        <v>16</v>
      </c>
    </row>
    <row r="8432" spans="2:18" x14ac:dyDescent="0.3">
      <c r="B8432" t="s">
        <v>11</v>
      </c>
      <c r="P8432">
        <f t="shared" ref="P8432:P8438" si="367">111111+1</f>
        <v>111112</v>
      </c>
      <c r="Q8432" s="3">
        <v>45902</v>
      </c>
      <c r="R8432">
        <v>8</v>
      </c>
    </row>
    <row r="8433" spans="2:18" x14ac:dyDescent="0.3">
      <c r="B8433" t="s">
        <v>11</v>
      </c>
      <c r="P8433">
        <f t="shared" si="367"/>
        <v>111112</v>
      </c>
      <c r="Q8433" s="3">
        <v>45901</v>
      </c>
      <c r="R8433">
        <v>8</v>
      </c>
    </row>
    <row r="8434" spans="2:18" x14ac:dyDescent="0.3">
      <c r="B8434" t="s">
        <v>10</v>
      </c>
      <c r="P8434">
        <f t="shared" si="367"/>
        <v>111112</v>
      </c>
      <c r="Q8434" s="3">
        <v>45902</v>
      </c>
      <c r="R8434">
        <v>3</v>
      </c>
    </row>
    <row r="8435" spans="2:18" x14ac:dyDescent="0.3">
      <c r="B8435" t="s">
        <v>32</v>
      </c>
      <c r="P8435">
        <f t="shared" si="367"/>
        <v>111112</v>
      </c>
      <c r="Q8435" s="3">
        <v>45902</v>
      </c>
      <c r="R8435">
        <v>3</v>
      </c>
    </row>
    <row r="8436" spans="2:18" x14ac:dyDescent="0.3">
      <c r="B8436" t="s">
        <v>15</v>
      </c>
      <c r="P8436">
        <f t="shared" si="367"/>
        <v>111112</v>
      </c>
      <c r="Q8436" s="3">
        <v>45902</v>
      </c>
      <c r="R8436">
        <v>2</v>
      </c>
    </row>
    <row r="8437" spans="2:18" x14ac:dyDescent="0.3">
      <c r="B8437" t="s">
        <v>13</v>
      </c>
      <c r="P8437">
        <f t="shared" si="367"/>
        <v>111112</v>
      </c>
      <c r="Q8437" s="3">
        <v>45901</v>
      </c>
      <c r="R8437">
        <v>4</v>
      </c>
    </row>
    <row r="8438" spans="2:18" x14ac:dyDescent="0.3">
      <c r="B8438" t="s">
        <v>12</v>
      </c>
      <c r="P8438">
        <f t="shared" si="367"/>
        <v>111112</v>
      </c>
      <c r="Q8438" s="3">
        <v>45901</v>
      </c>
      <c r="R8438">
        <v>4</v>
      </c>
    </row>
    <row r="8439" spans="2:18" hidden="1" x14ac:dyDescent="0.3">
      <c r="B8439" t="s">
        <v>8</v>
      </c>
      <c r="P8439">
        <v>7</v>
      </c>
      <c r="Q8439" s="3">
        <v>45901</v>
      </c>
      <c r="R8439">
        <v>15</v>
      </c>
    </row>
    <row r="8440" spans="2:18" hidden="1" x14ac:dyDescent="0.3">
      <c r="B8440" t="s">
        <v>32</v>
      </c>
      <c r="P8440">
        <v>7</v>
      </c>
      <c r="Q8440" s="3">
        <v>45901</v>
      </c>
      <c r="R8440">
        <v>18</v>
      </c>
    </row>
    <row r="8441" spans="2:18" hidden="1" x14ac:dyDescent="0.3">
      <c r="B8441" t="s">
        <v>32</v>
      </c>
      <c r="P8441">
        <v>7</v>
      </c>
      <c r="Q8441" s="3">
        <v>45901</v>
      </c>
      <c r="R8441">
        <v>10</v>
      </c>
    </row>
    <row r="8442" spans="2:18" hidden="1" x14ac:dyDescent="0.3">
      <c r="B8442" t="s">
        <v>12</v>
      </c>
      <c r="P8442">
        <v>7</v>
      </c>
      <c r="Q8442" s="3">
        <v>45901</v>
      </c>
      <c r="R8442">
        <v>13</v>
      </c>
    </row>
    <row r="8443" spans="2:18" hidden="1" x14ac:dyDescent="0.3">
      <c r="B8443" t="s">
        <v>12</v>
      </c>
      <c r="P8443">
        <v>7</v>
      </c>
      <c r="Q8443" s="3">
        <v>45901</v>
      </c>
      <c r="R8443">
        <v>7</v>
      </c>
    </row>
    <row r="8444" spans="2:18" hidden="1" x14ac:dyDescent="0.3">
      <c r="B8444" t="s">
        <v>12</v>
      </c>
      <c r="P8444">
        <v>7</v>
      </c>
      <c r="Q8444" s="3">
        <v>45901</v>
      </c>
      <c r="R8444">
        <v>14</v>
      </c>
    </row>
    <row r="8445" spans="2:18" hidden="1" x14ac:dyDescent="0.3">
      <c r="B8445" t="s">
        <v>12</v>
      </c>
      <c r="P8445">
        <v>7</v>
      </c>
      <c r="Q8445" s="3">
        <v>45901</v>
      </c>
      <c r="R8445">
        <v>21</v>
      </c>
    </row>
    <row r="8446" spans="2:18" hidden="1" x14ac:dyDescent="0.3">
      <c r="B8446" t="s">
        <v>22</v>
      </c>
      <c r="P8446">
        <v>7</v>
      </c>
      <c r="Q8446" s="3">
        <v>45901</v>
      </c>
      <c r="R8446">
        <v>21</v>
      </c>
    </row>
    <row r="8447" spans="2:18" x14ac:dyDescent="0.3">
      <c r="P8447">
        <f t="shared" ref="P8447:P8449" si="368">111111+1</f>
        <v>111112</v>
      </c>
      <c r="Q8447" s="3">
        <v>45902</v>
      </c>
      <c r="R8447">
        <v>8</v>
      </c>
    </row>
    <row r="8448" spans="2:18" x14ac:dyDescent="0.3">
      <c r="P8448">
        <f t="shared" si="368"/>
        <v>111112</v>
      </c>
      <c r="Q8448" s="3">
        <v>45902</v>
      </c>
      <c r="R8448">
        <v>0</v>
      </c>
    </row>
    <row r="8449" spans="2:18" x14ac:dyDescent="0.3">
      <c r="P8449">
        <f t="shared" si="368"/>
        <v>111112</v>
      </c>
      <c r="Q8449" s="3">
        <v>45902</v>
      </c>
      <c r="R8449">
        <v>0</v>
      </c>
    </row>
    <row r="8450" spans="2:18" hidden="1" x14ac:dyDescent="0.3">
      <c r="P8450">
        <v>113</v>
      </c>
      <c r="Q8450" s="3">
        <v>45899</v>
      </c>
      <c r="R8450">
        <v>0</v>
      </c>
    </row>
    <row r="8451" spans="2:18" hidden="1" x14ac:dyDescent="0.3">
      <c r="P8451">
        <v>113</v>
      </c>
      <c r="Q8451" s="3">
        <v>45899</v>
      </c>
      <c r="R8451">
        <v>0</v>
      </c>
    </row>
    <row r="8452" spans="2:18" hidden="1" x14ac:dyDescent="0.3">
      <c r="P8452">
        <v>113</v>
      </c>
      <c r="Q8452" s="3">
        <v>45899</v>
      </c>
      <c r="R8452">
        <v>0</v>
      </c>
    </row>
    <row r="8453" spans="2:18" hidden="1" x14ac:dyDescent="0.3">
      <c r="P8453">
        <v>113</v>
      </c>
      <c r="Q8453" s="3">
        <v>45899</v>
      </c>
      <c r="R8453">
        <v>0</v>
      </c>
    </row>
    <row r="8454" spans="2:18" hidden="1" x14ac:dyDescent="0.3">
      <c r="P8454">
        <v>113</v>
      </c>
      <c r="Q8454" s="3">
        <v>45899</v>
      </c>
      <c r="R8454">
        <v>0</v>
      </c>
    </row>
    <row r="8455" spans="2:18" hidden="1" x14ac:dyDescent="0.3">
      <c r="P8455">
        <v>113</v>
      </c>
      <c r="Q8455" s="3">
        <v>45899</v>
      </c>
      <c r="R8455">
        <v>5</v>
      </c>
    </row>
    <row r="8456" spans="2:18" hidden="1" x14ac:dyDescent="0.3">
      <c r="B8456" t="s">
        <v>12</v>
      </c>
      <c r="P8456">
        <v>5</v>
      </c>
      <c r="Q8456" s="3">
        <v>45901</v>
      </c>
      <c r="R8456">
        <v>15</v>
      </c>
    </row>
    <row r="8457" spans="2:18" hidden="1" x14ac:dyDescent="0.3">
      <c r="B8457" t="s">
        <v>22</v>
      </c>
      <c r="P8457">
        <v>5</v>
      </c>
      <c r="Q8457" s="3">
        <v>45901</v>
      </c>
      <c r="R8457">
        <v>16</v>
      </c>
    </row>
    <row r="8458" spans="2:18" hidden="1" x14ac:dyDescent="0.3">
      <c r="B8458" t="s">
        <v>12</v>
      </c>
      <c r="P8458">
        <v>5</v>
      </c>
      <c r="Q8458" s="3">
        <v>45901</v>
      </c>
      <c r="R8458">
        <v>8</v>
      </c>
    </row>
    <row r="8459" spans="2:18" hidden="1" x14ac:dyDescent="0.3">
      <c r="B8459" t="s">
        <v>12</v>
      </c>
      <c r="P8459">
        <v>5</v>
      </c>
      <c r="Q8459" s="3">
        <v>45901</v>
      </c>
      <c r="R8459">
        <v>4</v>
      </c>
    </row>
    <row r="8460" spans="2:18" hidden="1" x14ac:dyDescent="0.3">
      <c r="B8460" t="s">
        <v>12</v>
      </c>
      <c r="P8460">
        <v>5</v>
      </c>
      <c r="Q8460" s="3">
        <v>45901</v>
      </c>
      <c r="R8460">
        <v>6</v>
      </c>
    </row>
    <row r="8461" spans="2:18" x14ac:dyDescent="0.3">
      <c r="P8461">
        <f>111111+1</f>
        <v>111112</v>
      </c>
      <c r="Q8461" s="3">
        <v>45902</v>
      </c>
      <c r="R8461">
        <v>8</v>
      </c>
    </row>
    <row r="8462" spans="2:18" hidden="1" x14ac:dyDescent="0.3">
      <c r="B8462" t="s">
        <v>13</v>
      </c>
      <c r="P8462">
        <v>5</v>
      </c>
      <c r="Q8462" s="3">
        <v>45901</v>
      </c>
      <c r="R8462">
        <v>12</v>
      </c>
    </row>
    <row r="8463" spans="2:18" hidden="1" x14ac:dyDescent="0.3">
      <c r="B8463" t="s">
        <v>8</v>
      </c>
      <c r="P8463">
        <v>5</v>
      </c>
      <c r="Q8463" s="3">
        <v>45901</v>
      </c>
      <c r="R8463">
        <v>8</v>
      </c>
    </row>
    <row r="8464" spans="2:18" hidden="1" x14ac:dyDescent="0.3">
      <c r="B8464" t="s">
        <v>8</v>
      </c>
      <c r="P8464">
        <v>5</v>
      </c>
      <c r="Q8464" s="3">
        <v>45901</v>
      </c>
      <c r="R8464">
        <v>11</v>
      </c>
    </row>
    <row r="8465" spans="2:18" x14ac:dyDescent="0.3">
      <c r="P8465">
        <f t="shared" ref="P8465:P8466" si="369">111111+1</f>
        <v>111112</v>
      </c>
      <c r="Q8465" s="3">
        <v>45902</v>
      </c>
      <c r="R8465">
        <v>8</v>
      </c>
    </row>
    <row r="8466" spans="2:18" x14ac:dyDescent="0.3">
      <c r="P8466">
        <f t="shared" si="369"/>
        <v>111112</v>
      </c>
      <c r="Q8466" s="3">
        <v>45902</v>
      </c>
      <c r="R8466">
        <v>8</v>
      </c>
    </row>
    <row r="8467" spans="2:18" hidden="1" x14ac:dyDescent="0.3">
      <c r="B8467" t="s">
        <v>11</v>
      </c>
      <c r="P8467">
        <v>9</v>
      </c>
      <c r="Q8467" s="3">
        <v>45901</v>
      </c>
      <c r="R8467">
        <v>6</v>
      </c>
    </row>
    <row r="8468" spans="2:18" hidden="1" x14ac:dyDescent="0.3">
      <c r="B8468" t="s">
        <v>10</v>
      </c>
      <c r="P8468">
        <v>9</v>
      </c>
      <c r="Q8468" s="3">
        <v>45901</v>
      </c>
      <c r="R8468">
        <v>18</v>
      </c>
    </row>
    <row r="8469" spans="2:18" hidden="1" x14ac:dyDescent="0.3">
      <c r="B8469" t="s">
        <v>10</v>
      </c>
      <c r="P8469">
        <v>6</v>
      </c>
      <c r="Q8469" s="3">
        <v>45901</v>
      </c>
      <c r="R8469">
        <v>16</v>
      </c>
    </row>
    <row r="8470" spans="2:18" hidden="1" x14ac:dyDescent="0.3">
      <c r="P8470">
        <v>111</v>
      </c>
      <c r="Q8470" s="3">
        <v>45902</v>
      </c>
      <c r="R8470">
        <v>8</v>
      </c>
    </row>
    <row r="8471" spans="2:18" hidden="1" x14ac:dyDescent="0.3">
      <c r="P8471">
        <v>111</v>
      </c>
      <c r="Q8471" s="3">
        <v>45902</v>
      </c>
      <c r="R8471">
        <v>8</v>
      </c>
    </row>
    <row r="8472" spans="2:18" hidden="1" x14ac:dyDescent="0.3">
      <c r="P8472">
        <v>111</v>
      </c>
      <c r="Q8472" s="3">
        <v>45902</v>
      </c>
      <c r="R8472">
        <v>1</v>
      </c>
    </row>
    <row r="8473" spans="2:18" hidden="1" x14ac:dyDescent="0.3">
      <c r="P8473">
        <v>111</v>
      </c>
      <c r="Q8473" s="3">
        <v>45902</v>
      </c>
      <c r="R8473">
        <v>8</v>
      </c>
    </row>
    <row r="8474" spans="2:18" hidden="1" x14ac:dyDescent="0.3">
      <c r="P8474">
        <v>111</v>
      </c>
      <c r="Q8474" s="3">
        <v>45902</v>
      </c>
      <c r="R8474">
        <v>8</v>
      </c>
    </row>
    <row r="8475" spans="2:18" hidden="1" x14ac:dyDescent="0.3">
      <c r="P8475">
        <v>111</v>
      </c>
      <c r="Q8475" s="3">
        <v>45902</v>
      </c>
      <c r="R8475">
        <v>8</v>
      </c>
    </row>
    <row r="8476" spans="2:18" hidden="1" x14ac:dyDescent="0.3">
      <c r="B8476">
        <v>30234</v>
      </c>
      <c r="P8476">
        <v>113</v>
      </c>
      <c r="Q8476" s="3">
        <v>45902</v>
      </c>
      <c r="R8476">
        <v>8</v>
      </c>
    </row>
    <row r="8477" spans="2:18" hidden="1" x14ac:dyDescent="0.3">
      <c r="B8477">
        <v>30234</v>
      </c>
      <c r="P8477">
        <v>113</v>
      </c>
      <c r="Q8477" s="3">
        <v>45902</v>
      </c>
      <c r="R8477">
        <v>8</v>
      </c>
    </row>
    <row r="8478" spans="2:18" hidden="1" x14ac:dyDescent="0.3">
      <c r="B8478">
        <v>30234</v>
      </c>
      <c r="P8478">
        <v>113</v>
      </c>
      <c r="Q8478" s="3">
        <v>45902</v>
      </c>
      <c r="R8478">
        <v>8</v>
      </c>
    </row>
    <row r="8479" spans="2:18" hidden="1" x14ac:dyDescent="0.3">
      <c r="B8479">
        <v>30234</v>
      </c>
      <c r="P8479">
        <v>113</v>
      </c>
      <c r="Q8479" s="3">
        <v>45902</v>
      </c>
      <c r="R8479">
        <v>8</v>
      </c>
    </row>
    <row r="8480" spans="2:18" x14ac:dyDescent="0.3">
      <c r="P8480">
        <f t="shared" ref="P8480:P8493" si="370">111111+1</f>
        <v>111112</v>
      </c>
      <c r="Q8480" s="3">
        <v>45902</v>
      </c>
      <c r="R8480">
        <v>8</v>
      </c>
    </row>
    <row r="8481" spans="2:18" x14ac:dyDescent="0.3">
      <c r="P8481">
        <f t="shared" si="370"/>
        <v>111112</v>
      </c>
      <c r="Q8481" s="3">
        <v>45902</v>
      </c>
      <c r="R8481">
        <v>8</v>
      </c>
    </row>
    <row r="8482" spans="2:18" x14ac:dyDescent="0.3">
      <c r="P8482">
        <f t="shared" si="370"/>
        <v>111112</v>
      </c>
      <c r="Q8482" s="3">
        <v>45902</v>
      </c>
      <c r="R8482">
        <v>8</v>
      </c>
    </row>
    <row r="8483" spans="2:18" x14ac:dyDescent="0.3">
      <c r="P8483">
        <f t="shared" si="370"/>
        <v>111112</v>
      </c>
      <c r="Q8483" s="3">
        <v>45901</v>
      </c>
      <c r="R8483">
        <v>8</v>
      </c>
    </row>
    <row r="8484" spans="2:18" x14ac:dyDescent="0.3">
      <c r="P8484">
        <f t="shared" si="370"/>
        <v>111112</v>
      </c>
      <c r="Q8484" s="3">
        <v>45901</v>
      </c>
      <c r="R8484">
        <v>8</v>
      </c>
    </row>
    <row r="8485" spans="2:18" x14ac:dyDescent="0.3">
      <c r="P8485">
        <f t="shared" si="370"/>
        <v>111112</v>
      </c>
      <c r="Q8485" s="3">
        <v>45901</v>
      </c>
      <c r="R8485">
        <v>8</v>
      </c>
    </row>
    <row r="8486" spans="2:18" x14ac:dyDescent="0.3">
      <c r="B8486" t="s">
        <v>22</v>
      </c>
      <c r="P8486">
        <f t="shared" si="370"/>
        <v>111112</v>
      </c>
      <c r="Q8486" s="3">
        <v>45902</v>
      </c>
      <c r="R8486">
        <v>8</v>
      </c>
    </row>
    <row r="8487" spans="2:18" x14ac:dyDescent="0.3">
      <c r="P8487">
        <f t="shared" si="370"/>
        <v>111112</v>
      </c>
      <c r="Q8487" s="3">
        <v>45902</v>
      </c>
      <c r="R8487">
        <v>8</v>
      </c>
    </row>
    <row r="8488" spans="2:18" x14ac:dyDescent="0.3">
      <c r="P8488">
        <f t="shared" si="370"/>
        <v>111112</v>
      </c>
      <c r="Q8488" s="3">
        <v>45902</v>
      </c>
      <c r="R8488">
        <v>8</v>
      </c>
    </row>
    <row r="8489" spans="2:18" x14ac:dyDescent="0.3">
      <c r="P8489">
        <f t="shared" si="370"/>
        <v>111112</v>
      </c>
      <c r="Q8489" s="3">
        <v>45902</v>
      </c>
      <c r="R8489">
        <v>8</v>
      </c>
    </row>
    <row r="8490" spans="2:18" x14ac:dyDescent="0.3">
      <c r="P8490">
        <f t="shared" si="370"/>
        <v>111112</v>
      </c>
      <c r="Q8490" s="3">
        <v>45902</v>
      </c>
      <c r="R8490">
        <v>8</v>
      </c>
    </row>
    <row r="8491" spans="2:18" x14ac:dyDescent="0.3">
      <c r="P8491">
        <f t="shared" si="370"/>
        <v>111112</v>
      </c>
      <c r="Q8491" s="3">
        <v>45902</v>
      </c>
      <c r="R8491">
        <v>8</v>
      </c>
    </row>
    <row r="8492" spans="2:18" x14ac:dyDescent="0.3">
      <c r="P8492">
        <f t="shared" si="370"/>
        <v>111112</v>
      </c>
      <c r="Q8492" s="3">
        <v>45902</v>
      </c>
      <c r="R8492">
        <v>0</v>
      </c>
    </row>
    <row r="8493" spans="2:18" x14ac:dyDescent="0.3">
      <c r="P8493">
        <f t="shared" si="370"/>
        <v>111112</v>
      </c>
      <c r="Q8493" s="3">
        <v>45902</v>
      </c>
      <c r="R8493">
        <v>8</v>
      </c>
    </row>
    <row r="8494" spans="2:18" hidden="1" x14ac:dyDescent="0.3">
      <c r="P8494">
        <v>113</v>
      </c>
      <c r="Q8494" s="3">
        <v>45902</v>
      </c>
      <c r="R8494">
        <v>8</v>
      </c>
    </row>
    <row r="8495" spans="2:18" hidden="1" x14ac:dyDescent="0.3">
      <c r="P8495">
        <v>113</v>
      </c>
      <c r="Q8495" s="3">
        <v>45902</v>
      </c>
      <c r="R8495">
        <v>8</v>
      </c>
    </row>
    <row r="8496" spans="2:18" hidden="1" x14ac:dyDescent="0.3">
      <c r="P8496">
        <v>113</v>
      </c>
      <c r="Q8496" s="3">
        <v>45902</v>
      </c>
      <c r="R8496">
        <v>10</v>
      </c>
    </row>
    <row r="8497" spans="2:18" hidden="1" x14ac:dyDescent="0.3">
      <c r="P8497">
        <v>113</v>
      </c>
      <c r="Q8497" s="3">
        <v>45902</v>
      </c>
      <c r="R8497">
        <v>10</v>
      </c>
    </row>
    <row r="8498" spans="2:18" hidden="1" x14ac:dyDescent="0.3">
      <c r="B8498" t="s">
        <v>32</v>
      </c>
      <c r="P8498">
        <v>6</v>
      </c>
      <c r="Q8498" s="3">
        <v>45901</v>
      </c>
      <c r="R8498">
        <v>51</v>
      </c>
    </row>
    <row r="8499" spans="2:18" hidden="1" x14ac:dyDescent="0.3">
      <c r="B8499" t="s">
        <v>8</v>
      </c>
      <c r="P8499">
        <v>6</v>
      </c>
      <c r="Q8499" s="3">
        <v>45901</v>
      </c>
      <c r="R8499">
        <v>33</v>
      </c>
    </row>
    <row r="8500" spans="2:18" hidden="1" x14ac:dyDescent="0.3">
      <c r="B8500" t="s">
        <v>8</v>
      </c>
      <c r="P8500">
        <v>6</v>
      </c>
      <c r="Q8500" s="3">
        <v>45901</v>
      </c>
      <c r="R8500">
        <v>34</v>
      </c>
    </row>
    <row r="8501" spans="2:18" hidden="1" x14ac:dyDescent="0.3">
      <c r="B8501" t="s">
        <v>22</v>
      </c>
      <c r="P8501">
        <v>6</v>
      </c>
      <c r="Q8501" s="3">
        <v>45901</v>
      </c>
      <c r="R8501">
        <v>8</v>
      </c>
    </row>
    <row r="8502" spans="2:18" hidden="1" x14ac:dyDescent="0.3">
      <c r="B8502" t="s">
        <v>10</v>
      </c>
      <c r="P8502">
        <v>6</v>
      </c>
      <c r="Q8502" s="3">
        <v>45901</v>
      </c>
      <c r="R8502">
        <v>16</v>
      </c>
    </row>
    <row r="8503" spans="2:18" hidden="1" x14ac:dyDescent="0.3">
      <c r="B8503" t="s">
        <v>32</v>
      </c>
      <c r="P8503">
        <v>6</v>
      </c>
      <c r="Q8503" s="3">
        <v>45901</v>
      </c>
      <c r="R8503">
        <v>10.5</v>
      </c>
    </row>
    <row r="8504" spans="2:18" hidden="1" x14ac:dyDescent="0.3">
      <c r="B8504" t="s">
        <v>32</v>
      </c>
      <c r="P8504">
        <v>6</v>
      </c>
      <c r="Q8504" s="3">
        <v>45901</v>
      </c>
      <c r="R8504">
        <v>10.5</v>
      </c>
    </row>
    <row r="8505" spans="2:18" hidden="1" x14ac:dyDescent="0.3">
      <c r="B8505" t="s">
        <v>32</v>
      </c>
      <c r="P8505">
        <v>6</v>
      </c>
      <c r="Q8505" s="3">
        <v>45901</v>
      </c>
      <c r="R8505">
        <v>10.5</v>
      </c>
    </row>
    <row r="8506" spans="2:18" hidden="1" x14ac:dyDescent="0.3">
      <c r="B8506" t="s">
        <v>32</v>
      </c>
      <c r="P8506">
        <v>6</v>
      </c>
      <c r="Q8506" s="3">
        <v>45901</v>
      </c>
      <c r="R8506">
        <v>10.5</v>
      </c>
    </row>
    <row r="8507" spans="2:18" x14ac:dyDescent="0.3">
      <c r="B8507" t="s">
        <v>12</v>
      </c>
      <c r="P8507">
        <f t="shared" ref="P8507:P8511" si="371">111111+1</f>
        <v>111112</v>
      </c>
      <c r="Q8507" s="3">
        <v>45905</v>
      </c>
      <c r="R8507">
        <v>4</v>
      </c>
    </row>
    <row r="8508" spans="2:18" x14ac:dyDescent="0.3">
      <c r="B8508" t="s">
        <v>12</v>
      </c>
      <c r="P8508">
        <f t="shared" si="371"/>
        <v>111112</v>
      </c>
      <c r="Q8508" s="3">
        <v>45904</v>
      </c>
      <c r="R8508">
        <v>9</v>
      </c>
    </row>
    <row r="8509" spans="2:18" x14ac:dyDescent="0.3">
      <c r="B8509" t="s">
        <v>10</v>
      </c>
      <c r="P8509">
        <f t="shared" si="371"/>
        <v>111112</v>
      </c>
      <c r="Q8509" s="3">
        <v>45903</v>
      </c>
      <c r="R8509">
        <v>9</v>
      </c>
    </row>
    <row r="8510" spans="2:18" x14ac:dyDescent="0.3">
      <c r="B8510" t="s">
        <v>10</v>
      </c>
      <c r="P8510">
        <f t="shared" si="371"/>
        <v>111112</v>
      </c>
      <c r="Q8510" s="3">
        <v>45902</v>
      </c>
      <c r="R8510">
        <v>9</v>
      </c>
    </row>
    <row r="8511" spans="2:18" x14ac:dyDescent="0.3">
      <c r="B8511" t="s">
        <v>12</v>
      </c>
      <c r="P8511">
        <f t="shared" si="371"/>
        <v>111112</v>
      </c>
      <c r="Q8511" s="3">
        <v>45901</v>
      </c>
      <c r="R8511">
        <v>9</v>
      </c>
    </row>
    <row r="8512" spans="2:18" hidden="1" x14ac:dyDescent="0.3">
      <c r="B8512" t="s">
        <v>22</v>
      </c>
      <c r="P8512">
        <v>8</v>
      </c>
      <c r="Q8512" s="3">
        <v>45901</v>
      </c>
      <c r="R8512">
        <v>95</v>
      </c>
    </row>
    <row r="8513" spans="2:18" hidden="1" x14ac:dyDescent="0.3">
      <c r="B8513" t="s">
        <v>12</v>
      </c>
      <c r="P8513">
        <v>8</v>
      </c>
      <c r="Q8513" s="3">
        <v>45901</v>
      </c>
      <c r="R8513">
        <v>24</v>
      </c>
    </row>
    <row r="8514" spans="2:18" x14ac:dyDescent="0.3">
      <c r="P8514">
        <f t="shared" ref="P8514:P8517" si="372">111111+1</f>
        <v>111112</v>
      </c>
      <c r="Q8514" s="3">
        <v>45901</v>
      </c>
      <c r="R8514">
        <v>8</v>
      </c>
    </row>
    <row r="8515" spans="2:18" x14ac:dyDescent="0.3">
      <c r="P8515">
        <f t="shared" si="372"/>
        <v>111112</v>
      </c>
      <c r="Q8515" s="3">
        <v>45901</v>
      </c>
      <c r="R8515">
        <v>0</v>
      </c>
    </row>
    <row r="8516" spans="2:18" x14ac:dyDescent="0.3">
      <c r="P8516">
        <f t="shared" si="372"/>
        <v>111112</v>
      </c>
      <c r="Q8516" s="3">
        <v>45901</v>
      </c>
      <c r="R8516">
        <v>0</v>
      </c>
    </row>
    <row r="8517" spans="2:18" x14ac:dyDescent="0.3">
      <c r="B8517" t="s">
        <v>22</v>
      </c>
      <c r="P8517">
        <f t="shared" si="372"/>
        <v>111112</v>
      </c>
      <c r="Q8517" s="3">
        <v>45901</v>
      </c>
      <c r="R8517">
        <v>8</v>
      </c>
    </row>
    <row r="8518" spans="2:18" hidden="1" x14ac:dyDescent="0.3">
      <c r="B8518" t="s">
        <v>13</v>
      </c>
      <c r="P8518">
        <v>4</v>
      </c>
      <c r="Q8518" s="3">
        <v>45901</v>
      </c>
      <c r="R8518">
        <v>16</v>
      </c>
    </row>
    <row r="8519" spans="2:18" hidden="1" x14ac:dyDescent="0.3">
      <c r="B8519" t="s">
        <v>13</v>
      </c>
      <c r="P8519">
        <v>4</v>
      </c>
      <c r="Q8519" s="3">
        <v>45901</v>
      </c>
      <c r="R8519">
        <v>24</v>
      </c>
    </row>
    <row r="8520" spans="2:18" hidden="1" x14ac:dyDescent="0.3">
      <c r="B8520" t="s">
        <v>13</v>
      </c>
      <c r="P8520">
        <v>4</v>
      </c>
      <c r="Q8520" s="3">
        <v>45901</v>
      </c>
      <c r="R8520">
        <v>24</v>
      </c>
    </row>
    <row r="8521" spans="2:18" x14ac:dyDescent="0.3">
      <c r="B8521" t="s">
        <v>12</v>
      </c>
      <c r="P8521">
        <f t="shared" ref="P8521:P8522" si="373">111111+1</f>
        <v>111112</v>
      </c>
      <c r="Q8521" s="3">
        <v>45901</v>
      </c>
      <c r="R8521">
        <v>5</v>
      </c>
    </row>
    <row r="8522" spans="2:18" x14ac:dyDescent="0.3">
      <c r="B8522" t="s">
        <v>13</v>
      </c>
      <c r="P8522">
        <f t="shared" si="373"/>
        <v>111112</v>
      </c>
      <c r="Q8522" s="3">
        <v>45901</v>
      </c>
      <c r="R8522">
        <v>3</v>
      </c>
    </row>
    <row r="8523" spans="2:18" hidden="1" x14ac:dyDescent="0.3">
      <c r="B8523" t="s">
        <v>22</v>
      </c>
      <c r="P8523">
        <v>4</v>
      </c>
      <c r="Q8523" s="3">
        <v>45901</v>
      </c>
      <c r="R8523">
        <v>24</v>
      </c>
    </row>
    <row r="8524" spans="2:18" hidden="1" x14ac:dyDescent="0.3">
      <c r="B8524" t="s">
        <v>12</v>
      </c>
      <c r="P8524">
        <v>4</v>
      </c>
      <c r="Q8524" s="3">
        <v>45901</v>
      </c>
      <c r="R8524">
        <v>24</v>
      </c>
    </row>
    <row r="8525" spans="2:18" hidden="1" x14ac:dyDescent="0.3">
      <c r="B8525" t="s">
        <v>8</v>
      </c>
      <c r="P8525">
        <f>1</f>
        <v>1</v>
      </c>
      <c r="Q8525" s="3">
        <v>45901</v>
      </c>
      <c r="R8525">
        <v>17</v>
      </c>
    </row>
    <row r="8526" spans="2:18" hidden="1" x14ac:dyDescent="0.3">
      <c r="B8526" t="s">
        <v>8</v>
      </c>
      <c r="P8526">
        <f>1</f>
        <v>1</v>
      </c>
      <c r="Q8526" s="3">
        <v>45901</v>
      </c>
      <c r="R8526">
        <v>7</v>
      </c>
    </row>
    <row r="8527" spans="2:18" hidden="1" x14ac:dyDescent="0.3">
      <c r="B8527" t="s">
        <v>11</v>
      </c>
      <c r="P8527">
        <f>1</f>
        <v>1</v>
      </c>
      <c r="Q8527" s="3">
        <v>45901</v>
      </c>
      <c r="R8527">
        <v>21</v>
      </c>
    </row>
    <row r="8528" spans="2:18" hidden="1" x14ac:dyDescent="0.3">
      <c r="B8528" t="s">
        <v>10</v>
      </c>
      <c r="P8528">
        <f>1</f>
        <v>1</v>
      </c>
      <c r="Q8528" s="3">
        <v>45901</v>
      </c>
      <c r="R8528">
        <v>14</v>
      </c>
    </row>
    <row r="8529" spans="2:18" hidden="1" x14ac:dyDescent="0.3">
      <c r="B8529" t="s">
        <v>9</v>
      </c>
      <c r="P8529">
        <f>1</f>
        <v>1</v>
      </c>
      <c r="Q8529" s="3">
        <v>45901</v>
      </c>
      <c r="R8529">
        <v>56</v>
      </c>
    </row>
    <row r="8530" spans="2:18" hidden="1" x14ac:dyDescent="0.3">
      <c r="B8530" t="s">
        <v>41</v>
      </c>
      <c r="P8530">
        <v>4</v>
      </c>
      <c r="Q8530" s="3">
        <v>45901</v>
      </c>
      <c r="R8530">
        <v>24</v>
      </c>
    </row>
    <row r="8531" spans="2:18" hidden="1" x14ac:dyDescent="0.3">
      <c r="B8531" t="s">
        <v>9</v>
      </c>
      <c r="P8531">
        <f>1</f>
        <v>1</v>
      </c>
      <c r="Q8531" s="3">
        <v>45901</v>
      </c>
      <c r="R8531">
        <v>7</v>
      </c>
    </row>
    <row r="8532" spans="2:18" hidden="1" x14ac:dyDescent="0.3">
      <c r="B8532" t="s">
        <v>10</v>
      </c>
      <c r="P8532">
        <f>1</f>
        <v>1</v>
      </c>
      <c r="Q8532" s="3">
        <v>45901</v>
      </c>
      <c r="R8532">
        <v>14</v>
      </c>
    </row>
    <row r="8533" spans="2:18" hidden="1" x14ac:dyDescent="0.3">
      <c r="B8533" t="s">
        <v>22</v>
      </c>
      <c r="P8533">
        <v>4</v>
      </c>
      <c r="Q8533" s="3">
        <v>45901</v>
      </c>
      <c r="R8533">
        <v>32</v>
      </c>
    </row>
    <row r="8534" spans="2:18" x14ac:dyDescent="0.3">
      <c r="B8534" t="s">
        <v>13</v>
      </c>
      <c r="P8534">
        <f t="shared" ref="P8534:P8536" si="374">111111+1</f>
        <v>111112</v>
      </c>
      <c r="Q8534" s="3">
        <v>45901</v>
      </c>
      <c r="R8534">
        <v>8</v>
      </c>
    </row>
    <row r="8535" spans="2:18" x14ac:dyDescent="0.3">
      <c r="B8535" t="s">
        <v>13</v>
      </c>
      <c r="P8535">
        <f t="shared" si="374"/>
        <v>111112</v>
      </c>
      <c r="Q8535" s="3">
        <v>45891</v>
      </c>
      <c r="R8535">
        <v>8</v>
      </c>
    </row>
    <row r="8536" spans="2:18" x14ac:dyDescent="0.3">
      <c r="B8536" t="s">
        <v>13</v>
      </c>
      <c r="P8536">
        <f t="shared" si="374"/>
        <v>111112</v>
      </c>
      <c r="Q8536" s="3">
        <v>45901</v>
      </c>
      <c r="R8536">
        <v>8</v>
      </c>
    </row>
    <row r="8537" spans="2:18" hidden="1" x14ac:dyDescent="0.3">
      <c r="B8537" t="s">
        <v>22</v>
      </c>
      <c r="P8537">
        <v>114</v>
      </c>
      <c r="Q8537" s="3">
        <v>45901</v>
      </c>
      <c r="R8537">
        <v>12</v>
      </c>
    </row>
    <row r="8538" spans="2:18" hidden="1" x14ac:dyDescent="0.3">
      <c r="B8538" t="s">
        <v>12</v>
      </c>
      <c r="P8538">
        <v>114</v>
      </c>
      <c r="Q8538" s="3">
        <v>45901</v>
      </c>
      <c r="R8538">
        <v>32</v>
      </c>
    </row>
    <row r="8539" spans="2:18" hidden="1" x14ac:dyDescent="0.3">
      <c r="B8539" t="s">
        <v>44</v>
      </c>
      <c r="P8539">
        <v>114</v>
      </c>
      <c r="Q8539" s="3">
        <v>45901</v>
      </c>
      <c r="R8539">
        <v>16</v>
      </c>
    </row>
    <row r="8540" spans="2:18" hidden="1" x14ac:dyDescent="0.3">
      <c r="B8540" t="s">
        <v>10</v>
      </c>
      <c r="P8540">
        <v>114</v>
      </c>
      <c r="Q8540" s="3">
        <v>45901</v>
      </c>
      <c r="R8540">
        <v>20</v>
      </c>
    </row>
    <row r="8541" spans="2:18" hidden="1" x14ac:dyDescent="0.3">
      <c r="B8541" t="s">
        <v>11</v>
      </c>
      <c r="P8541">
        <v>114</v>
      </c>
      <c r="Q8541" s="3">
        <v>45901</v>
      </c>
      <c r="R8541">
        <v>20</v>
      </c>
    </row>
    <row r="8542" spans="2:18" hidden="1" x14ac:dyDescent="0.3">
      <c r="B8542" t="s">
        <v>10</v>
      </c>
      <c r="P8542">
        <v>114</v>
      </c>
      <c r="Q8542" s="3">
        <v>45899</v>
      </c>
      <c r="R8542">
        <v>5</v>
      </c>
    </row>
    <row r="8543" spans="2:18" hidden="1" x14ac:dyDescent="0.3">
      <c r="B8543" t="s">
        <v>11</v>
      </c>
      <c r="P8543">
        <v>114</v>
      </c>
      <c r="Q8543" s="3">
        <v>45899</v>
      </c>
      <c r="R8543">
        <v>5</v>
      </c>
    </row>
    <row r="8544" spans="2:18" hidden="1" x14ac:dyDescent="0.3">
      <c r="B8544">
        <v>30215</v>
      </c>
      <c r="P8544">
        <v>114</v>
      </c>
      <c r="Q8544" s="3">
        <v>45871</v>
      </c>
      <c r="R8544">
        <v>10</v>
      </c>
    </row>
    <row r="8545" spans="2:18" x14ac:dyDescent="0.3">
      <c r="B8545" t="s">
        <v>10</v>
      </c>
      <c r="P8545">
        <f t="shared" ref="P8545:P8547" si="375">111111+1</f>
        <v>111112</v>
      </c>
      <c r="Q8545" s="3">
        <v>45901</v>
      </c>
      <c r="R8545">
        <v>3</v>
      </c>
    </row>
    <row r="8546" spans="2:18" x14ac:dyDescent="0.3">
      <c r="B8546" t="s">
        <v>32</v>
      </c>
      <c r="P8546">
        <f t="shared" si="375"/>
        <v>111112</v>
      </c>
      <c r="Q8546" s="3">
        <v>45901</v>
      </c>
      <c r="R8546">
        <v>3</v>
      </c>
    </row>
    <row r="8547" spans="2:18" x14ac:dyDescent="0.3">
      <c r="B8547" t="s">
        <v>15</v>
      </c>
      <c r="P8547">
        <f t="shared" si="375"/>
        <v>111112</v>
      </c>
      <c r="Q8547" s="3">
        <v>45901</v>
      </c>
      <c r="R8547">
        <v>2</v>
      </c>
    </row>
    <row r="8548" spans="2:18" hidden="1" x14ac:dyDescent="0.3">
      <c r="B8548" t="s">
        <v>32</v>
      </c>
      <c r="P8548">
        <v>7</v>
      </c>
      <c r="Q8548" s="3">
        <v>45899</v>
      </c>
      <c r="R8548">
        <v>13</v>
      </c>
    </row>
    <row r="8549" spans="2:18" hidden="1" x14ac:dyDescent="0.3">
      <c r="B8549" t="s">
        <v>32</v>
      </c>
      <c r="P8549">
        <v>7</v>
      </c>
      <c r="Q8549" s="3">
        <v>45899</v>
      </c>
      <c r="R8549">
        <v>7</v>
      </c>
    </row>
    <row r="8550" spans="2:18" hidden="1" x14ac:dyDescent="0.3">
      <c r="B8550" t="s">
        <v>12</v>
      </c>
      <c r="P8550">
        <v>7</v>
      </c>
      <c r="Q8550" s="3">
        <v>45899</v>
      </c>
      <c r="R8550">
        <v>10</v>
      </c>
    </row>
    <row r="8551" spans="2:18" hidden="1" x14ac:dyDescent="0.3">
      <c r="B8551" t="s">
        <v>12</v>
      </c>
      <c r="P8551">
        <v>7</v>
      </c>
      <c r="Q8551" s="3">
        <v>45899</v>
      </c>
      <c r="R8551">
        <v>10</v>
      </c>
    </row>
    <row r="8552" spans="2:18" hidden="1" x14ac:dyDescent="0.3">
      <c r="B8552" t="s">
        <v>12</v>
      </c>
      <c r="P8552">
        <v>7</v>
      </c>
      <c r="Q8552" s="3">
        <v>45899</v>
      </c>
      <c r="R8552">
        <v>10</v>
      </c>
    </row>
    <row r="8553" spans="2:18" hidden="1" x14ac:dyDescent="0.3">
      <c r="B8553" t="s">
        <v>12</v>
      </c>
      <c r="P8553">
        <v>7</v>
      </c>
      <c r="Q8553" s="3">
        <v>45899</v>
      </c>
      <c r="R8553">
        <v>15</v>
      </c>
    </row>
    <row r="8554" spans="2:18" hidden="1" x14ac:dyDescent="0.3">
      <c r="B8554" t="s">
        <v>22</v>
      </c>
      <c r="P8554">
        <v>7</v>
      </c>
      <c r="Q8554" s="3">
        <v>45899</v>
      </c>
      <c r="R8554">
        <v>20</v>
      </c>
    </row>
    <row r="8555" spans="2:18" hidden="1" x14ac:dyDescent="0.3">
      <c r="B8555" t="s">
        <v>10</v>
      </c>
      <c r="P8555">
        <f>1</f>
        <v>1</v>
      </c>
      <c r="Q8555" s="3">
        <v>45899</v>
      </c>
      <c r="R8555">
        <v>10</v>
      </c>
    </row>
    <row r="8556" spans="2:18" hidden="1" x14ac:dyDescent="0.3">
      <c r="B8556" t="s">
        <v>9</v>
      </c>
      <c r="P8556">
        <f>1</f>
        <v>1</v>
      </c>
      <c r="Q8556" s="3">
        <v>45899</v>
      </c>
      <c r="R8556">
        <v>10</v>
      </c>
    </row>
    <row r="8557" spans="2:18" x14ac:dyDescent="0.3">
      <c r="P8557">
        <f>111111+1</f>
        <v>111112</v>
      </c>
      <c r="Q8557" s="3">
        <v>45901</v>
      </c>
      <c r="R8557">
        <v>8</v>
      </c>
    </row>
    <row r="8558" spans="2:18" hidden="1" x14ac:dyDescent="0.3">
      <c r="B8558" t="s">
        <v>9</v>
      </c>
      <c r="P8558">
        <v>6</v>
      </c>
      <c r="Q8558" s="3">
        <v>45899</v>
      </c>
      <c r="R8558">
        <v>11</v>
      </c>
    </row>
    <row r="8559" spans="2:18" x14ac:dyDescent="0.3">
      <c r="P8559">
        <f>111111+1</f>
        <v>111112</v>
      </c>
      <c r="Q8559" s="3">
        <v>45901</v>
      </c>
      <c r="R8559">
        <v>8</v>
      </c>
    </row>
    <row r="8560" spans="2:18" hidden="1" x14ac:dyDescent="0.3">
      <c r="B8560" t="s">
        <v>12</v>
      </c>
      <c r="P8560">
        <v>5</v>
      </c>
      <c r="Q8560" s="3">
        <v>45898</v>
      </c>
      <c r="R8560">
        <v>12</v>
      </c>
    </row>
    <row r="8561" spans="2:18" hidden="1" x14ac:dyDescent="0.3">
      <c r="B8561" t="s">
        <v>10</v>
      </c>
      <c r="P8561">
        <v>5</v>
      </c>
      <c r="Q8561" s="3">
        <v>45898</v>
      </c>
      <c r="R8561">
        <v>24</v>
      </c>
    </row>
    <row r="8562" spans="2:18" x14ac:dyDescent="0.3">
      <c r="P8562">
        <f t="shared" ref="P8562:P8569" si="376">111111+1</f>
        <v>111112</v>
      </c>
      <c r="Q8562" s="3">
        <v>45901</v>
      </c>
      <c r="R8562">
        <v>8</v>
      </c>
    </row>
    <row r="8563" spans="2:18" x14ac:dyDescent="0.3">
      <c r="P8563">
        <f t="shared" si="376"/>
        <v>111112</v>
      </c>
      <c r="Q8563" s="3">
        <v>45901</v>
      </c>
      <c r="R8563">
        <v>8</v>
      </c>
    </row>
    <row r="8564" spans="2:18" x14ac:dyDescent="0.3">
      <c r="P8564">
        <f t="shared" si="376"/>
        <v>111112</v>
      </c>
      <c r="Q8564" s="3">
        <v>45901</v>
      </c>
      <c r="R8564">
        <v>8</v>
      </c>
    </row>
    <row r="8565" spans="2:18" x14ac:dyDescent="0.3">
      <c r="P8565">
        <f t="shared" si="376"/>
        <v>111112</v>
      </c>
      <c r="Q8565" s="3">
        <v>45901</v>
      </c>
      <c r="R8565">
        <v>8</v>
      </c>
    </row>
    <row r="8566" spans="2:18" x14ac:dyDescent="0.3">
      <c r="P8566">
        <f t="shared" si="376"/>
        <v>111112</v>
      </c>
      <c r="Q8566" s="3">
        <v>45901</v>
      </c>
      <c r="R8566">
        <v>8</v>
      </c>
    </row>
    <row r="8567" spans="2:18" x14ac:dyDescent="0.3">
      <c r="P8567">
        <f t="shared" si="376"/>
        <v>111112</v>
      </c>
      <c r="Q8567" s="3">
        <v>45901</v>
      </c>
      <c r="R8567">
        <v>0</v>
      </c>
    </row>
    <row r="8568" spans="2:18" x14ac:dyDescent="0.3">
      <c r="P8568">
        <f t="shared" si="376"/>
        <v>111112</v>
      </c>
      <c r="Q8568" s="3">
        <v>45901</v>
      </c>
      <c r="R8568">
        <v>8</v>
      </c>
    </row>
    <row r="8569" spans="2:18" x14ac:dyDescent="0.3">
      <c r="P8569">
        <f t="shared" si="376"/>
        <v>111112</v>
      </c>
      <c r="Q8569" s="3">
        <v>45901</v>
      </c>
      <c r="R8569">
        <v>0</v>
      </c>
    </row>
    <row r="8570" spans="2:18" hidden="1" x14ac:dyDescent="0.3">
      <c r="B8570">
        <v>10300</v>
      </c>
      <c r="P8570">
        <v>5</v>
      </c>
      <c r="Q8570" s="3">
        <v>45898</v>
      </c>
      <c r="R8570">
        <v>16</v>
      </c>
    </row>
    <row r="8571" spans="2:18" hidden="1" x14ac:dyDescent="0.3">
      <c r="B8571" t="s">
        <v>8</v>
      </c>
      <c r="P8571">
        <v>5</v>
      </c>
      <c r="Q8571" s="3">
        <v>45898</v>
      </c>
      <c r="R8571">
        <v>4</v>
      </c>
    </row>
    <row r="8572" spans="2:18" hidden="1" x14ac:dyDescent="0.3">
      <c r="B8572" t="s">
        <v>8</v>
      </c>
      <c r="P8572">
        <v>5</v>
      </c>
      <c r="Q8572" s="3">
        <v>45898</v>
      </c>
      <c r="R8572">
        <v>8</v>
      </c>
    </row>
    <row r="8573" spans="2:18" hidden="1" x14ac:dyDescent="0.3">
      <c r="B8573" t="s">
        <v>13</v>
      </c>
      <c r="P8573">
        <v>5</v>
      </c>
      <c r="Q8573" s="3">
        <v>45898</v>
      </c>
      <c r="R8573">
        <v>8</v>
      </c>
    </row>
    <row r="8574" spans="2:18" hidden="1" x14ac:dyDescent="0.3">
      <c r="B8574">
        <v>30234</v>
      </c>
      <c r="P8574">
        <v>113</v>
      </c>
      <c r="Q8574" s="3">
        <v>45901</v>
      </c>
      <c r="R8574">
        <v>8</v>
      </c>
    </row>
    <row r="8575" spans="2:18" hidden="1" x14ac:dyDescent="0.3">
      <c r="B8575">
        <v>30234</v>
      </c>
      <c r="P8575">
        <v>113</v>
      </c>
      <c r="Q8575" s="3">
        <v>45901</v>
      </c>
      <c r="R8575">
        <v>8</v>
      </c>
    </row>
    <row r="8576" spans="2:18" hidden="1" x14ac:dyDescent="0.3">
      <c r="B8576">
        <v>30234</v>
      </c>
      <c r="P8576">
        <v>113</v>
      </c>
      <c r="Q8576" s="3">
        <v>45901</v>
      </c>
      <c r="R8576">
        <v>8</v>
      </c>
    </row>
    <row r="8577" spans="2:18" hidden="1" x14ac:dyDescent="0.3">
      <c r="B8577">
        <v>30234</v>
      </c>
      <c r="P8577">
        <v>113</v>
      </c>
      <c r="Q8577" s="3">
        <v>45901</v>
      </c>
      <c r="R8577">
        <v>8</v>
      </c>
    </row>
    <row r="8578" spans="2:18" hidden="1" x14ac:dyDescent="0.3">
      <c r="P8578">
        <v>111</v>
      </c>
      <c r="Q8578" s="3">
        <v>45901</v>
      </c>
      <c r="R8578">
        <v>8</v>
      </c>
    </row>
    <row r="8579" spans="2:18" hidden="1" x14ac:dyDescent="0.3">
      <c r="P8579">
        <v>111</v>
      </c>
      <c r="Q8579" s="3">
        <v>45901</v>
      </c>
      <c r="R8579">
        <v>8</v>
      </c>
    </row>
    <row r="8580" spans="2:18" hidden="1" x14ac:dyDescent="0.3">
      <c r="P8580">
        <v>111</v>
      </c>
      <c r="Q8580" s="3">
        <v>45901</v>
      </c>
      <c r="R8580">
        <v>1</v>
      </c>
    </row>
    <row r="8581" spans="2:18" hidden="1" x14ac:dyDescent="0.3">
      <c r="P8581">
        <v>111</v>
      </c>
      <c r="Q8581" s="3">
        <v>45901</v>
      </c>
      <c r="R8581">
        <v>8</v>
      </c>
    </row>
    <row r="8582" spans="2:18" hidden="1" x14ac:dyDescent="0.3">
      <c r="P8582">
        <v>111</v>
      </c>
      <c r="Q8582" s="3">
        <v>45901</v>
      </c>
      <c r="R8582">
        <v>8</v>
      </c>
    </row>
    <row r="8583" spans="2:18" hidden="1" x14ac:dyDescent="0.3">
      <c r="P8583">
        <v>111</v>
      </c>
      <c r="Q8583" s="3">
        <v>45901</v>
      </c>
      <c r="R8583">
        <v>8</v>
      </c>
    </row>
    <row r="8584" spans="2:18" x14ac:dyDescent="0.3">
      <c r="P8584">
        <f t="shared" ref="P8584:P8588" si="377">111111+1</f>
        <v>111112</v>
      </c>
      <c r="Q8584" s="3">
        <v>45901</v>
      </c>
      <c r="R8584">
        <v>8</v>
      </c>
    </row>
    <row r="8585" spans="2:18" x14ac:dyDescent="0.3">
      <c r="P8585">
        <f t="shared" si="377"/>
        <v>111112</v>
      </c>
      <c r="Q8585" s="3">
        <v>45901</v>
      </c>
      <c r="R8585">
        <v>8</v>
      </c>
    </row>
    <row r="8586" spans="2:18" x14ac:dyDescent="0.3">
      <c r="P8586">
        <f t="shared" si="377"/>
        <v>111112</v>
      </c>
      <c r="Q8586" s="3">
        <v>45901</v>
      </c>
      <c r="R8586">
        <v>8</v>
      </c>
    </row>
    <row r="8587" spans="2:18" x14ac:dyDescent="0.3">
      <c r="P8587">
        <f t="shared" si="377"/>
        <v>111112</v>
      </c>
      <c r="Q8587" s="3">
        <v>45901</v>
      </c>
      <c r="R8587">
        <v>8</v>
      </c>
    </row>
    <row r="8588" spans="2:18" x14ac:dyDescent="0.3">
      <c r="P8588">
        <f t="shared" si="377"/>
        <v>111112</v>
      </c>
      <c r="Q8588" s="3">
        <v>45901</v>
      </c>
      <c r="R8588">
        <v>8</v>
      </c>
    </row>
    <row r="8589" spans="2:18" hidden="1" x14ac:dyDescent="0.3">
      <c r="P8589">
        <v>113</v>
      </c>
      <c r="Q8589" s="3">
        <v>45901</v>
      </c>
      <c r="R8589">
        <v>8</v>
      </c>
    </row>
    <row r="8590" spans="2:18" hidden="1" x14ac:dyDescent="0.3">
      <c r="P8590">
        <v>113</v>
      </c>
      <c r="Q8590" s="3">
        <v>45901</v>
      </c>
      <c r="R8590">
        <v>8</v>
      </c>
    </row>
    <row r="8591" spans="2:18" hidden="1" x14ac:dyDescent="0.3">
      <c r="P8591">
        <v>113</v>
      </c>
      <c r="Q8591" s="3">
        <v>45901</v>
      </c>
      <c r="R8591">
        <v>10</v>
      </c>
    </row>
    <row r="8592" spans="2:18" hidden="1" x14ac:dyDescent="0.3">
      <c r="P8592">
        <v>113</v>
      </c>
      <c r="Q8592" s="3">
        <v>45901</v>
      </c>
      <c r="R8592">
        <v>10</v>
      </c>
    </row>
    <row r="8593" spans="2:18" hidden="1" x14ac:dyDescent="0.3">
      <c r="B8593" t="s">
        <v>8</v>
      </c>
      <c r="P8593">
        <v>6</v>
      </c>
      <c r="Q8593" s="3">
        <v>45899</v>
      </c>
      <c r="R8593">
        <v>11</v>
      </c>
    </row>
    <row r="8594" spans="2:18" hidden="1" x14ac:dyDescent="0.3">
      <c r="B8594" t="s">
        <v>32</v>
      </c>
      <c r="P8594">
        <v>6</v>
      </c>
      <c r="Q8594" s="3">
        <v>45899</v>
      </c>
      <c r="R8594">
        <v>58</v>
      </c>
    </row>
    <row r="8595" spans="2:18" hidden="1" x14ac:dyDescent="0.3">
      <c r="B8595" t="s">
        <v>32</v>
      </c>
      <c r="P8595">
        <v>6</v>
      </c>
      <c r="Q8595" s="3">
        <v>45898</v>
      </c>
      <c r="R8595">
        <v>100</v>
      </c>
    </row>
    <row r="8596" spans="2:18" hidden="1" x14ac:dyDescent="0.3">
      <c r="B8596" t="s">
        <v>32</v>
      </c>
      <c r="P8596">
        <v>6</v>
      </c>
      <c r="Q8596" s="3">
        <v>45898</v>
      </c>
      <c r="R8596">
        <v>16</v>
      </c>
    </row>
    <row r="8597" spans="2:18" hidden="1" x14ac:dyDescent="0.3">
      <c r="B8597" t="s">
        <v>13</v>
      </c>
      <c r="P8597">
        <v>6</v>
      </c>
      <c r="Q8597" s="3">
        <v>45898</v>
      </c>
      <c r="R8597">
        <v>34</v>
      </c>
    </row>
    <row r="8598" spans="2:18" hidden="1" x14ac:dyDescent="0.3">
      <c r="B8598" t="s">
        <v>22</v>
      </c>
      <c r="P8598">
        <v>6</v>
      </c>
      <c r="Q8598" s="3">
        <v>45898</v>
      </c>
      <c r="R8598">
        <v>8</v>
      </c>
    </row>
    <row r="8599" spans="2:18" hidden="1" x14ac:dyDescent="0.3">
      <c r="B8599" t="s">
        <v>8</v>
      </c>
      <c r="P8599">
        <v>6</v>
      </c>
      <c r="Q8599" s="3">
        <v>45898</v>
      </c>
      <c r="R8599">
        <v>8</v>
      </c>
    </row>
    <row r="8600" spans="2:18" hidden="1" x14ac:dyDescent="0.3">
      <c r="B8600" t="s">
        <v>32</v>
      </c>
      <c r="P8600">
        <v>6</v>
      </c>
      <c r="Q8600" s="3">
        <v>45898</v>
      </c>
      <c r="R8600">
        <v>8.5</v>
      </c>
    </row>
    <row r="8601" spans="2:18" hidden="1" x14ac:dyDescent="0.3">
      <c r="B8601" t="s">
        <v>32</v>
      </c>
      <c r="P8601">
        <v>6</v>
      </c>
      <c r="Q8601" s="3">
        <v>45898</v>
      </c>
      <c r="R8601">
        <v>8.5</v>
      </c>
    </row>
    <row r="8602" spans="2:18" hidden="1" x14ac:dyDescent="0.3">
      <c r="B8602" t="s">
        <v>32</v>
      </c>
      <c r="P8602">
        <v>6</v>
      </c>
      <c r="Q8602" s="3">
        <v>45898</v>
      </c>
      <c r="R8602">
        <v>8.5</v>
      </c>
    </row>
    <row r="8603" spans="2:18" hidden="1" x14ac:dyDescent="0.3">
      <c r="B8603" t="s">
        <v>32</v>
      </c>
      <c r="P8603">
        <v>6</v>
      </c>
      <c r="Q8603" s="3">
        <v>45898</v>
      </c>
      <c r="R8603">
        <v>8.5</v>
      </c>
    </row>
    <row r="8604" spans="2:18" hidden="1" x14ac:dyDescent="0.3">
      <c r="B8604" t="s">
        <v>13</v>
      </c>
      <c r="P8604">
        <v>4</v>
      </c>
      <c r="Q8604" s="3">
        <v>45899</v>
      </c>
      <c r="R8604">
        <v>20</v>
      </c>
    </row>
    <row r="8605" spans="2:18" hidden="1" x14ac:dyDescent="0.3">
      <c r="B8605" t="s">
        <v>12</v>
      </c>
      <c r="P8605">
        <v>4</v>
      </c>
      <c r="Q8605" s="3">
        <v>45899</v>
      </c>
      <c r="R8605">
        <v>10</v>
      </c>
    </row>
    <row r="8606" spans="2:18" hidden="1" x14ac:dyDescent="0.3">
      <c r="B8606" t="s">
        <v>13</v>
      </c>
      <c r="P8606">
        <v>4</v>
      </c>
      <c r="Q8606" s="3">
        <v>45899</v>
      </c>
      <c r="R8606">
        <v>10</v>
      </c>
    </row>
    <row r="8607" spans="2:18" hidden="1" x14ac:dyDescent="0.3">
      <c r="B8607" t="s">
        <v>22</v>
      </c>
      <c r="P8607">
        <v>8</v>
      </c>
      <c r="Q8607" s="3">
        <v>45899</v>
      </c>
      <c r="R8607">
        <v>45</v>
      </c>
    </row>
    <row r="8608" spans="2:18" x14ac:dyDescent="0.3">
      <c r="B8608" t="s">
        <v>12</v>
      </c>
      <c r="P8608">
        <f t="shared" ref="P8608:P8609" si="378">111111+1</f>
        <v>111112</v>
      </c>
      <c r="Q8608" s="3">
        <v>45899</v>
      </c>
      <c r="R8608">
        <v>5</v>
      </c>
    </row>
    <row r="8609" spans="2:18" x14ac:dyDescent="0.3">
      <c r="B8609" t="s">
        <v>12</v>
      </c>
      <c r="P8609">
        <f t="shared" si="378"/>
        <v>111112</v>
      </c>
      <c r="Q8609" s="3">
        <v>45898</v>
      </c>
      <c r="R8609">
        <v>8</v>
      </c>
    </row>
    <row r="8610" spans="2:18" hidden="1" x14ac:dyDescent="0.3">
      <c r="B8610" t="s">
        <v>32</v>
      </c>
      <c r="P8610">
        <v>7</v>
      </c>
      <c r="Q8610" s="3">
        <v>45898</v>
      </c>
      <c r="R8610">
        <v>18</v>
      </c>
    </row>
    <row r="8611" spans="2:18" hidden="1" x14ac:dyDescent="0.3">
      <c r="B8611" t="s">
        <v>32</v>
      </c>
      <c r="P8611">
        <v>7</v>
      </c>
      <c r="Q8611" s="3">
        <v>45898</v>
      </c>
      <c r="R8611">
        <v>10</v>
      </c>
    </row>
    <row r="8612" spans="2:18" hidden="1" x14ac:dyDescent="0.3">
      <c r="B8612" t="s">
        <v>12</v>
      </c>
      <c r="P8612">
        <v>7</v>
      </c>
      <c r="Q8612" s="3">
        <v>45898</v>
      </c>
      <c r="R8612">
        <v>16</v>
      </c>
    </row>
    <row r="8613" spans="2:18" hidden="1" x14ac:dyDescent="0.3">
      <c r="B8613" t="s">
        <v>12</v>
      </c>
      <c r="P8613">
        <v>7</v>
      </c>
      <c r="Q8613" s="3">
        <v>45898</v>
      </c>
      <c r="R8613">
        <v>18</v>
      </c>
    </row>
    <row r="8614" spans="2:18" hidden="1" x14ac:dyDescent="0.3">
      <c r="B8614" t="s">
        <v>12</v>
      </c>
      <c r="P8614">
        <v>7</v>
      </c>
      <c r="Q8614" s="3">
        <v>45898</v>
      </c>
      <c r="R8614">
        <v>18</v>
      </c>
    </row>
    <row r="8615" spans="2:18" hidden="1" x14ac:dyDescent="0.3">
      <c r="B8615" t="s">
        <v>22</v>
      </c>
      <c r="P8615">
        <v>7</v>
      </c>
      <c r="Q8615" s="3">
        <v>45898</v>
      </c>
      <c r="R8615">
        <v>32</v>
      </c>
    </row>
    <row r="8616" spans="2:18" hidden="1" x14ac:dyDescent="0.3">
      <c r="B8616" t="s">
        <v>12</v>
      </c>
      <c r="P8616">
        <v>7</v>
      </c>
      <c r="Q8616" s="3">
        <v>45898</v>
      </c>
      <c r="R8616">
        <v>24</v>
      </c>
    </row>
    <row r="8617" spans="2:18" x14ac:dyDescent="0.3">
      <c r="B8617" t="s">
        <v>22</v>
      </c>
      <c r="P8617">
        <f t="shared" ref="P8617:P8619" si="379">111111+1</f>
        <v>111112</v>
      </c>
      <c r="Q8617" s="3">
        <v>45898</v>
      </c>
      <c r="R8617">
        <v>1</v>
      </c>
    </row>
    <row r="8618" spans="2:18" x14ac:dyDescent="0.3">
      <c r="B8618" t="s">
        <v>32</v>
      </c>
      <c r="P8618">
        <f t="shared" si="379"/>
        <v>111112</v>
      </c>
      <c r="Q8618" s="3">
        <v>45898</v>
      </c>
      <c r="R8618">
        <v>4</v>
      </c>
    </row>
    <row r="8619" spans="2:18" x14ac:dyDescent="0.3">
      <c r="B8619" t="s">
        <v>12</v>
      </c>
      <c r="P8619">
        <f t="shared" si="379"/>
        <v>111112</v>
      </c>
      <c r="Q8619" s="3">
        <v>45898</v>
      </c>
      <c r="R8619">
        <v>3</v>
      </c>
    </row>
    <row r="8620" spans="2:18" hidden="1" x14ac:dyDescent="0.3">
      <c r="B8620" t="s">
        <v>10</v>
      </c>
      <c r="P8620">
        <v>9</v>
      </c>
      <c r="Q8620" s="3">
        <v>45898</v>
      </c>
      <c r="R8620">
        <v>20</v>
      </c>
    </row>
    <row r="8621" spans="2:18" hidden="1" x14ac:dyDescent="0.3">
      <c r="B8621" t="s">
        <v>11</v>
      </c>
      <c r="P8621">
        <v>9</v>
      </c>
      <c r="Q8621" s="3">
        <v>45898</v>
      </c>
      <c r="R8621">
        <v>26</v>
      </c>
    </row>
    <row r="8622" spans="2:18" x14ac:dyDescent="0.3">
      <c r="P8622">
        <f t="shared" ref="P8622:P8627" si="380">111111+1</f>
        <v>111112</v>
      </c>
      <c r="Q8622" s="3">
        <v>45898</v>
      </c>
      <c r="R8622">
        <v>8</v>
      </c>
    </row>
    <row r="8623" spans="2:18" x14ac:dyDescent="0.3">
      <c r="P8623">
        <f t="shared" si="380"/>
        <v>111112</v>
      </c>
      <c r="Q8623" s="3">
        <v>45898</v>
      </c>
      <c r="R8623">
        <v>8</v>
      </c>
    </row>
    <row r="8624" spans="2:18" x14ac:dyDescent="0.3">
      <c r="P8624">
        <f t="shared" si="380"/>
        <v>111112</v>
      </c>
      <c r="Q8624" s="3">
        <v>45898</v>
      </c>
      <c r="R8624">
        <v>8</v>
      </c>
    </row>
    <row r="8625" spans="2:18" x14ac:dyDescent="0.3">
      <c r="P8625">
        <f t="shared" si="380"/>
        <v>111112</v>
      </c>
      <c r="Q8625" s="3">
        <v>45898</v>
      </c>
      <c r="R8625">
        <v>8</v>
      </c>
    </row>
    <row r="8626" spans="2:18" x14ac:dyDescent="0.3">
      <c r="P8626">
        <f t="shared" si="380"/>
        <v>111112</v>
      </c>
      <c r="Q8626" s="3">
        <v>45898</v>
      </c>
      <c r="R8626">
        <v>0</v>
      </c>
    </row>
    <row r="8627" spans="2:18" x14ac:dyDescent="0.3">
      <c r="P8627">
        <f t="shared" si="380"/>
        <v>111112</v>
      </c>
      <c r="Q8627" s="3">
        <v>45898</v>
      </c>
      <c r="R8627">
        <v>0</v>
      </c>
    </row>
    <row r="8628" spans="2:18" hidden="1" x14ac:dyDescent="0.3">
      <c r="B8628" t="s">
        <v>13</v>
      </c>
      <c r="P8628">
        <v>4</v>
      </c>
      <c r="Q8628" s="3">
        <v>45898</v>
      </c>
      <c r="R8628">
        <v>12</v>
      </c>
    </row>
    <row r="8629" spans="2:18" x14ac:dyDescent="0.3">
      <c r="P8629">
        <f t="shared" ref="P8629:P8649" si="381">111111+1</f>
        <v>111112</v>
      </c>
      <c r="Q8629" s="3">
        <v>45898</v>
      </c>
      <c r="R8629">
        <v>8</v>
      </c>
    </row>
    <row r="8630" spans="2:18" x14ac:dyDescent="0.3">
      <c r="P8630">
        <f t="shared" si="381"/>
        <v>111112</v>
      </c>
      <c r="Q8630" s="3">
        <v>45898</v>
      </c>
      <c r="R8630">
        <v>0</v>
      </c>
    </row>
    <row r="8631" spans="2:18" x14ac:dyDescent="0.3">
      <c r="P8631">
        <f t="shared" si="381"/>
        <v>111112</v>
      </c>
      <c r="Q8631" s="3">
        <v>45898</v>
      </c>
      <c r="R8631">
        <v>0</v>
      </c>
    </row>
    <row r="8632" spans="2:18" x14ac:dyDescent="0.3">
      <c r="P8632">
        <f t="shared" si="381"/>
        <v>111112</v>
      </c>
      <c r="Q8632" s="3">
        <v>45897</v>
      </c>
      <c r="R8632">
        <v>8</v>
      </c>
    </row>
    <row r="8633" spans="2:18" x14ac:dyDescent="0.3">
      <c r="P8633">
        <f t="shared" si="381"/>
        <v>111112</v>
      </c>
      <c r="Q8633" s="3">
        <v>45897</v>
      </c>
      <c r="R8633">
        <v>0</v>
      </c>
    </row>
    <row r="8634" spans="2:18" x14ac:dyDescent="0.3">
      <c r="P8634">
        <f t="shared" si="381"/>
        <v>111112</v>
      </c>
      <c r="Q8634" s="3">
        <v>45897</v>
      </c>
      <c r="R8634">
        <v>0</v>
      </c>
    </row>
    <row r="8635" spans="2:18" x14ac:dyDescent="0.3">
      <c r="P8635">
        <f t="shared" si="381"/>
        <v>111112</v>
      </c>
      <c r="Q8635" s="3">
        <v>45888</v>
      </c>
      <c r="R8635">
        <v>8</v>
      </c>
    </row>
    <row r="8636" spans="2:18" x14ac:dyDescent="0.3">
      <c r="P8636">
        <f t="shared" si="381"/>
        <v>111112</v>
      </c>
      <c r="Q8636" s="3">
        <v>45888</v>
      </c>
      <c r="R8636">
        <v>0</v>
      </c>
    </row>
    <row r="8637" spans="2:18" x14ac:dyDescent="0.3">
      <c r="P8637">
        <f t="shared" si="381"/>
        <v>111112</v>
      </c>
      <c r="Q8637" s="3">
        <v>45888</v>
      </c>
      <c r="R8637">
        <v>0</v>
      </c>
    </row>
    <row r="8638" spans="2:18" x14ac:dyDescent="0.3">
      <c r="P8638">
        <f t="shared" si="381"/>
        <v>111112</v>
      </c>
      <c r="Q8638" s="3">
        <v>45896</v>
      </c>
      <c r="R8638">
        <v>8</v>
      </c>
    </row>
    <row r="8639" spans="2:18" x14ac:dyDescent="0.3">
      <c r="P8639">
        <f t="shared" si="381"/>
        <v>111112</v>
      </c>
      <c r="Q8639" s="3">
        <v>45896</v>
      </c>
      <c r="R8639">
        <v>0</v>
      </c>
    </row>
    <row r="8640" spans="2:18" x14ac:dyDescent="0.3">
      <c r="P8640">
        <f t="shared" si="381"/>
        <v>111112</v>
      </c>
      <c r="Q8640" s="3">
        <v>45896</v>
      </c>
      <c r="R8640">
        <v>0</v>
      </c>
    </row>
    <row r="8641" spans="2:18" x14ac:dyDescent="0.3">
      <c r="P8641">
        <f t="shared" si="381"/>
        <v>111112</v>
      </c>
      <c r="Q8641" s="3">
        <v>45894</v>
      </c>
      <c r="R8641">
        <v>8</v>
      </c>
    </row>
    <row r="8642" spans="2:18" x14ac:dyDescent="0.3">
      <c r="P8642">
        <f t="shared" si="381"/>
        <v>111112</v>
      </c>
      <c r="Q8642" s="3">
        <v>45894</v>
      </c>
      <c r="R8642">
        <v>0</v>
      </c>
    </row>
    <row r="8643" spans="2:18" x14ac:dyDescent="0.3">
      <c r="P8643">
        <f t="shared" si="381"/>
        <v>111112</v>
      </c>
      <c r="Q8643" s="3">
        <v>45894</v>
      </c>
      <c r="R8643">
        <v>0</v>
      </c>
    </row>
    <row r="8644" spans="2:18" x14ac:dyDescent="0.3">
      <c r="P8644">
        <f t="shared" si="381"/>
        <v>111112</v>
      </c>
      <c r="Q8644" s="3">
        <v>45890</v>
      </c>
      <c r="R8644">
        <v>10</v>
      </c>
    </row>
    <row r="8645" spans="2:18" x14ac:dyDescent="0.3">
      <c r="P8645">
        <f t="shared" si="381"/>
        <v>111112</v>
      </c>
      <c r="Q8645" s="3">
        <v>45890</v>
      </c>
      <c r="R8645">
        <v>0</v>
      </c>
    </row>
    <row r="8646" spans="2:18" x14ac:dyDescent="0.3">
      <c r="P8646">
        <f t="shared" si="381"/>
        <v>111112</v>
      </c>
      <c r="Q8646" s="3">
        <v>45890</v>
      </c>
      <c r="R8646">
        <v>0</v>
      </c>
    </row>
    <row r="8647" spans="2:18" x14ac:dyDescent="0.3">
      <c r="P8647">
        <f t="shared" si="381"/>
        <v>111112</v>
      </c>
      <c r="Q8647" s="3">
        <v>45887</v>
      </c>
      <c r="R8647">
        <v>10</v>
      </c>
    </row>
    <row r="8648" spans="2:18" x14ac:dyDescent="0.3">
      <c r="P8648">
        <f t="shared" si="381"/>
        <v>111112</v>
      </c>
      <c r="Q8648" s="3">
        <v>45887</v>
      </c>
      <c r="R8648">
        <v>0</v>
      </c>
    </row>
    <row r="8649" spans="2:18" x14ac:dyDescent="0.3">
      <c r="P8649">
        <f t="shared" si="381"/>
        <v>111112</v>
      </c>
      <c r="Q8649" s="3">
        <v>45887</v>
      </c>
      <c r="R8649">
        <v>0</v>
      </c>
    </row>
    <row r="8650" spans="2:18" hidden="1" x14ac:dyDescent="0.3">
      <c r="B8650" t="s">
        <v>13</v>
      </c>
      <c r="P8650">
        <v>4</v>
      </c>
      <c r="Q8650" s="3">
        <v>45898</v>
      </c>
      <c r="R8650">
        <v>13</v>
      </c>
    </row>
    <row r="8651" spans="2:18" hidden="1" x14ac:dyDescent="0.3">
      <c r="B8651" t="s">
        <v>13</v>
      </c>
      <c r="P8651">
        <v>4</v>
      </c>
      <c r="Q8651" s="3">
        <v>45898</v>
      </c>
      <c r="R8651">
        <v>18</v>
      </c>
    </row>
    <row r="8652" spans="2:18" hidden="1" x14ac:dyDescent="0.3">
      <c r="B8652" t="s">
        <v>22</v>
      </c>
      <c r="P8652">
        <v>4</v>
      </c>
      <c r="Q8652" s="3">
        <v>45898</v>
      </c>
      <c r="R8652">
        <v>8</v>
      </c>
    </row>
    <row r="8653" spans="2:18" hidden="1" x14ac:dyDescent="0.3">
      <c r="B8653" t="s">
        <v>22</v>
      </c>
      <c r="P8653">
        <v>4</v>
      </c>
      <c r="Q8653" s="3">
        <v>45898</v>
      </c>
      <c r="R8653">
        <v>8</v>
      </c>
    </row>
    <row r="8654" spans="2:18" hidden="1" x14ac:dyDescent="0.3">
      <c r="B8654" t="s">
        <v>12</v>
      </c>
      <c r="P8654">
        <v>4</v>
      </c>
      <c r="Q8654" s="3">
        <v>45898</v>
      </c>
      <c r="R8654">
        <v>4</v>
      </c>
    </row>
    <row r="8655" spans="2:18" hidden="1" x14ac:dyDescent="0.3">
      <c r="B8655" t="s">
        <v>22</v>
      </c>
      <c r="P8655">
        <v>4</v>
      </c>
      <c r="Q8655" s="3">
        <v>45898</v>
      </c>
      <c r="R8655">
        <v>26</v>
      </c>
    </row>
    <row r="8656" spans="2:18" hidden="1" x14ac:dyDescent="0.3">
      <c r="B8656" t="s">
        <v>12</v>
      </c>
      <c r="P8656">
        <v>4</v>
      </c>
      <c r="Q8656" s="3">
        <v>45898</v>
      </c>
      <c r="R8656">
        <v>34</v>
      </c>
    </row>
    <row r="8657" spans="2:18" hidden="1" x14ac:dyDescent="0.3">
      <c r="B8657" t="s">
        <v>41</v>
      </c>
      <c r="P8657">
        <v>4</v>
      </c>
      <c r="Q8657" s="3">
        <v>45898</v>
      </c>
      <c r="R8657">
        <v>28</v>
      </c>
    </row>
    <row r="8658" spans="2:18" x14ac:dyDescent="0.3">
      <c r="P8658">
        <f t="shared" ref="P8658:P8670" si="382">111111+1</f>
        <v>111112</v>
      </c>
      <c r="Q8658" s="3">
        <v>45911</v>
      </c>
      <c r="R8658">
        <v>8</v>
      </c>
    </row>
    <row r="8659" spans="2:18" x14ac:dyDescent="0.3">
      <c r="P8659">
        <f t="shared" si="382"/>
        <v>111112</v>
      </c>
      <c r="Q8659" s="3">
        <v>45910</v>
      </c>
      <c r="R8659">
        <v>8</v>
      </c>
    </row>
    <row r="8660" spans="2:18" x14ac:dyDescent="0.3">
      <c r="P8660">
        <f t="shared" si="382"/>
        <v>111112</v>
      </c>
      <c r="Q8660" s="3">
        <v>45909</v>
      </c>
      <c r="R8660">
        <v>8</v>
      </c>
    </row>
    <row r="8661" spans="2:18" x14ac:dyDescent="0.3">
      <c r="P8661">
        <f t="shared" si="382"/>
        <v>111112</v>
      </c>
      <c r="Q8661" s="3">
        <v>45908</v>
      </c>
      <c r="R8661">
        <v>8</v>
      </c>
    </row>
    <row r="8662" spans="2:18" x14ac:dyDescent="0.3">
      <c r="P8662">
        <f t="shared" si="382"/>
        <v>111112</v>
      </c>
      <c r="Q8662" s="3">
        <v>45905</v>
      </c>
      <c r="R8662">
        <v>8</v>
      </c>
    </row>
    <row r="8663" spans="2:18" x14ac:dyDescent="0.3">
      <c r="P8663">
        <f t="shared" si="382"/>
        <v>111112</v>
      </c>
      <c r="Q8663" s="3">
        <v>45904</v>
      </c>
      <c r="R8663">
        <v>8</v>
      </c>
    </row>
    <row r="8664" spans="2:18" x14ac:dyDescent="0.3">
      <c r="P8664">
        <f t="shared" si="382"/>
        <v>111112</v>
      </c>
      <c r="Q8664" s="3">
        <v>45903</v>
      </c>
      <c r="R8664">
        <v>8</v>
      </c>
    </row>
    <row r="8665" spans="2:18" x14ac:dyDescent="0.3">
      <c r="P8665">
        <f t="shared" si="382"/>
        <v>111112</v>
      </c>
      <c r="Q8665" s="3">
        <v>45902</v>
      </c>
      <c r="R8665">
        <v>8</v>
      </c>
    </row>
    <row r="8666" spans="2:18" x14ac:dyDescent="0.3">
      <c r="P8666">
        <f t="shared" si="382"/>
        <v>111112</v>
      </c>
      <c r="Q8666" s="3">
        <v>45901</v>
      </c>
      <c r="R8666">
        <v>8</v>
      </c>
    </row>
    <row r="8667" spans="2:18" x14ac:dyDescent="0.3">
      <c r="B8667" t="s">
        <v>12</v>
      </c>
      <c r="P8667">
        <f t="shared" si="382"/>
        <v>111112</v>
      </c>
      <c r="Q8667" s="3">
        <v>45896</v>
      </c>
      <c r="R8667">
        <v>4</v>
      </c>
    </row>
    <row r="8668" spans="2:18" x14ac:dyDescent="0.3">
      <c r="B8668" t="s">
        <v>22</v>
      </c>
      <c r="P8668">
        <f t="shared" si="382"/>
        <v>111112</v>
      </c>
      <c r="Q8668" s="3">
        <v>45896</v>
      </c>
      <c r="R8668">
        <v>4</v>
      </c>
    </row>
    <row r="8669" spans="2:18" x14ac:dyDescent="0.3">
      <c r="B8669" t="s">
        <v>12</v>
      </c>
      <c r="P8669">
        <f t="shared" si="382"/>
        <v>111112</v>
      </c>
      <c r="Q8669" s="3">
        <v>45897</v>
      </c>
      <c r="R8669">
        <v>8</v>
      </c>
    </row>
    <row r="8670" spans="2:18" x14ac:dyDescent="0.3">
      <c r="B8670" t="s">
        <v>22</v>
      </c>
      <c r="P8670">
        <f t="shared" si="382"/>
        <v>111112</v>
      </c>
      <c r="Q8670" s="3">
        <v>45898</v>
      </c>
      <c r="R8670">
        <v>8</v>
      </c>
    </row>
    <row r="8671" spans="2:18" hidden="1" x14ac:dyDescent="0.3">
      <c r="B8671" t="s">
        <v>32</v>
      </c>
      <c r="P8671">
        <v>12</v>
      </c>
      <c r="Q8671" s="3">
        <v>45888</v>
      </c>
      <c r="R8671">
        <v>32</v>
      </c>
    </row>
    <row r="8672" spans="2:18" hidden="1" x14ac:dyDescent="0.3">
      <c r="B8672" t="s">
        <v>8</v>
      </c>
      <c r="P8672">
        <v>12</v>
      </c>
      <c r="Q8672" s="3">
        <v>45898</v>
      </c>
      <c r="R8672">
        <v>32</v>
      </c>
    </row>
    <row r="8673" spans="2:18" hidden="1" x14ac:dyDescent="0.3">
      <c r="B8673" t="s">
        <v>11</v>
      </c>
      <c r="P8673">
        <v>12</v>
      </c>
      <c r="Q8673" s="3">
        <v>45898</v>
      </c>
      <c r="R8673">
        <v>32</v>
      </c>
    </row>
    <row r="8674" spans="2:18" hidden="1" x14ac:dyDescent="0.3">
      <c r="B8674" t="s">
        <v>11</v>
      </c>
      <c r="P8674">
        <v>12</v>
      </c>
      <c r="Q8674" s="3">
        <v>45897</v>
      </c>
      <c r="R8674">
        <v>80</v>
      </c>
    </row>
    <row r="8675" spans="2:18" hidden="1" x14ac:dyDescent="0.3">
      <c r="B8675" t="s">
        <v>11</v>
      </c>
      <c r="P8675">
        <v>12</v>
      </c>
      <c r="Q8675" s="3">
        <v>45896</v>
      </c>
      <c r="R8675">
        <v>64</v>
      </c>
    </row>
    <row r="8676" spans="2:18" hidden="1" x14ac:dyDescent="0.3">
      <c r="B8676" t="s">
        <v>11</v>
      </c>
      <c r="P8676">
        <v>12</v>
      </c>
      <c r="Q8676" s="3">
        <v>45895</v>
      </c>
      <c r="R8676">
        <v>64</v>
      </c>
    </row>
    <row r="8677" spans="2:18" hidden="1" x14ac:dyDescent="0.3">
      <c r="B8677" t="s">
        <v>11</v>
      </c>
      <c r="P8677">
        <v>12</v>
      </c>
      <c r="Q8677" s="3">
        <v>45894</v>
      </c>
      <c r="R8677">
        <v>64</v>
      </c>
    </row>
    <row r="8678" spans="2:18" hidden="1" x14ac:dyDescent="0.3">
      <c r="B8678" t="s">
        <v>22</v>
      </c>
      <c r="P8678">
        <v>8</v>
      </c>
      <c r="Q8678" s="3">
        <v>45898</v>
      </c>
      <c r="R8678">
        <v>118</v>
      </c>
    </row>
    <row r="8679" spans="2:18" x14ac:dyDescent="0.3">
      <c r="P8679">
        <f t="shared" ref="P8679:P8684" si="383">111111+1</f>
        <v>111112</v>
      </c>
      <c r="Q8679" s="3">
        <v>45897</v>
      </c>
      <c r="R8679">
        <v>8</v>
      </c>
    </row>
    <row r="8680" spans="2:18" x14ac:dyDescent="0.3">
      <c r="P8680">
        <f t="shared" si="383"/>
        <v>111112</v>
      </c>
      <c r="Q8680" s="3">
        <v>45896</v>
      </c>
      <c r="R8680">
        <v>8</v>
      </c>
    </row>
    <row r="8681" spans="2:18" x14ac:dyDescent="0.3">
      <c r="P8681">
        <f t="shared" si="383"/>
        <v>111112</v>
      </c>
      <c r="Q8681" s="3">
        <v>45895</v>
      </c>
      <c r="R8681">
        <v>8</v>
      </c>
    </row>
    <row r="8682" spans="2:18" x14ac:dyDescent="0.3">
      <c r="P8682">
        <f t="shared" si="383"/>
        <v>111112</v>
      </c>
      <c r="Q8682" s="3">
        <v>45894</v>
      </c>
      <c r="R8682">
        <v>8</v>
      </c>
    </row>
    <row r="8683" spans="2:18" x14ac:dyDescent="0.3">
      <c r="P8683">
        <f t="shared" si="383"/>
        <v>111112</v>
      </c>
      <c r="Q8683" s="3">
        <v>45891</v>
      </c>
      <c r="R8683">
        <v>8</v>
      </c>
    </row>
    <row r="8684" spans="2:18" x14ac:dyDescent="0.3">
      <c r="P8684">
        <f t="shared" si="383"/>
        <v>111112</v>
      </c>
      <c r="Q8684" s="3">
        <v>45890</v>
      </c>
      <c r="R8684">
        <v>8</v>
      </c>
    </row>
    <row r="8685" spans="2:18" hidden="1" x14ac:dyDescent="0.3">
      <c r="B8685">
        <v>30234</v>
      </c>
      <c r="P8685">
        <v>113</v>
      </c>
      <c r="Q8685" s="3">
        <v>45891</v>
      </c>
      <c r="R8685">
        <v>8</v>
      </c>
    </row>
    <row r="8686" spans="2:18" hidden="1" x14ac:dyDescent="0.3">
      <c r="B8686">
        <v>30234</v>
      </c>
      <c r="P8686">
        <v>113</v>
      </c>
      <c r="Q8686" s="3">
        <v>45891</v>
      </c>
      <c r="R8686">
        <v>8</v>
      </c>
    </row>
    <row r="8687" spans="2:18" hidden="1" x14ac:dyDescent="0.3">
      <c r="B8687">
        <v>30234</v>
      </c>
      <c r="P8687">
        <v>113</v>
      </c>
      <c r="Q8687" s="3">
        <v>45891</v>
      </c>
      <c r="R8687">
        <v>8</v>
      </c>
    </row>
    <row r="8688" spans="2:18" hidden="1" x14ac:dyDescent="0.3">
      <c r="B8688">
        <v>30234</v>
      </c>
      <c r="P8688">
        <v>113</v>
      </c>
      <c r="Q8688" s="3">
        <v>45891</v>
      </c>
      <c r="R8688">
        <v>8</v>
      </c>
    </row>
    <row r="8689" spans="2:18" x14ac:dyDescent="0.3">
      <c r="P8689">
        <f t="shared" ref="P8689:P8690" si="384">111111+1</f>
        <v>111112</v>
      </c>
      <c r="Q8689" s="3">
        <v>45898</v>
      </c>
      <c r="R8689">
        <v>8</v>
      </c>
    </row>
    <row r="8690" spans="2:18" x14ac:dyDescent="0.3">
      <c r="B8690" t="s">
        <v>32</v>
      </c>
      <c r="P8690">
        <f t="shared" si="384"/>
        <v>111112</v>
      </c>
      <c r="Q8690" s="3">
        <v>45898</v>
      </c>
      <c r="R8690">
        <v>8</v>
      </c>
    </row>
    <row r="8691" spans="2:18" hidden="1" x14ac:dyDescent="0.3">
      <c r="B8691" t="s">
        <v>10</v>
      </c>
      <c r="P8691">
        <f>1</f>
        <v>1</v>
      </c>
      <c r="Q8691" s="3">
        <v>45898</v>
      </c>
      <c r="R8691">
        <v>4</v>
      </c>
    </row>
    <row r="8692" spans="2:18" hidden="1" x14ac:dyDescent="0.3">
      <c r="B8692" t="s">
        <v>11</v>
      </c>
      <c r="P8692">
        <f>1</f>
        <v>1</v>
      </c>
      <c r="Q8692" s="3">
        <v>45898</v>
      </c>
      <c r="R8692">
        <v>16</v>
      </c>
    </row>
    <row r="8693" spans="2:18" hidden="1" x14ac:dyDescent="0.3">
      <c r="B8693" t="s">
        <v>10</v>
      </c>
      <c r="P8693">
        <f>1</f>
        <v>1</v>
      </c>
      <c r="Q8693" s="3">
        <v>45898</v>
      </c>
      <c r="R8693">
        <v>16</v>
      </c>
    </row>
    <row r="8694" spans="2:18" hidden="1" x14ac:dyDescent="0.3">
      <c r="B8694" t="s">
        <v>10</v>
      </c>
      <c r="P8694">
        <f>1</f>
        <v>1</v>
      </c>
      <c r="Q8694" s="3">
        <v>45898</v>
      </c>
      <c r="R8694">
        <v>12</v>
      </c>
    </row>
    <row r="8695" spans="2:18" hidden="1" x14ac:dyDescent="0.3">
      <c r="B8695" t="s">
        <v>9</v>
      </c>
      <c r="P8695">
        <f>1</f>
        <v>1</v>
      </c>
      <c r="Q8695" s="3">
        <v>45898</v>
      </c>
      <c r="R8695">
        <v>40</v>
      </c>
    </row>
    <row r="8696" spans="2:18" hidden="1" x14ac:dyDescent="0.3">
      <c r="B8696" t="s">
        <v>10</v>
      </c>
      <c r="P8696">
        <f>1</f>
        <v>1</v>
      </c>
      <c r="Q8696" s="3">
        <v>45898</v>
      </c>
      <c r="R8696">
        <v>16</v>
      </c>
    </row>
    <row r="8697" spans="2:18" hidden="1" x14ac:dyDescent="0.3">
      <c r="B8697" t="s">
        <v>10</v>
      </c>
      <c r="P8697">
        <f>1</f>
        <v>1</v>
      </c>
      <c r="Q8697" s="3">
        <v>45898</v>
      </c>
      <c r="R8697">
        <v>16</v>
      </c>
    </row>
    <row r="8698" spans="2:18" x14ac:dyDescent="0.3">
      <c r="B8698" t="s">
        <v>12</v>
      </c>
      <c r="P8698">
        <f t="shared" ref="P8698:P8699" si="385">111111+1</f>
        <v>111112</v>
      </c>
      <c r="Q8698" s="3">
        <v>45898</v>
      </c>
      <c r="R8698">
        <v>4</v>
      </c>
    </row>
    <row r="8699" spans="2:18" x14ac:dyDescent="0.3">
      <c r="B8699" t="s">
        <v>22</v>
      </c>
      <c r="P8699">
        <f t="shared" si="385"/>
        <v>111112</v>
      </c>
      <c r="Q8699" s="3">
        <v>45898</v>
      </c>
      <c r="R8699">
        <v>4</v>
      </c>
    </row>
    <row r="8700" spans="2:18" hidden="1" x14ac:dyDescent="0.3">
      <c r="P8700">
        <v>111</v>
      </c>
      <c r="Q8700" s="3">
        <v>45898</v>
      </c>
      <c r="R8700">
        <v>8</v>
      </c>
    </row>
    <row r="8701" spans="2:18" hidden="1" x14ac:dyDescent="0.3">
      <c r="P8701">
        <v>111</v>
      </c>
      <c r="Q8701" s="3">
        <v>45898</v>
      </c>
      <c r="R8701">
        <v>8</v>
      </c>
    </row>
    <row r="8702" spans="2:18" hidden="1" x14ac:dyDescent="0.3">
      <c r="P8702">
        <v>111</v>
      </c>
      <c r="Q8702" s="3">
        <v>45898</v>
      </c>
      <c r="R8702">
        <v>1</v>
      </c>
    </row>
    <row r="8703" spans="2:18" hidden="1" x14ac:dyDescent="0.3">
      <c r="P8703">
        <v>111</v>
      </c>
      <c r="Q8703" s="3">
        <v>45898</v>
      </c>
      <c r="R8703">
        <v>8</v>
      </c>
    </row>
    <row r="8704" spans="2:18" hidden="1" x14ac:dyDescent="0.3">
      <c r="P8704">
        <v>111</v>
      </c>
      <c r="Q8704" s="3">
        <v>45898</v>
      </c>
      <c r="R8704">
        <v>8</v>
      </c>
    </row>
    <row r="8705" spans="2:18" hidden="1" x14ac:dyDescent="0.3">
      <c r="P8705">
        <v>111</v>
      </c>
      <c r="Q8705" s="3">
        <v>45898</v>
      </c>
      <c r="R8705">
        <v>8</v>
      </c>
    </row>
    <row r="8706" spans="2:18" x14ac:dyDescent="0.3">
      <c r="B8706" t="s">
        <v>10</v>
      </c>
      <c r="P8706">
        <f t="shared" ref="P8706:P8708" si="386">111111+1</f>
        <v>111112</v>
      </c>
      <c r="Q8706" s="3">
        <v>45898</v>
      </c>
      <c r="R8706">
        <v>3</v>
      </c>
    </row>
    <row r="8707" spans="2:18" x14ac:dyDescent="0.3">
      <c r="B8707" t="s">
        <v>32</v>
      </c>
      <c r="P8707">
        <f t="shared" si="386"/>
        <v>111112</v>
      </c>
      <c r="Q8707" s="3">
        <v>45898</v>
      </c>
      <c r="R8707">
        <v>3</v>
      </c>
    </row>
    <row r="8708" spans="2:18" x14ac:dyDescent="0.3">
      <c r="B8708" t="s">
        <v>15</v>
      </c>
      <c r="P8708">
        <f t="shared" si="386"/>
        <v>111112</v>
      </c>
      <c r="Q8708" s="3">
        <v>45898</v>
      </c>
      <c r="R8708">
        <v>2</v>
      </c>
    </row>
    <row r="8709" spans="2:18" hidden="1" x14ac:dyDescent="0.3">
      <c r="B8709">
        <v>30215</v>
      </c>
      <c r="P8709">
        <v>114</v>
      </c>
      <c r="Q8709" s="3">
        <v>45897</v>
      </c>
      <c r="R8709">
        <v>14</v>
      </c>
    </row>
    <row r="8710" spans="2:18" hidden="1" x14ac:dyDescent="0.3">
      <c r="B8710">
        <v>30215</v>
      </c>
      <c r="P8710">
        <v>114</v>
      </c>
      <c r="Q8710" s="3">
        <v>45898</v>
      </c>
      <c r="R8710">
        <v>16</v>
      </c>
    </row>
    <row r="8711" spans="2:18" hidden="1" x14ac:dyDescent="0.3">
      <c r="B8711" t="s">
        <v>22</v>
      </c>
      <c r="P8711">
        <v>114</v>
      </c>
      <c r="Q8711" s="3">
        <v>45898</v>
      </c>
      <c r="R8711">
        <v>24</v>
      </c>
    </row>
    <row r="8712" spans="2:18" hidden="1" x14ac:dyDescent="0.3">
      <c r="B8712" t="s">
        <v>22</v>
      </c>
      <c r="P8712">
        <v>114</v>
      </c>
      <c r="Q8712" s="3">
        <v>45897</v>
      </c>
      <c r="R8712">
        <v>24</v>
      </c>
    </row>
    <row r="8713" spans="2:18" hidden="1" x14ac:dyDescent="0.3">
      <c r="B8713" t="s">
        <v>22</v>
      </c>
      <c r="P8713">
        <v>114</v>
      </c>
      <c r="Q8713" s="3">
        <v>45897</v>
      </c>
      <c r="R8713">
        <v>12</v>
      </c>
    </row>
    <row r="8714" spans="2:18" hidden="1" x14ac:dyDescent="0.3">
      <c r="B8714" t="s">
        <v>22</v>
      </c>
      <c r="P8714">
        <v>114</v>
      </c>
      <c r="Q8714" s="3">
        <v>45898</v>
      </c>
      <c r="R8714">
        <v>12</v>
      </c>
    </row>
    <row r="8715" spans="2:18" hidden="1" x14ac:dyDescent="0.3">
      <c r="B8715" t="s">
        <v>11</v>
      </c>
      <c r="P8715">
        <v>114</v>
      </c>
      <c r="Q8715" s="3">
        <v>45898</v>
      </c>
      <c r="R8715">
        <v>20</v>
      </c>
    </row>
    <row r="8716" spans="2:18" hidden="1" x14ac:dyDescent="0.3">
      <c r="B8716" t="s">
        <v>10</v>
      </c>
      <c r="P8716">
        <v>114</v>
      </c>
      <c r="Q8716" s="3">
        <v>45898</v>
      </c>
      <c r="R8716">
        <v>20</v>
      </c>
    </row>
    <row r="8717" spans="2:18" hidden="1" x14ac:dyDescent="0.3">
      <c r="B8717" t="s">
        <v>11</v>
      </c>
      <c r="P8717">
        <v>114</v>
      </c>
      <c r="Q8717" s="3">
        <v>45897</v>
      </c>
      <c r="R8717">
        <v>20</v>
      </c>
    </row>
    <row r="8718" spans="2:18" hidden="1" x14ac:dyDescent="0.3">
      <c r="B8718" t="s">
        <v>10</v>
      </c>
      <c r="P8718">
        <v>114</v>
      </c>
      <c r="Q8718" s="3">
        <v>45897</v>
      </c>
      <c r="R8718">
        <v>20</v>
      </c>
    </row>
    <row r="8719" spans="2:18" x14ac:dyDescent="0.3">
      <c r="P8719">
        <f t="shared" ref="P8719:P8721" si="387">111111+1</f>
        <v>111112</v>
      </c>
      <c r="Q8719" s="3">
        <v>45897</v>
      </c>
      <c r="R8719">
        <v>8</v>
      </c>
    </row>
    <row r="8720" spans="2:18" x14ac:dyDescent="0.3">
      <c r="P8720">
        <f t="shared" si="387"/>
        <v>111112</v>
      </c>
      <c r="Q8720" s="3">
        <v>45897</v>
      </c>
      <c r="R8720">
        <v>0</v>
      </c>
    </row>
    <row r="8721" spans="16:18" x14ac:dyDescent="0.3">
      <c r="P8721">
        <f t="shared" si="387"/>
        <v>111112</v>
      </c>
      <c r="Q8721" s="3">
        <v>45897</v>
      </c>
      <c r="R8721">
        <v>0</v>
      </c>
    </row>
    <row r="8722" spans="16:18" hidden="1" x14ac:dyDescent="0.3">
      <c r="P8722">
        <v>113</v>
      </c>
      <c r="Q8722" s="3">
        <v>45897</v>
      </c>
      <c r="R8722">
        <v>8</v>
      </c>
    </row>
    <row r="8723" spans="16:18" hidden="1" x14ac:dyDescent="0.3">
      <c r="P8723">
        <v>113</v>
      </c>
      <c r="Q8723" s="3">
        <v>45897</v>
      </c>
      <c r="R8723">
        <v>9</v>
      </c>
    </row>
    <row r="8724" spans="16:18" hidden="1" x14ac:dyDescent="0.3">
      <c r="P8724">
        <v>113</v>
      </c>
      <c r="Q8724" s="3">
        <v>45897</v>
      </c>
      <c r="R8724">
        <v>0</v>
      </c>
    </row>
    <row r="8725" spans="16:18" hidden="1" x14ac:dyDescent="0.3">
      <c r="P8725">
        <v>113</v>
      </c>
      <c r="Q8725" s="3">
        <v>45897</v>
      </c>
      <c r="R8725">
        <v>10</v>
      </c>
    </row>
    <row r="8726" spans="16:18" x14ac:dyDescent="0.3">
      <c r="P8726">
        <f t="shared" ref="P8726:P8741" si="388">111111+1</f>
        <v>111112</v>
      </c>
      <c r="Q8726" s="3">
        <v>45898</v>
      </c>
      <c r="R8726">
        <v>8</v>
      </c>
    </row>
    <row r="8727" spans="16:18" x14ac:dyDescent="0.3">
      <c r="P8727">
        <f t="shared" si="388"/>
        <v>111112</v>
      </c>
      <c r="Q8727" s="3">
        <v>45898</v>
      </c>
      <c r="R8727">
        <v>8</v>
      </c>
    </row>
    <row r="8728" spans="16:18" x14ac:dyDescent="0.3">
      <c r="P8728">
        <f t="shared" si="388"/>
        <v>111112</v>
      </c>
      <c r="Q8728" s="3">
        <v>45898</v>
      </c>
      <c r="R8728">
        <v>8</v>
      </c>
    </row>
    <row r="8729" spans="16:18" x14ac:dyDescent="0.3">
      <c r="P8729">
        <f t="shared" si="388"/>
        <v>111112</v>
      </c>
      <c r="Q8729" s="3">
        <v>45898</v>
      </c>
      <c r="R8729">
        <v>8</v>
      </c>
    </row>
    <row r="8730" spans="16:18" x14ac:dyDescent="0.3">
      <c r="P8730">
        <f t="shared" si="388"/>
        <v>111112</v>
      </c>
      <c r="Q8730" s="3">
        <v>45898</v>
      </c>
      <c r="R8730">
        <v>8</v>
      </c>
    </row>
    <row r="8731" spans="16:18" x14ac:dyDescent="0.3">
      <c r="P8731">
        <f t="shared" si="388"/>
        <v>111112</v>
      </c>
      <c r="Q8731" s="3">
        <v>45898</v>
      </c>
      <c r="R8731">
        <v>8</v>
      </c>
    </row>
    <row r="8732" spans="16:18" x14ac:dyDescent="0.3">
      <c r="P8732">
        <f t="shared" si="388"/>
        <v>111112</v>
      </c>
      <c r="Q8732" s="3">
        <v>45898</v>
      </c>
      <c r="R8732">
        <v>8</v>
      </c>
    </row>
    <row r="8733" spans="16:18" x14ac:dyDescent="0.3">
      <c r="P8733">
        <f t="shared" si="388"/>
        <v>111112</v>
      </c>
      <c r="Q8733" s="3">
        <v>45890</v>
      </c>
      <c r="R8733">
        <v>8</v>
      </c>
    </row>
    <row r="8734" spans="16:18" x14ac:dyDescent="0.3">
      <c r="P8734">
        <f t="shared" si="388"/>
        <v>111112</v>
      </c>
      <c r="Q8734" s="3">
        <v>45890</v>
      </c>
      <c r="R8734">
        <v>8</v>
      </c>
    </row>
    <row r="8735" spans="16:18" x14ac:dyDescent="0.3">
      <c r="P8735">
        <f t="shared" si="388"/>
        <v>111112</v>
      </c>
      <c r="Q8735" s="3">
        <v>45890</v>
      </c>
      <c r="R8735">
        <v>8</v>
      </c>
    </row>
    <row r="8736" spans="16:18" x14ac:dyDescent="0.3">
      <c r="P8736">
        <f t="shared" si="388"/>
        <v>111112</v>
      </c>
      <c r="Q8736" s="3">
        <v>45890</v>
      </c>
      <c r="R8736">
        <v>8</v>
      </c>
    </row>
    <row r="8737" spans="2:18" x14ac:dyDescent="0.3">
      <c r="P8737">
        <f t="shared" si="388"/>
        <v>111112</v>
      </c>
      <c r="Q8737" s="3">
        <v>45890</v>
      </c>
      <c r="R8737">
        <v>8</v>
      </c>
    </row>
    <row r="8738" spans="2:18" x14ac:dyDescent="0.3">
      <c r="P8738">
        <f t="shared" si="388"/>
        <v>111112</v>
      </c>
      <c r="Q8738" s="3">
        <v>45890</v>
      </c>
      <c r="R8738">
        <v>4</v>
      </c>
    </row>
    <row r="8739" spans="2:18" x14ac:dyDescent="0.3">
      <c r="P8739">
        <f t="shared" si="388"/>
        <v>111112</v>
      </c>
      <c r="Q8739" s="3">
        <v>45890</v>
      </c>
      <c r="R8739">
        <v>8</v>
      </c>
    </row>
    <row r="8740" spans="2:18" x14ac:dyDescent="0.3">
      <c r="B8740" t="s">
        <v>10</v>
      </c>
      <c r="P8740">
        <f t="shared" si="388"/>
        <v>111112</v>
      </c>
      <c r="Q8740" s="3">
        <v>45898</v>
      </c>
      <c r="R8740">
        <v>4</v>
      </c>
    </row>
    <row r="8741" spans="2:18" x14ac:dyDescent="0.3">
      <c r="B8741" t="s">
        <v>22</v>
      </c>
      <c r="P8741">
        <f t="shared" si="388"/>
        <v>111112</v>
      </c>
      <c r="Q8741" s="3">
        <v>45898</v>
      </c>
      <c r="R8741">
        <v>1</v>
      </c>
    </row>
    <row r="8742" spans="2:18" hidden="1" x14ac:dyDescent="0.3">
      <c r="B8742" t="s">
        <v>12</v>
      </c>
      <c r="P8742">
        <v>7</v>
      </c>
      <c r="Q8742" s="3">
        <v>45897</v>
      </c>
      <c r="R8742">
        <v>16</v>
      </c>
    </row>
    <row r="8743" spans="2:18" x14ac:dyDescent="0.3">
      <c r="B8743" t="s">
        <v>22</v>
      </c>
      <c r="P8743">
        <f t="shared" ref="P8743:P8744" si="389">111111+1</f>
        <v>111112</v>
      </c>
      <c r="Q8743" s="3">
        <v>45898</v>
      </c>
      <c r="R8743">
        <v>4</v>
      </c>
    </row>
    <row r="8744" spans="2:18" x14ac:dyDescent="0.3">
      <c r="B8744" t="s">
        <v>12</v>
      </c>
      <c r="P8744">
        <f t="shared" si="389"/>
        <v>111112</v>
      </c>
      <c r="Q8744" s="3">
        <v>45898</v>
      </c>
      <c r="R8744">
        <v>4</v>
      </c>
    </row>
    <row r="8745" spans="2:18" hidden="1" x14ac:dyDescent="0.3">
      <c r="B8745" t="s">
        <v>10</v>
      </c>
      <c r="P8745">
        <v>9</v>
      </c>
      <c r="Q8745" s="3">
        <v>45897</v>
      </c>
      <c r="R8745">
        <v>25</v>
      </c>
    </row>
    <row r="8746" spans="2:18" hidden="1" x14ac:dyDescent="0.3">
      <c r="B8746" t="s">
        <v>11</v>
      </c>
      <c r="P8746">
        <v>9</v>
      </c>
      <c r="Q8746" s="3">
        <v>45897</v>
      </c>
      <c r="R8746">
        <v>15</v>
      </c>
    </row>
    <row r="8747" spans="2:18" hidden="1" x14ac:dyDescent="0.3">
      <c r="B8747" t="s">
        <v>32</v>
      </c>
      <c r="P8747">
        <v>7</v>
      </c>
      <c r="Q8747" s="3">
        <v>45897</v>
      </c>
      <c r="R8747">
        <v>28</v>
      </c>
    </row>
    <row r="8748" spans="2:18" hidden="1" x14ac:dyDescent="0.3">
      <c r="B8748" t="s">
        <v>12</v>
      </c>
      <c r="P8748">
        <v>7</v>
      </c>
      <c r="Q8748" s="3">
        <v>45897</v>
      </c>
      <c r="R8748">
        <v>7</v>
      </c>
    </row>
    <row r="8749" spans="2:18" hidden="1" x14ac:dyDescent="0.3">
      <c r="B8749" t="s">
        <v>12</v>
      </c>
      <c r="P8749">
        <v>7</v>
      </c>
      <c r="Q8749" s="3">
        <v>45897</v>
      </c>
      <c r="R8749">
        <v>14</v>
      </c>
    </row>
    <row r="8750" spans="2:18" hidden="1" x14ac:dyDescent="0.3">
      <c r="B8750" t="s">
        <v>12</v>
      </c>
      <c r="P8750">
        <v>7</v>
      </c>
      <c r="Q8750" s="3">
        <v>45897</v>
      </c>
      <c r="R8750">
        <v>7</v>
      </c>
    </row>
    <row r="8751" spans="2:18" hidden="1" x14ac:dyDescent="0.3">
      <c r="B8751" t="s">
        <v>12</v>
      </c>
      <c r="P8751">
        <v>7</v>
      </c>
      <c r="Q8751" s="3">
        <v>45897</v>
      </c>
      <c r="R8751">
        <v>7</v>
      </c>
    </row>
    <row r="8752" spans="2:18" hidden="1" x14ac:dyDescent="0.3">
      <c r="B8752" t="s">
        <v>22</v>
      </c>
      <c r="P8752">
        <v>7</v>
      </c>
      <c r="Q8752" s="3">
        <v>45897</v>
      </c>
      <c r="R8752">
        <v>28</v>
      </c>
    </row>
    <row r="8753" spans="2:18" hidden="1" x14ac:dyDescent="0.3">
      <c r="B8753" t="s">
        <v>12</v>
      </c>
      <c r="P8753">
        <v>7</v>
      </c>
      <c r="Q8753" s="3">
        <v>45897</v>
      </c>
      <c r="R8753">
        <v>21</v>
      </c>
    </row>
    <row r="8754" spans="2:18" x14ac:dyDescent="0.3">
      <c r="B8754" t="s">
        <v>13</v>
      </c>
      <c r="P8754">
        <f t="shared" ref="P8754:P8766" si="390">111111+1</f>
        <v>111112</v>
      </c>
      <c r="Q8754" s="3">
        <v>45898</v>
      </c>
      <c r="R8754">
        <v>6</v>
      </c>
    </row>
    <row r="8755" spans="2:18" x14ac:dyDescent="0.3">
      <c r="B8755" t="s">
        <v>13</v>
      </c>
      <c r="P8755">
        <f t="shared" si="390"/>
        <v>111112</v>
      </c>
      <c r="Q8755" s="3">
        <v>45897</v>
      </c>
      <c r="R8755">
        <v>6</v>
      </c>
    </row>
    <row r="8756" spans="2:18" x14ac:dyDescent="0.3">
      <c r="P8756">
        <f t="shared" si="390"/>
        <v>111112</v>
      </c>
      <c r="Q8756" s="3">
        <v>45898</v>
      </c>
      <c r="R8756">
        <v>8</v>
      </c>
    </row>
    <row r="8757" spans="2:18" x14ac:dyDescent="0.3">
      <c r="P8757">
        <f t="shared" si="390"/>
        <v>111112</v>
      </c>
      <c r="Q8757" s="3">
        <v>45898</v>
      </c>
      <c r="R8757">
        <v>8</v>
      </c>
    </row>
    <row r="8758" spans="2:18" x14ac:dyDescent="0.3">
      <c r="P8758">
        <f t="shared" si="390"/>
        <v>111112</v>
      </c>
      <c r="Q8758" s="3">
        <v>45898</v>
      </c>
      <c r="R8758">
        <v>0</v>
      </c>
    </row>
    <row r="8759" spans="2:18" x14ac:dyDescent="0.3">
      <c r="P8759">
        <f t="shared" si="390"/>
        <v>111112</v>
      </c>
      <c r="Q8759" s="3">
        <v>45898</v>
      </c>
      <c r="R8759">
        <v>0</v>
      </c>
    </row>
    <row r="8760" spans="2:18" x14ac:dyDescent="0.3">
      <c r="B8760" t="s">
        <v>22</v>
      </c>
      <c r="P8760">
        <f t="shared" si="390"/>
        <v>111112</v>
      </c>
      <c r="Q8760" s="3">
        <v>45898</v>
      </c>
      <c r="R8760">
        <v>8</v>
      </c>
    </row>
    <row r="8761" spans="2:18" x14ac:dyDescent="0.3">
      <c r="B8761" t="s">
        <v>11</v>
      </c>
      <c r="P8761">
        <f t="shared" si="390"/>
        <v>111112</v>
      </c>
      <c r="Q8761" s="3">
        <v>45898</v>
      </c>
      <c r="R8761">
        <v>8</v>
      </c>
    </row>
    <row r="8762" spans="2:18" x14ac:dyDescent="0.3">
      <c r="P8762">
        <f t="shared" si="390"/>
        <v>111112</v>
      </c>
      <c r="Q8762" s="3">
        <v>45898</v>
      </c>
      <c r="R8762">
        <v>8</v>
      </c>
    </row>
    <row r="8763" spans="2:18" x14ac:dyDescent="0.3">
      <c r="P8763">
        <f t="shared" si="390"/>
        <v>111112</v>
      </c>
      <c r="Q8763" s="3">
        <v>45898</v>
      </c>
      <c r="R8763">
        <v>8</v>
      </c>
    </row>
    <row r="8764" spans="2:18" x14ac:dyDescent="0.3">
      <c r="P8764">
        <f t="shared" si="390"/>
        <v>111112</v>
      </c>
      <c r="Q8764" s="3">
        <v>45898</v>
      </c>
      <c r="R8764">
        <v>8</v>
      </c>
    </row>
    <row r="8765" spans="2:18" x14ac:dyDescent="0.3">
      <c r="P8765">
        <f t="shared" si="390"/>
        <v>111112</v>
      </c>
      <c r="Q8765" s="3">
        <v>45898</v>
      </c>
      <c r="R8765">
        <v>8</v>
      </c>
    </row>
    <row r="8766" spans="2:18" x14ac:dyDescent="0.3">
      <c r="P8766">
        <f t="shared" si="390"/>
        <v>111112</v>
      </c>
      <c r="Q8766" s="3">
        <v>45898</v>
      </c>
      <c r="R8766">
        <v>8</v>
      </c>
    </row>
    <row r="8767" spans="2:18" hidden="1" x14ac:dyDescent="0.3">
      <c r="B8767" t="s">
        <v>13</v>
      </c>
      <c r="P8767">
        <v>5</v>
      </c>
      <c r="Q8767" s="3">
        <v>45897</v>
      </c>
      <c r="R8767">
        <v>10</v>
      </c>
    </row>
    <row r="8768" spans="2:18" hidden="1" x14ac:dyDescent="0.3">
      <c r="B8768" t="s">
        <v>10</v>
      </c>
      <c r="P8768">
        <v>5</v>
      </c>
      <c r="Q8768" s="3">
        <v>45897</v>
      </c>
      <c r="R8768">
        <v>16</v>
      </c>
    </row>
    <row r="8769" spans="2:18" hidden="1" x14ac:dyDescent="0.3">
      <c r="B8769" t="s">
        <v>12</v>
      </c>
      <c r="P8769">
        <v>5</v>
      </c>
      <c r="Q8769" s="3">
        <v>45897</v>
      </c>
      <c r="R8769">
        <v>16</v>
      </c>
    </row>
    <row r="8770" spans="2:18" hidden="1" x14ac:dyDescent="0.3">
      <c r="B8770">
        <v>10300</v>
      </c>
      <c r="P8770">
        <v>5</v>
      </c>
      <c r="Q8770" s="3">
        <v>45897</v>
      </c>
      <c r="R8770">
        <v>16</v>
      </c>
    </row>
    <row r="8771" spans="2:18" hidden="1" x14ac:dyDescent="0.3">
      <c r="B8771" t="s">
        <v>12</v>
      </c>
      <c r="P8771">
        <v>5</v>
      </c>
      <c r="Q8771" s="3">
        <v>45897</v>
      </c>
      <c r="R8771">
        <v>6</v>
      </c>
    </row>
    <row r="8772" spans="2:18" hidden="1" x14ac:dyDescent="0.3">
      <c r="B8772" t="s">
        <v>8</v>
      </c>
      <c r="P8772">
        <v>5</v>
      </c>
      <c r="Q8772" s="3">
        <v>45897</v>
      </c>
      <c r="R8772">
        <v>12</v>
      </c>
    </row>
    <row r="8773" spans="2:18" hidden="1" x14ac:dyDescent="0.3">
      <c r="B8773" t="s">
        <v>13</v>
      </c>
      <c r="P8773">
        <v>5</v>
      </c>
      <c r="Q8773" s="3">
        <v>45897</v>
      </c>
      <c r="R8773">
        <v>12</v>
      </c>
    </row>
    <row r="8774" spans="2:18" x14ac:dyDescent="0.3">
      <c r="B8774" t="s">
        <v>22</v>
      </c>
      <c r="P8774">
        <f t="shared" ref="P8774:P8778" si="391">111111+1</f>
        <v>111112</v>
      </c>
      <c r="Q8774" s="3">
        <v>45898</v>
      </c>
      <c r="R8774">
        <v>8</v>
      </c>
    </row>
    <row r="8775" spans="2:18" x14ac:dyDescent="0.3">
      <c r="P8775">
        <f t="shared" si="391"/>
        <v>111112</v>
      </c>
      <c r="Q8775" s="3">
        <v>45898</v>
      </c>
      <c r="R8775">
        <v>8</v>
      </c>
    </row>
    <row r="8776" spans="2:18" x14ac:dyDescent="0.3">
      <c r="P8776">
        <f t="shared" si="391"/>
        <v>111112</v>
      </c>
      <c r="Q8776" s="3">
        <v>45898</v>
      </c>
      <c r="R8776">
        <v>8</v>
      </c>
    </row>
    <row r="8777" spans="2:18" x14ac:dyDescent="0.3">
      <c r="P8777">
        <f t="shared" si="391"/>
        <v>111112</v>
      </c>
      <c r="Q8777" s="3">
        <v>45898</v>
      </c>
      <c r="R8777">
        <v>8</v>
      </c>
    </row>
    <row r="8778" spans="2:18" x14ac:dyDescent="0.3">
      <c r="P8778">
        <f t="shared" si="391"/>
        <v>111112</v>
      </c>
      <c r="Q8778" s="3">
        <v>45898</v>
      </c>
      <c r="R8778">
        <v>8</v>
      </c>
    </row>
    <row r="8779" spans="2:18" hidden="1" x14ac:dyDescent="0.3">
      <c r="B8779" t="s">
        <v>22</v>
      </c>
      <c r="P8779">
        <v>8</v>
      </c>
      <c r="Q8779" s="3">
        <v>45897</v>
      </c>
      <c r="R8779">
        <v>128</v>
      </c>
    </row>
    <row r="8780" spans="2:18" hidden="1" x14ac:dyDescent="0.3">
      <c r="B8780" t="s">
        <v>12</v>
      </c>
      <c r="P8780">
        <v>8</v>
      </c>
      <c r="Q8780" s="3">
        <v>45897</v>
      </c>
      <c r="R8780">
        <v>16</v>
      </c>
    </row>
    <row r="8781" spans="2:18" hidden="1" x14ac:dyDescent="0.3">
      <c r="P8781">
        <v>113</v>
      </c>
      <c r="Q8781" s="3">
        <v>45898</v>
      </c>
      <c r="R8781">
        <v>8</v>
      </c>
    </row>
    <row r="8782" spans="2:18" hidden="1" x14ac:dyDescent="0.3">
      <c r="P8782">
        <v>113</v>
      </c>
      <c r="Q8782" s="3">
        <v>45898</v>
      </c>
      <c r="R8782">
        <v>8</v>
      </c>
    </row>
    <row r="8783" spans="2:18" hidden="1" x14ac:dyDescent="0.3">
      <c r="P8783">
        <v>113</v>
      </c>
      <c r="Q8783" s="3">
        <v>45898</v>
      </c>
      <c r="R8783">
        <v>10</v>
      </c>
    </row>
    <row r="8784" spans="2:18" hidden="1" x14ac:dyDescent="0.3">
      <c r="P8784">
        <v>113</v>
      </c>
      <c r="Q8784" s="3">
        <v>45898</v>
      </c>
      <c r="R8784">
        <v>8</v>
      </c>
    </row>
    <row r="8785" spans="2:18" hidden="1" x14ac:dyDescent="0.3">
      <c r="B8785">
        <v>30234</v>
      </c>
      <c r="P8785">
        <v>113</v>
      </c>
      <c r="Q8785" s="3">
        <v>45898</v>
      </c>
      <c r="R8785">
        <v>8</v>
      </c>
    </row>
    <row r="8786" spans="2:18" hidden="1" x14ac:dyDescent="0.3">
      <c r="B8786">
        <v>30234</v>
      </c>
      <c r="P8786">
        <v>113</v>
      </c>
      <c r="Q8786" s="3">
        <v>45898</v>
      </c>
      <c r="R8786">
        <v>8</v>
      </c>
    </row>
    <row r="8787" spans="2:18" hidden="1" x14ac:dyDescent="0.3">
      <c r="B8787">
        <v>30234</v>
      </c>
      <c r="P8787">
        <v>113</v>
      </c>
      <c r="Q8787" s="3">
        <v>45898</v>
      </c>
      <c r="R8787">
        <v>8</v>
      </c>
    </row>
    <row r="8788" spans="2:18" hidden="1" x14ac:dyDescent="0.3">
      <c r="B8788">
        <v>30234</v>
      </c>
      <c r="P8788">
        <v>113</v>
      </c>
      <c r="Q8788" s="3">
        <v>45898</v>
      </c>
      <c r="R8788">
        <v>8</v>
      </c>
    </row>
    <row r="8789" spans="2:18" hidden="1" x14ac:dyDescent="0.3">
      <c r="B8789">
        <v>30234</v>
      </c>
      <c r="P8789">
        <v>113</v>
      </c>
      <c r="Q8789" s="3">
        <v>45898</v>
      </c>
      <c r="R8789">
        <v>8</v>
      </c>
    </row>
    <row r="8790" spans="2:18" hidden="1" x14ac:dyDescent="0.3">
      <c r="B8790">
        <v>30234</v>
      </c>
      <c r="P8790">
        <v>113</v>
      </c>
      <c r="Q8790" s="3">
        <v>45898</v>
      </c>
      <c r="R8790">
        <v>8</v>
      </c>
    </row>
    <row r="8791" spans="2:18" x14ac:dyDescent="0.3">
      <c r="B8791" t="s">
        <v>12</v>
      </c>
      <c r="P8791">
        <f t="shared" ref="P8791:P8806" si="392">111111+1</f>
        <v>111112</v>
      </c>
      <c r="Q8791" s="3">
        <v>45897</v>
      </c>
      <c r="R8791">
        <v>8</v>
      </c>
    </row>
    <row r="8792" spans="2:18" x14ac:dyDescent="0.3">
      <c r="B8792" t="s">
        <v>13</v>
      </c>
      <c r="P8792">
        <f t="shared" si="392"/>
        <v>111112</v>
      </c>
      <c r="Q8792" s="3">
        <v>45897</v>
      </c>
      <c r="R8792">
        <v>2</v>
      </c>
    </row>
    <row r="8793" spans="2:18" x14ac:dyDescent="0.3">
      <c r="B8793" t="s">
        <v>12</v>
      </c>
      <c r="P8793">
        <f t="shared" si="392"/>
        <v>111112</v>
      </c>
      <c r="Q8793" s="3">
        <v>45897</v>
      </c>
      <c r="R8793">
        <v>4</v>
      </c>
    </row>
    <row r="8794" spans="2:18" x14ac:dyDescent="0.3">
      <c r="B8794" t="s">
        <v>22</v>
      </c>
      <c r="P8794">
        <f t="shared" si="392"/>
        <v>111112</v>
      </c>
      <c r="Q8794" s="3">
        <v>45897</v>
      </c>
      <c r="R8794">
        <v>3</v>
      </c>
    </row>
    <row r="8795" spans="2:18" x14ac:dyDescent="0.3">
      <c r="B8795" t="s">
        <v>13</v>
      </c>
      <c r="P8795">
        <f t="shared" si="392"/>
        <v>111112</v>
      </c>
      <c r="Q8795" s="3">
        <v>45896</v>
      </c>
      <c r="R8795">
        <v>4</v>
      </c>
    </row>
    <row r="8796" spans="2:18" x14ac:dyDescent="0.3">
      <c r="B8796" t="s">
        <v>12</v>
      </c>
      <c r="P8796">
        <f t="shared" si="392"/>
        <v>111112</v>
      </c>
      <c r="Q8796" s="3">
        <v>45896</v>
      </c>
      <c r="R8796">
        <v>4</v>
      </c>
    </row>
    <row r="8797" spans="2:18" x14ac:dyDescent="0.3">
      <c r="B8797" t="s">
        <v>22</v>
      </c>
      <c r="P8797">
        <f t="shared" si="392"/>
        <v>111112</v>
      </c>
      <c r="Q8797" s="3">
        <v>45896</v>
      </c>
      <c r="R8797">
        <v>2</v>
      </c>
    </row>
    <row r="8798" spans="2:18" x14ac:dyDescent="0.3">
      <c r="B8798" t="s">
        <v>13</v>
      </c>
      <c r="P8798">
        <f t="shared" si="392"/>
        <v>111112</v>
      </c>
      <c r="Q8798" s="3">
        <v>45895</v>
      </c>
      <c r="R8798">
        <v>3</v>
      </c>
    </row>
    <row r="8799" spans="2:18" x14ac:dyDescent="0.3">
      <c r="B8799" t="s">
        <v>12</v>
      </c>
      <c r="P8799">
        <f t="shared" si="392"/>
        <v>111112</v>
      </c>
      <c r="Q8799" s="3">
        <v>45895</v>
      </c>
      <c r="R8799">
        <v>4</v>
      </c>
    </row>
    <row r="8800" spans="2:18" x14ac:dyDescent="0.3">
      <c r="B8800" t="s">
        <v>22</v>
      </c>
      <c r="P8800">
        <f t="shared" si="392"/>
        <v>111112</v>
      </c>
      <c r="Q8800" s="3">
        <v>45895</v>
      </c>
      <c r="R8800">
        <v>2</v>
      </c>
    </row>
    <row r="8801" spans="2:18" x14ac:dyDescent="0.3">
      <c r="B8801" t="s">
        <v>32</v>
      </c>
      <c r="P8801">
        <f t="shared" si="392"/>
        <v>111112</v>
      </c>
      <c r="Q8801" s="3">
        <v>45897</v>
      </c>
      <c r="R8801">
        <v>2</v>
      </c>
    </row>
    <row r="8802" spans="2:18" x14ac:dyDescent="0.3">
      <c r="B8802" t="s">
        <v>12</v>
      </c>
      <c r="P8802">
        <f t="shared" si="392"/>
        <v>111112</v>
      </c>
      <c r="Q8802" s="3">
        <v>45897</v>
      </c>
      <c r="R8802">
        <v>6</v>
      </c>
    </row>
    <row r="8803" spans="2:18" x14ac:dyDescent="0.3">
      <c r="B8803" t="s">
        <v>13</v>
      </c>
      <c r="P8803">
        <f t="shared" si="392"/>
        <v>111112</v>
      </c>
      <c r="Q8803" s="3">
        <v>45897</v>
      </c>
      <c r="R8803">
        <v>9</v>
      </c>
    </row>
    <row r="8804" spans="2:18" x14ac:dyDescent="0.3">
      <c r="B8804" t="s">
        <v>12</v>
      </c>
      <c r="P8804">
        <f t="shared" si="392"/>
        <v>111112</v>
      </c>
      <c r="Q8804" s="3">
        <v>45897</v>
      </c>
      <c r="R8804">
        <v>2</v>
      </c>
    </row>
    <row r="8805" spans="2:18" x14ac:dyDescent="0.3">
      <c r="B8805" t="s">
        <v>22</v>
      </c>
      <c r="P8805">
        <f t="shared" si="392"/>
        <v>111112</v>
      </c>
      <c r="Q8805" s="3">
        <v>45897</v>
      </c>
      <c r="R8805">
        <v>2</v>
      </c>
    </row>
    <row r="8806" spans="2:18" x14ac:dyDescent="0.3">
      <c r="B8806" t="s">
        <v>13</v>
      </c>
      <c r="P8806">
        <f t="shared" si="392"/>
        <v>111112</v>
      </c>
      <c r="Q8806" s="3">
        <v>45897</v>
      </c>
      <c r="R8806">
        <v>4</v>
      </c>
    </row>
    <row r="8807" spans="2:18" hidden="1" x14ac:dyDescent="0.3">
      <c r="B8807" t="s">
        <v>13</v>
      </c>
      <c r="P8807">
        <v>4</v>
      </c>
      <c r="Q8807" s="3">
        <v>45897</v>
      </c>
      <c r="R8807">
        <v>18</v>
      </c>
    </row>
    <row r="8808" spans="2:18" hidden="1" x14ac:dyDescent="0.3">
      <c r="B8808" t="s">
        <v>13</v>
      </c>
      <c r="P8808">
        <v>4</v>
      </c>
      <c r="Q8808" s="3">
        <v>45897</v>
      </c>
      <c r="R8808">
        <v>24</v>
      </c>
    </row>
    <row r="8809" spans="2:18" hidden="1" x14ac:dyDescent="0.3">
      <c r="B8809" t="s">
        <v>13</v>
      </c>
      <c r="P8809">
        <v>4</v>
      </c>
      <c r="Q8809" s="3">
        <v>45897</v>
      </c>
      <c r="R8809">
        <v>16</v>
      </c>
    </row>
    <row r="8810" spans="2:18" hidden="1" x14ac:dyDescent="0.3">
      <c r="B8810" t="s">
        <v>13</v>
      </c>
      <c r="P8810">
        <v>4</v>
      </c>
      <c r="Q8810" s="3">
        <v>45897</v>
      </c>
      <c r="R8810">
        <v>26</v>
      </c>
    </row>
    <row r="8811" spans="2:18" hidden="1" x14ac:dyDescent="0.3">
      <c r="B8811" t="s">
        <v>13</v>
      </c>
      <c r="P8811">
        <v>4</v>
      </c>
      <c r="Q8811" s="3">
        <v>45897</v>
      </c>
      <c r="R8811">
        <v>6</v>
      </c>
    </row>
    <row r="8812" spans="2:18" hidden="1" x14ac:dyDescent="0.3">
      <c r="B8812" t="s">
        <v>13</v>
      </c>
      <c r="P8812">
        <v>4</v>
      </c>
      <c r="Q8812" s="3">
        <v>45897</v>
      </c>
      <c r="R8812">
        <v>8</v>
      </c>
    </row>
    <row r="8813" spans="2:18" hidden="1" x14ac:dyDescent="0.3">
      <c r="B8813" t="s">
        <v>12</v>
      </c>
      <c r="P8813">
        <v>4</v>
      </c>
      <c r="Q8813" s="3">
        <v>45897</v>
      </c>
      <c r="R8813">
        <v>12</v>
      </c>
    </row>
    <row r="8814" spans="2:18" hidden="1" x14ac:dyDescent="0.3">
      <c r="B8814" t="s">
        <v>22</v>
      </c>
      <c r="P8814">
        <v>4</v>
      </c>
      <c r="Q8814" s="3">
        <v>45897</v>
      </c>
      <c r="R8814">
        <v>28</v>
      </c>
    </row>
    <row r="8815" spans="2:18" hidden="1" x14ac:dyDescent="0.3">
      <c r="B8815" t="s">
        <v>8</v>
      </c>
      <c r="P8815">
        <v>4</v>
      </c>
      <c r="Q8815" s="3">
        <v>45897</v>
      </c>
      <c r="R8815">
        <v>20</v>
      </c>
    </row>
    <row r="8816" spans="2:18" hidden="1" x14ac:dyDescent="0.3">
      <c r="B8816" t="s">
        <v>32</v>
      </c>
      <c r="P8816">
        <v>6</v>
      </c>
      <c r="Q8816" s="3">
        <v>45896</v>
      </c>
      <c r="R8816">
        <v>6.5</v>
      </c>
    </row>
    <row r="8817" spans="2:18" hidden="1" x14ac:dyDescent="0.3">
      <c r="B8817" t="s">
        <v>32</v>
      </c>
      <c r="P8817">
        <v>6</v>
      </c>
      <c r="Q8817" s="3">
        <v>45896</v>
      </c>
      <c r="R8817">
        <v>6.5</v>
      </c>
    </row>
    <row r="8818" spans="2:18" hidden="1" x14ac:dyDescent="0.3">
      <c r="B8818" t="s">
        <v>32</v>
      </c>
      <c r="P8818">
        <v>6</v>
      </c>
      <c r="Q8818" s="3">
        <v>45896</v>
      </c>
      <c r="R8818">
        <v>6.5</v>
      </c>
    </row>
    <row r="8819" spans="2:18" hidden="1" x14ac:dyDescent="0.3">
      <c r="B8819" t="s">
        <v>32</v>
      </c>
      <c r="P8819">
        <v>6</v>
      </c>
      <c r="Q8819" s="3">
        <v>45896</v>
      </c>
      <c r="R8819">
        <v>6.5</v>
      </c>
    </row>
    <row r="8820" spans="2:18" hidden="1" x14ac:dyDescent="0.3">
      <c r="B8820" t="s">
        <v>32</v>
      </c>
      <c r="P8820">
        <v>6</v>
      </c>
      <c r="Q8820" s="3">
        <v>45897</v>
      </c>
      <c r="R8820">
        <v>6.25</v>
      </c>
    </row>
    <row r="8821" spans="2:18" hidden="1" x14ac:dyDescent="0.3">
      <c r="B8821" t="s">
        <v>32</v>
      </c>
      <c r="P8821">
        <v>6</v>
      </c>
      <c r="Q8821" s="3">
        <v>45897</v>
      </c>
      <c r="R8821">
        <v>6.25</v>
      </c>
    </row>
    <row r="8822" spans="2:18" hidden="1" x14ac:dyDescent="0.3">
      <c r="B8822" t="s">
        <v>32</v>
      </c>
      <c r="P8822">
        <v>6</v>
      </c>
      <c r="Q8822" s="3">
        <v>45897</v>
      </c>
      <c r="R8822">
        <v>6.25</v>
      </c>
    </row>
    <row r="8823" spans="2:18" hidden="1" x14ac:dyDescent="0.3">
      <c r="B8823" t="s">
        <v>32</v>
      </c>
      <c r="P8823">
        <v>6</v>
      </c>
      <c r="Q8823" s="3">
        <v>45897</v>
      </c>
      <c r="R8823">
        <v>6.25</v>
      </c>
    </row>
    <row r="8824" spans="2:18" hidden="1" x14ac:dyDescent="0.3">
      <c r="B8824" t="s">
        <v>8</v>
      </c>
      <c r="P8824">
        <v>6</v>
      </c>
      <c r="Q8824" s="3">
        <v>45897</v>
      </c>
      <c r="R8824">
        <v>16</v>
      </c>
    </row>
    <row r="8825" spans="2:18" hidden="1" x14ac:dyDescent="0.3">
      <c r="B8825" t="s">
        <v>22</v>
      </c>
      <c r="P8825">
        <v>6</v>
      </c>
      <c r="Q8825" s="3">
        <v>45896</v>
      </c>
      <c r="R8825">
        <v>8</v>
      </c>
    </row>
    <row r="8826" spans="2:18" hidden="1" x14ac:dyDescent="0.3">
      <c r="B8826" t="s">
        <v>8</v>
      </c>
      <c r="P8826">
        <v>6</v>
      </c>
      <c r="Q8826" s="3">
        <v>45896</v>
      </c>
      <c r="R8826">
        <v>24</v>
      </c>
    </row>
    <row r="8827" spans="2:18" hidden="1" x14ac:dyDescent="0.3">
      <c r="B8827" t="s">
        <v>12</v>
      </c>
      <c r="P8827">
        <v>6</v>
      </c>
      <c r="Q8827" s="3">
        <v>45896</v>
      </c>
      <c r="R8827">
        <v>18</v>
      </c>
    </row>
    <row r="8828" spans="2:18" hidden="1" x14ac:dyDescent="0.3">
      <c r="B8828" t="s">
        <v>13</v>
      </c>
      <c r="P8828">
        <v>6</v>
      </c>
      <c r="Q8828" s="3">
        <v>45897</v>
      </c>
      <c r="R8828">
        <v>17</v>
      </c>
    </row>
    <row r="8829" spans="2:18" hidden="1" x14ac:dyDescent="0.3">
      <c r="B8829" t="s">
        <v>13</v>
      </c>
      <c r="P8829">
        <v>6</v>
      </c>
      <c r="Q8829" s="3">
        <v>45897</v>
      </c>
      <c r="R8829">
        <v>34</v>
      </c>
    </row>
    <row r="8830" spans="2:18" hidden="1" x14ac:dyDescent="0.3">
      <c r="B8830" t="s">
        <v>13</v>
      </c>
      <c r="P8830">
        <v>6</v>
      </c>
      <c r="Q8830" s="3">
        <v>45896</v>
      </c>
      <c r="R8830">
        <v>26</v>
      </c>
    </row>
    <row r="8831" spans="2:18" hidden="1" x14ac:dyDescent="0.3">
      <c r="B8831" t="s">
        <v>32</v>
      </c>
      <c r="P8831">
        <v>6</v>
      </c>
      <c r="Q8831" s="3">
        <v>45896</v>
      </c>
      <c r="R8831">
        <v>25</v>
      </c>
    </row>
    <row r="8832" spans="2:18" hidden="1" x14ac:dyDescent="0.3">
      <c r="B8832" t="s">
        <v>32</v>
      </c>
      <c r="P8832">
        <v>6</v>
      </c>
      <c r="Q8832" s="3">
        <v>45897</v>
      </c>
      <c r="R8832">
        <v>16</v>
      </c>
    </row>
    <row r="8833" spans="2:18" hidden="1" x14ac:dyDescent="0.3">
      <c r="B8833" t="s">
        <v>32</v>
      </c>
      <c r="P8833">
        <v>6</v>
      </c>
      <c r="Q8833" s="3">
        <v>45897</v>
      </c>
      <c r="R8833">
        <v>84</v>
      </c>
    </row>
    <row r="8834" spans="2:18" hidden="1" x14ac:dyDescent="0.3">
      <c r="B8834" t="s">
        <v>32</v>
      </c>
      <c r="P8834">
        <v>6</v>
      </c>
      <c r="Q8834" s="3">
        <v>45896</v>
      </c>
      <c r="R8834">
        <v>64</v>
      </c>
    </row>
    <row r="8835" spans="2:18" hidden="1" x14ac:dyDescent="0.3">
      <c r="B8835" t="s">
        <v>10</v>
      </c>
      <c r="P8835">
        <f>1</f>
        <v>1</v>
      </c>
      <c r="Q8835" s="3">
        <v>45897</v>
      </c>
      <c r="R8835">
        <v>14</v>
      </c>
    </row>
    <row r="8836" spans="2:18" x14ac:dyDescent="0.3">
      <c r="B8836" t="s">
        <v>12</v>
      </c>
      <c r="P8836">
        <f t="shared" ref="P8836:P8844" si="393">111111+1</f>
        <v>111112</v>
      </c>
      <c r="Q8836" s="3">
        <v>45897</v>
      </c>
      <c r="R8836">
        <v>5</v>
      </c>
    </row>
    <row r="8837" spans="2:18" x14ac:dyDescent="0.3">
      <c r="B8837" t="s">
        <v>22</v>
      </c>
      <c r="P8837">
        <f t="shared" si="393"/>
        <v>111112</v>
      </c>
      <c r="Q8837" s="3">
        <v>45897</v>
      </c>
      <c r="R8837">
        <v>3</v>
      </c>
    </row>
    <row r="8838" spans="2:18" x14ac:dyDescent="0.3">
      <c r="P8838">
        <f t="shared" si="393"/>
        <v>111112</v>
      </c>
      <c r="Q8838" s="3">
        <v>45891</v>
      </c>
      <c r="R8838">
        <v>8</v>
      </c>
    </row>
    <row r="8839" spans="2:18" x14ac:dyDescent="0.3">
      <c r="P8839">
        <f t="shared" si="393"/>
        <v>111112</v>
      </c>
      <c r="Q8839" s="3">
        <v>45891</v>
      </c>
      <c r="R8839">
        <v>8</v>
      </c>
    </row>
    <row r="8840" spans="2:18" x14ac:dyDescent="0.3">
      <c r="P8840">
        <f t="shared" si="393"/>
        <v>111112</v>
      </c>
      <c r="Q8840" s="3">
        <v>45891</v>
      </c>
      <c r="R8840">
        <v>8</v>
      </c>
    </row>
    <row r="8841" spans="2:18" x14ac:dyDescent="0.3">
      <c r="P8841">
        <f t="shared" si="393"/>
        <v>111112</v>
      </c>
      <c r="Q8841" s="3">
        <v>45891</v>
      </c>
      <c r="R8841">
        <v>8</v>
      </c>
    </row>
    <row r="8842" spans="2:18" x14ac:dyDescent="0.3">
      <c r="P8842">
        <f t="shared" si="393"/>
        <v>111112</v>
      </c>
      <c r="Q8842" s="3">
        <v>45891</v>
      </c>
      <c r="R8842">
        <v>8</v>
      </c>
    </row>
    <row r="8843" spans="2:18" x14ac:dyDescent="0.3">
      <c r="P8843">
        <f t="shared" si="393"/>
        <v>111112</v>
      </c>
      <c r="Q8843" s="3">
        <v>45891</v>
      </c>
      <c r="R8843">
        <v>8</v>
      </c>
    </row>
    <row r="8844" spans="2:18" x14ac:dyDescent="0.3">
      <c r="P8844">
        <f t="shared" si="393"/>
        <v>111112</v>
      </c>
      <c r="Q8844" s="3">
        <v>45891</v>
      </c>
      <c r="R8844">
        <v>8</v>
      </c>
    </row>
    <row r="8845" spans="2:18" hidden="1" x14ac:dyDescent="0.3">
      <c r="B8845" t="s">
        <v>8</v>
      </c>
      <c r="P8845">
        <f>1</f>
        <v>1</v>
      </c>
      <c r="Q8845" s="3">
        <v>45897</v>
      </c>
      <c r="R8845">
        <v>17</v>
      </c>
    </row>
    <row r="8846" spans="2:18" x14ac:dyDescent="0.3">
      <c r="B8846" t="s">
        <v>32</v>
      </c>
      <c r="P8846">
        <f t="shared" ref="P8846:P8850" si="394">111111+1</f>
        <v>111112</v>
      </c>
      <c r="Q8846" s="3">
        <v>45897</v>
      </c>
      <c r="R8846">
        <v>8</v>
      </c>
    </row>
    <row r="8847" spans="2:18" x14ac:dyDescent="0.3">
      <c r="B8847" t="s">
        <v>32</v>
      </c>
      <c r="P8847">
        <f t="shared" si="394"/>
        <v>111112</v>
      </c>
      <c r="Q8847" s="3">
        <v>45896</v>
      </c>
      <c r="R8847">
        <v>2</v>
      </c>
    </row>
    <row r="8848" spans="2:18" x14ac:dyDescent="0.3">
      <c r="B8848" t="s">
        <v>39</v>
      </c>
      <c r="P8848">
        <f t="shared" si="394"/>
        <v>111112</v>
      </c>
      <c r="Q8848" s="3">
        <v>45896</v>
      </c>
      <c r="R8848">
        <v>2</v>
      </c>
    </row>
    <row r="8849" spans="2:18" x14ac:dyDescent="0.3">
      <c r="B8849" t="s">
        <v>9</v>
      </c>
      <c r="P8849">
        <f t="shared" si="394"/>
        <v>111112</v>
      </c>
      <c r="Q8849" s="3">
        <v>45896</v>
      </c>
      <c r="R8849">
        <v>2</v>
      </c>
    </row>
    <row r="8850" spans="2:18" x14ac:dyDescent="0.3">
      <c r="B8850" t="s">
        <v>10</v>
      </c>
      <c r="P8850">
        <f t="shared" si="394"/>
        <v>111112</v>
      </c>
      <c r="Q8850" s="3">
        <v>45896</v>
      </c>
      <c r="R8850">
        <v>2</v>
      </c>
    </row>
    <row r="8851" spans="2:18" hidden="1" x14ac:dyDescent="0.3">
      <c r="B8851" t="s">
        <v>10</v>
      </c>
      <c r="P8851">
        <f>1</f>
        <v>1</v>
      </c>
      <c r="Q8851" s="3">
        <v>45897</v>
      </c>
      <c r="R8851">
        <v>14</v>
      </c>
    </row>
    <row r="8852" spans="2:18" hidden="1" x14ac:dyDescent="0.3">
      <c r="B8852" t="s">
        <v>10</v>
      </c>
      <c r="P8852">
        <f>1</f>
        <v>1</v>
      </c>
      <c r="Q8852" s="3">
        <v>45897</v>
      </c>
      <c r="R8852">
        <v>28</v>
      </c>
    </row>
    <row r="8853" spans="2:18" hidden="1" x14ac:dyDescent="0.3">
      <c r="B8853" t="s">
        <v>12</v>
      </c>
      <c r="P8853">
        <f>1</f>
        <v>1</v>
      </c>
      <c r="Q8853" s="3">
        <v>45897</v>
      </c>
      <c r="R8853">
        <v>14</v>
      </c>
    </row>
    <row r="8854" spans="2:18" hidden="1" x14ac:dyDescent="0.3">
      <c r="B8854" t="s">
        <v>9</v>
      </c>
      <c r="P8854">
        <f>1</f>
        <v>1</v>
      </c>
      <c r="Q8854" s="3">
        <v>45897</v>
      </c>
      <c r="R8854">
        <v>49</v>
      </c>
    </row>
    <row r="8855" spans="2:18" x14ac:dyDescent="0.3">
      <c r="B8855" t="s">
        <v>22</v>
      </c>
      <c r="P8855">
        <f t="shared" ref="P8855:P8871" si="395">111111+1</f>
        <v>111112</v>
      </c>
      <c r="Q8855" s="3">
        <v>45895</v>
      </c>
      <c r="R8855">
        <v>8</v>
      </c>
    </row>
    <row r="8856" spans="2:18" x14ac:dyDescent="0.3">
      <c r="B8856" t="s">
        <v>22</v>
      </c>
      <c r="P8856">
        <f t="shared" si="395"/>
        <v>111112</v>
      </c>
      <c r="Q8856" s="3">
        <v>45896</v>
      </c>
      <c r="R8856">
        <v>8</v>
      </c>
    </row>
    <row r="8857" spans="2:18" x14ac:dyDescent="0.3">
      <c r="B8857" t="s">
        <v>12</v>
      </c>
      <c r="P8857">
        <f t="shared" si="395"/>
        <v>111112</v>
      </c>
      <c r="Q8857" s="3">
        <v>45897</v>
      </c>
      <c r="R8857">
        <v>8</v>
      </c>
    </row>
    <row r="8858" spans="2:18" x14ac:dyDescent="0.3">
      <c r="B8858" t="s">
        <v>10</v>
      </c>
      <c r="P8858">
        <f t="shared" si="395"/>
        <v>111112</v>
      </c>
      <c r="Q8858" s="3">
        <v>45897</v>
      </c>
      <c r="R8858">
        <v>3</v>
      </c>
    </row>
    <row r="8859" spans="2:18" x14ac:dyDescent="0.3">
      <c r="B8859" t="s">
        <v>32</v>
      </c>
      <c r="P8859">
        <f t="shared" si="395"/>
        <v>111112</v>
      </c>
      <c r="Q8859" s="3">
        <v>45897</v>
      </c>
      <c r="R8859">
        <v>3</v>
      </c>
    </row>
    <row r="8860" spans="2:18" x14ac:dyDescent="0.3">
      <c r="B8860" t="s">
        <v>15</v>
      </c>
      <c r="P8860">
        <f t="shared" si="395"/>
        <v>111112</v>
      </c>
      <c r="Q8860" s="3">
        <v>45897</v>
      </c>
      <c r="R8860">
        <v>2</v>
      </c>
    </row>
    <row r="8861" spans="2:18" x14ac:dyDescent="0.3">
      <c r="P8861">
        <f t="shared" si="395"/>
        <v>111112</v>
      </c>
      <c r="Q8861" s="3">
        <v>45898</v>
      </c>
      <c r="R8861">
        <v>8</v>
      </c>
    </row>
    <row r="8862" spans="2:18" x14ac:dyDescent="0.3">
      <c r="P8862">
        <f t="shared" si="395"/>
        <v>111112</v>
      </c>
      <c r="Q8862" s="3">
        <v>45898</v>
      </c>
      <c r="R8862">
        <v>8</v>
      </c>
    </row>
    <row r="8863" spans="2:18" x14ac:dyDescent="0.3">
      <c r="P8863">
        <f t="shared" si="395"/>
        <v>111112</v>
      </c>
      <c r="Q8863" s="3">
        <v>45898</v>
      </c>
      <c r="R8863">
        <v>0</v>
      </c>
    </row>
    <row r="8864" spans="2:18" x14ac:dyDescent="0.3">
      <c r="P8864">
        <f t="shared" si="395"/>
        <v>111112</v>
      </c>
      <c r="Q8864" s="3">
        <v>45898</v>
      </c>
      <c r="R8864">
        <v>0</v>
      </c>
    </row>
    <row r="8865" spans="2:18" x14ac:dyDescent="0.3">
      <c r="B8865" t="s">
        <v>13</v>
      </c>
      <c r="P8865">
        <f t="shared" si="395"/>
        <v>111112</v>
      </c>
      <c r="Q8865" s="3">
        <v>45896</v>
      </c>
      <c r="R8865">
        <v>8</v>
      </c>
    </row>
    <row r="8866" spans="2:18" x14ac:dyDescent="0.3">
      <c r="B8866" t="s">
        <v>13</v>
      </c>
      <c r="P8866">
        <f t="shared" si="395"/>
        <v>111112</v>
      </c>
      <c r="Q8866" s="3">
        <v>45895</v>
      </c>
      <c r="R8866">
        <v>8</v>
      </c>
    </row>
    <row r="8867" spans="2:18" x14ac:dyDescent="0.3">
      <c r="B8867" t="s">
        <v>13</v>
      </c>
      <c r="P8867">
        <f t="shared" si="395"/>
        <v>111112</v>
      </c>
      <c r="Q8867" s="3">
        <v>45894</v>
      </c>
      <c r="R8867">
        <v>8</v>
      </c>
    </row>
    <row r="8868" spans="2:18" x14ac:dyDescent="0.3">
      <c r="P8868">
        <f t="shared" si="395"/>
        <v>111112</v>
      </c>
      <c r="Q8868" s="3">
        <v>45897</v>
      </c>
      <c r="R8868">
        <v>8</v>
      </c>
    </row>
    <row r="8869" spans="2:18" x14ac:dyDescent="0.3">
      <c r="P8869">
        <f t="shared" si="395"/>
        <v>111112</v>
      </c>
      <c r="Q8869" s="3">
        <v>45897</v>
      </c>
      <c r="R8869">
        <v>8</v>
      </c>
    </row>
    <row r="8870" spans="2:18" x14ac:dyDescent="0.3">
      <c r="P8870">
        <f t="shared" si="395"/>
        <v>111112</v>
      </c>
      <c r="Q8870" s="3">
        <v>45897</v>
      </c>
      <c r="R8870">
        <v>8</v>
      </c>
    </row>
    <row r="8871" spans="2:18" x14ac:dyDescent="0.3">
      <c r="P8871">
        <f t="shared" si="395"/>
        <v>111112</v>
      </c>
      <c r="Q8871" s="3">
        <v>45897</v>
      </c>
      <c r="R8871">
        <v>8</v>
      </c>
    </row>
    <row r="8872" spans="2:18" hidden="1" x14ac:dyDescent="0.3">
      <c r="B8872" t="s">
        <v>32</v>
      </c>
      <c r="P8872">
        <v>7</v>
      </c>
      <c r="Q8872" s="3">
        <v>45896</v>
      </c>
      <c r="R8872">
        <v>16</v>
      </c>
    </row>
    <row r="8873" spans="2:18" hidden="1" x14ac:dyDescent="0.3">
      <c r="B8873" t="s">
        <v>12</v>
      </c>
      <c r="P8873">
        <v>7</v>
      </c>
      <c r="Q8873" s="3">
        <v>45896</v>
      </c>
      <c r="R8873">
        <v>16</v>
      </c>
    </row>
    <row r="8874" spans="2:18" hidden="1" x14ac:dyDescent="0.3">
      <c r="B8874" t="s">
        <v>12</v>
      </c>
      <c r="P8874">
        <v>7</v>
      </c>
      <c r="Q8874" s="3">
        <v>45896</v>
      </c>
      <c r="R8874">
        <v>8</v>
      </c>
    </row>
    <row r="8875" spans="2:18" hidden="1" x14ac:dyDescent="0.3">
      <c r="B8875" t="s">
        <v>12</v>
      </c>
      <c r="P8875">
        <v>7</v>
      </c>
      <c r="Q8875" s="3">
        <v>45896</v>
      </c>
      <c r="R8875">
        <v>8</v>
      </c>
    </row>
    <row r="8876" spans="2:18" hidden="1" x14ac:dyDescent="0.3">
      <c r="B8876" t="s">
        <v>12</v>
      </c>
      <c r="P8876">
        <v>7</v>
      </c>
      <c r="Q8876" s="3">
        <v>45896</v>
      </c>
      <c r="R8876">
        <v>24</v>
      </c>
    </row>
    <row r="8877" spans="2:18" hidden="1" x14ac:dyDescent="0.3">
      <c r="B8877" t="s">
        <v>12</v>
      </c>
      <c r="P8877">
        <v>7</v>
      </c>
      <c r="Q8877" s="3">
        <v>45896</v>
      </c>
      <c r="R8877">
        <v>8</v>
      </c>
    </row>
    <row r="8878" spans="2:18" hidden="1" x14ac:dyDescent="0.3">
      <c r="B8878" t="s">
        <v>12</v>
      </c>
      <c r="P8878">
        <v>7</v>
      </c>
      <c r="Q8878" s="3">
        <v>45896</v>
      </c>
      <c r="R8878">
        <v>8</v>
      </c>
    </row>
    <row r="8879" spans="2:18" hidden="1" x14ac:dyDescent="0.3">
      <c r="B8879" t="s">
        <v>12</v>
      </c>
      <c r="P8879">
        <v>5</v>
      </c>
      <c r="Q8879" s="3">
        <v>45896</v>
      </c>
      <c r="R8879">
        <v>4</v>
      </c>
    </row>
    <row r="8880" spans="2:18" hidden="1" x14ac:dyDescent="0.3">
      <c r="B8880" t="s">
        <v>12</v>
      </c>
      <c r="P8880">
        <v>5</v>
      </c>
      <c r="Q8880" s="3">
        <v>45896</v>
      </c>
      <c r="R8880">
        <v>4</v>
      </c>
    </row>
    <row r="8881" spans="2:18" hidden="1" x14ac:dyDescent="0.3">
      <c r="B8881" t="s">
        <v>22</v>
      </c>
      <c r="P8881">
        <v>7</v>
      </c>
      <c r="Q8881" s="3">
        <v>45896</v>
      </c>
      <c r="R8881">
        <v>32</v>
      </c>
    </row>
    <row r="8882" spans="2:18" x14ac:dyDescent="0.3">
      <c r="P8882">
        <f t="shared" ref="P8882:P8893" si="396">111111+1</f>
        <v>111112</v>
      </c>
      <c r="Q8882" s="3">
        <v>45897</v>
      </c>
      <c r="R8882">
        <v>8</v>
      </c>
    </row>
    <row r="8883" spans="2:18" x14ac:dyDescent="0.3">
      <c r="P8883">
        <f t="shared" si="396"/>
        <v>111112</v>
      </c>
      <c r="Q8883" s="3">
        <v>45897</v>
      </c>
      <c r="R8883">
        <v>8</v>
      </c>
    </row>
    <row r="8884" spans="2:18" x14ac:dyDescent="0.3">
      <c r="P8884">
        <f t="shared" si="396"/>
        <v>111112</v>
      </c>
      <c r="Q8884" s="3">
        <v>45897</v>
      </c>
      <c r="R8884">
        <v>8</v>
      </c>
    </row>
    <row r="8885" spans="2:18" x14ac:dyDescent="0.3">
      <c r="P8885">
        <f t="shared" si="396"/>
        <v>111112</v>
      </c>
      <c r="Q8885" s="3">
        <v>45897</v>
      </c>
      <c r="R8885">
        <v>8</v>
      </c>
    </row>
    <row r="8886" spans="2:18" x14ac:dyDescent="0.3">
      <c r="P8886">
        <f t="shared" si="396"/>
        <v>111112</v>
      </c>
      <c r="Q8886" s="3">
        <v>45897</v>
      </c>
      <c r="R8886">
        <v>8</v>
      </c>
    </row>
    <row r="8887" spans="2:18" x14ac:dyDescent="0.3">
      <c r="P8887">
        <f t="shared" si="396"/>
        <v>111112</v>
      </c>
      <c r="Q8887" s="3">
        <v>45897</v>
      </c>
      <c r="R8887">
        <v>8</v>
      </c>
    </row>
    <row r="8888" spans="2:18" x14ac:dyDescent="0.3">
      <c r="P8888">
        <f t="shared" si="396"/>
        <v>111112</v>
      </c>
      <c r="Q8888" s="3">
        <v>45897</v>
      </c>
      <c r="R8888">
        <v>8</v>
      </c>
    </row>
    <row r="8889" spans="2:18" x14ac:dyDescent="0.3">
      <c r="P8889">
        <f t="shared" si="396"/>
        <v>111112</v>
      </c>
      <c r="Q8889" s="3">
        <v>45897</v>
      </c>
      <c r="R8889">
        <v>8</v>
      </c>
    </row>
    <row r="8890" spans="2:18" x14ac:dyDescent="0.3">
      <c r="P8890">
        <f t="shared" si="396"/>
        <v>111112</v>
      </c>
      <c r="Q8890" s="3">
        <v>45897</v>
      </c>
      <c r="R8890">
        <v>8</v>
      </c>
    </row>
    <row r="8891" spans="2:18" x14ac:dyDescent="0.3">
      <c r="P8891">
        <f t="shared" si="396"/>
        <v>111112</v>
      </c>
      <c r="Q8891" s="3">
        <v>45897</v>
      </c>
      <c r="R8891">
        <v>8</v>
      </c>
    </row>
    <row r="8892" spans="2:18" x14ac:dyDescent="0.3">
      <c r="P8892">
        <f t="shared" si="396"/>
        <v>111112</v>
      </c>
      <c r="Q8892" s="3">
        <v>45897</v>
      </c>
      <c r="R8892">
        <v>8</v>
      </c>
    </row>
    <row r="8893" spans="2:18" x14ac:dyDescent="0.3">
      <c r="P8893">
        <f t="shared" si="396"/>
        <v>111112</v>
      </c>
      <c r="Q8893" s="3">
        <v>45897</v>
      </c>
      <c r="R8893">
        <v>8</v>
      </c>
    </row>
    <row r="8894" spans="2:18" hidden="1" x14ac:dyDescent="0.3">
      <c r="B8894" t="s">
        <v>12</v>
      </c>
      <c r="P8894">
        <v>5</v>
      </c>
      <c r="Q8894" s="3">
        <v>45896</v>
      </c>
      <c r="R8894">
        <v>16</v>
      </c>
    </row>
    <row r="8895" spans="2:18" hidden="1" x14ac:dyDescent="0.3">
      <c r="B8895" t="s">
        <v>13</v>
      </c>
      <c r="P8895">
        <v>5</v>
      </c>
      <c r="Q8895" s="3">
        <v>45896</v>
      </c>
      <c r="R8895">
        <v>8</v>
      </c>
    </row>
    <row r="8896" spans="2:18" hidden="1" x14ac:dyDescent="0.3">
      <c r="B8896">
        <v>10300</v>
      </c>
      <c r="P8896">
        <v>5</v>
      </c>
      <c r="Q8896" s="3">
        <v>45896</v>
      </c>
      <c r="R8896">
        <v>24</v>
      </c>
    </row>
    <row r="8897" spans="2:18" hidden="1" x14ac:dyDescent="0.3">
      <c r="B8897" t="s">
        <v>8</v>
      </c>
      <c r="P8897">
        <v>5</v>
      </c>
      <c r="Q8897" s="3">
        <v>45896</v>
      </c>
      <c r="R8897">
        <v>8</v>
      </c>
    </row>
    <row r="8898" spans="2:18" hidden="1" x14ac:dyDescent="0.3">
      <c r="B8898" t="s">
        <v>10</v>
      </c>
      <c r="P8898">
        <v>5</v>
      </c>
      <c r="Q8898" s="3">
        <v>45896</v>
      </c>
      <c r="R8898">
        <v>24</v>
      </c>
    </row>
    <row r="8899" spans="2:18" x14ac:dyDescent="0.3">
      <c r="P8899">
        <f t="shared" ref="P8899:P8905" si="397">111111+1</f>
        <v>111112</v>
      </c>
      <c r="Q8899" s="3">
        <v>45896</v>
      </c>
      <c r="R8899">
        <v>0</v>
      </c>
    </row>
    <row r="8900" spans="2:18" x14ac:dyDescent="0.3">
      <c r="P8900">
        <f t="shared" si="397"/>
        <v>111112</v>
      </c>
      <c r="Q8900" s="3">
        <v>45896</v>
      </c>
      <c r="R8900">
        <v>0</v>
      </c>
    </row>
    <row r="8901" spans="2:18" x14ac:dyDescent="0.3">
      <c r="P8901">
        <f t="shared" si="397"/>
        <v>111112</v>
      </c>
      <c r="Q8901" s="3">
        <v>45896</v>
      </c>
      <c r="R8901">
        <v>0</v>
      </c>
    </row>
    <row r="8902" spans="2:18" x14ac:dyDescent="0.3">
      <c r="P8902">
        <f t="shared" si="397"/>
        <v>111112</v>
      </c>
      <c r="Q8902" s="3">
        <v>45891</v>
      </c>
      <c r="R8902">
        <v>8</v>
      </c>
    </row>
    <row r="8903" spans="2:18" x14ac:dyDescent="0.3">
      <c r="P8903">
        <f t="shared" si="397"/>
        <v>111112</v>
      </c>
      <c r="Q8903" s="3">
        <v>45891</v>
      </c>
      <c r="R8903">
        <v>0</v>
      </c>
    </row>
    <row r="8904" spans="2:18" x14ac:dyDescent="0.3">
      <c r="P8904">
        <f t="shared" si="397"/>
        <v>111112</v>
      </c>
      <c r="Q8904" s="3">
        <v>45891</v>
      </c>
      <c r="R8904">
        <v>0</v>
      </c>
    </row>
    <row r="8905" spans="2:18" x14ac:dyDescent="0.3">
      <c r="B8905" t="s">
        <v>11</v>
      </c>
      <c r="P8905">
        <f t="shared" si="397"/>
        <v>111112</v>
      </c>
      <c r="Q8905" s="3">
        <v>45897</v>
      </c>
      <c r="R8905">
        <v>8</v>
      </c>
    </row>
    <row r="8906" spans="2:18" hidden="1" x14ac:dyDescent="0.3">
      <c r="P8906">
        <v>111</v>
      </c>
      <c r="Q8906" s="3">
        <v>45897</v>
      </c>
      <c r="R8906">
        <v>8</v>
      </c>
    </row>
    <row r="8907" spans="2:18" hidden="1" x14ac:dyDescent="0.3">
      <c r="P8907">
        <v>111</v>
      </c>
      <c r="Q8907" s="3">
        <v>45897</v>
      </c>
      <c r="R8907">
        <v>8</v>
      </c>
    </row>
    <row r="8908" spans="2:18" hidden="1" x14ac:dyDescent="0.3">
      <c r="P8908">
        <v>111</v>
      </c>
      <c r="Q8908" s="3">
        <v>45897</v>
      </c>
      <c r="R8908">
        <v>1</v>
      </c>
    </row>
    <row r="8909" spans="2:18" hidden="1" x14ac:dyDescent="0.3">
      <c r="P8909">
        <v>111</v>
      </c>
      <c r="Q8909" s="3">
        <v>45897</v>
      </c>
      <c r="R8909">
        <v>8</v>
      </c>
    </row>
    <row r="8910" spans="2:18" hidden="1" x14ac:dyDescent="0.3">
      <c r="P8910">
        <v>111</v>
      </c>
      <c r="Q8910" s="3">
        <v>45897</v>
      </c>
      <c r="R8910">
        <v>8</v>
      </c>
    </row>
    <row r="8911" spans="2:18" hidden="1" x14ac:dyDescent="0.3">
      <c r="P8911">
        <v>111</v>
      </c>
      <c r="Q8911" s="3">
        <v>45897</v>
      </c>
      <c r="R8911">
        <v>8</v>
      </c>
    </row>
    <row r="8912" spans="2:18" x14ac:dyDescent="0.3">
      <c r="P8912">
        <f t="shared" ref="P8912:P8922" si="398">111111+1</f>
        <v>111112</v>
      </c>
      <c r="Q8912" s="3">
        <v>45897</v>
      </c>
      <c r="R8912">
        <v>8</v>
      </c>
    </row>
    <row r="8913" spans="2:18" x14ac:dyDescent="0.3">
      <c r="P8913">
        <f t="shared" si="398"/>
        <v>111112</v>
      </c>
      <c r="Q8913" s="3">
        <v>45897</v>
      </c>
      <c r="R8913">
        <v>8</v>
      </c>
    </row>
    <row r="8914" spans="2:18" x14ac:dyDescent="0.3">
      <c r="P8914">
        <f t="shared" si="398"/>
        <v>111112</v>
      </c>
      <c r="Q8914" s="3">
        <v>45897</v>
      </c>
      <c r="R8914">
        <v>8</v>
      </c>
    </row>
    <row r="8915" spans="2:18" x14ac:dyDescent="0.3">
      <c r="P8915">
        <f t="shared" si="398"/>
        <v>111112</v>
      </c>
      <c r="Q8915" s="3">
        <v>45897</v>
      </c>
      <c r="R8915">
        <v>8</v>
      </c>
    </row>
    <row r="8916" spans="2:18" x14ac:dyDescent="0.3">
      <c r="P8916">
        <f t="shared" si="398"/>
        <v>111112</v>
      </c>
      <c r="Q8916" s="3">
        <v>45897</v>
      </c>
      <c r="R8916">
        <v>8</v>
      </c>
    </row>
    <row r="8917" spans="2:18" x14ac:dyDescent="0.3">
      <c r="P8917">
        <f t="shared" si="398"/>
        <v>111112</v>
      </c>
      <c r="Q8917" s="3">
        <v>45897</v>
      </c>
      <c r="R8917">
        <v>8</v>
      </c>
    </row>
    <row r="8918" spans="2:18" x14ac:dyDescent="0.3">
      <c r="P8918">
        <f t="shared" si="398"/>
        <v>111112</v>
      </c>
      <c r="Q8918" s="3">
        <v>45897</v>
      </c>
      <c r="R8918">
        <v>8</v>
      </c>
    </row>
    <row r="8919" spans="2:18" x14ac:dyDescent="0.3">
      <c r="P8919">
        <f t="shared" si="398"/>
        <v>111112</v>
      </c>
      <c r="Q8919" s="3">
        <v>45897</v>
      </c>
      <c r="R8919">
        <v>8</v>
      </c>
    </row>
    <row r="8920" spans="2:18" x14ac:dyDescent="0.3">
      <c r="P8920">
        <f t="shared" si="398"/>
        <v>111112</v>
      </c>
      <c r="Q8920" s="3">
        <v>45897</v>
      </c>
      <c r="R8920">
        <v>8</v>
      </c>
    </row>
    <row r="8921" spans="2:18" x14ac:dyDescent="0.3">
      <c r="P8921">
        <f t="shared" si="398"/>
        <v>111112</v>
      </c>
      <c r="Q8921" s="3">
        <v>45897</v>
      </c>
      <c r="R8921">
        <v>8</v>
      </c>
    </row>
    <row r="8922" spans="2:18" x14ac:dyDescent="0.3">
      <c r="P8922">
        <f t="shared" si="398"/>
        <v>111112</v>
      </c>
      <c r="Q8922" s="3">
        <v>45897</v>
      </c>
      <c r="R8922">
        <v>0</v>
      </c>
    </row>
    <row r="8923" spans="2:18" hidden="1" x14ac:dyDescent="0.3">
      <c r="B8923">
        <v>30234</v>
      </c>
      <c r="P8923">
        <v>113</v>
      </c>
      <c r="Q8923" s="3">
        <v>45897</v>
      </c>
      <c r="R8923">
        <v>8</v>
      </c>
    </row>
    <row r="8924" spans="2:18" hidden="1" x14ac:dyDescent="0.3">
      <c r="B8924">
        <v>30234</v>
      </c>
      <c r="P8924">
        <v>113</v>
      </c>
      <c r="Q8924" s="3">
        <v>45897</v>
      </c>
      <c r="R8924">
        <v>8</v>
      </c>
    </row>
    <row r="8925" spans="2:18" hidden="1" x14ac:dyDescent="0.3">
      <c r="B8925">
        <v>30234</v>
      </c>
      <c r="P8925">
        <v>113</v>
      </c>
      <c r="Q8925" s="3">
        <v>45897</v>
      </c>
      <c r="R8925">
        <v>8</v>
      </c>
    </row>
    <row r="8926" spans="2:18" hidden="1" x14ac:dyDescent="0.3">
      <c r="B8926">
        <v>30234</v>
      </c>
      <c r="P8926">
        <v>113</v>
      </c>
      <c r="Q8926" s="3">
        <v>45897</v>
      </c>
      <c r="R8926">
        <v>8</v>
      </c>
    </row>
    <row r="8927" spans="2:18" hidden="1" x14ac:dyDescent="0.3">
      <c r="B8927">
        <v>30234</v>
      </c>
      <c r="P8927">
        <v>113</v>
      </c>
      <c r="Q8927" s="3">
        <v>45897</v>
      </c>
      <c r="R8927">
        <v>8</v>
      </c>
    </row>
    <row r="8928" spans="2:18" hidden="1" x14ac:dyDescent="0.3">
      <c r="B8928">
        <v>30234</v>
      </c>
      <c r="P8928">
        <v>113</v>
      </c>
      <c r="Q8928" s="3">
        <v>45897</v>
      </c>
      <c r="R8928">
        <v>8</v>
      </c>
    </row>
    <row r="8929" spans="2:18" hidden="1" x14ac:dyDescent="0.3">
      <c r="B8929" t="s">
        <v>22</v>
      </c>
      <c r="P8929">
        <v>8</v>
      </c>
      <c r="Q8929" s="3">
        <v>45894</v>
      </c>
      <c r="R8929">
        <v>106</v>
      </c>
    </row>
    <row r="8930" spans="2:18" hidden="1" x14ac:dyDescent="0.3">
      <c r="B8930" t="s">
        <v>22</v>
      </c>
      <c r="P8930">
        <v>8</v>
      </c>
      <c r="Q8930" s="3">
        <v>45894</v>
      </c>
      <c r="R8930">
        <v>24</v>
      </c>
    </row>
    <row r="8931" spans="2:18" hidden="1" x14ac:dyDescent="0.3">
      <c r="B8931" t="s">
        <v>12</v>
      </c>
      <c r="P8931">
        <v>8</v>
      </c>
      <c r="Q8931" s="3">
        <v>45894</v>
      </c>
      <c r="R8931">
        <v>32</v>
      </c>
    </row>
    <row r="8932" spans="2:18" x14ac:dyDescent="0.3">
      <c r="B8932" t="s">
        <v>32</v>
      </c>
      <c r="P8932">
        <f t="shared" ref="P8932:P8933" si="399">111111+1</f>
        <v>111112</v>
      </c>
      <c r="Q8932" s="3">
        <v>45896</v>
      </c>
      <c r="R8932">
        <v>8</v>
      </c>
    </row>
    <row r="8933" spans="2:18" x14ac:dyDescent="0.3">
      <c r="B8933" t="s">
        <v>13</v>
      </c>
      <c r="P8933">
        <f t="shared" si="399"/>
        <v>111112</v>
      </c>
      <c r="Q8933" s="3">
        <v>45896</v>
      </c>
      <c r="R8933">
        <v>9</v>
      </c>
    </row>
    <row r="8934" spans="2:18" hidden="1" x14ac:dyDescent="0.3">
      <c r="B8934" t="s">
        <v>12</v>
      </c>
      <c r="P8934">
        <v>8</v>
      </c>
      <c r="Q8934" s="3">
        <v>45896</v>
      </c>
      <c r="R8934">
        <v>85</v>
      </c>
    </row>
    <row r="8935" spans="2:18" hidden="1" x14ac:dyDescent="0.3">
      <c r="B8935" t="s">
        <v>22</v>
      </c>
      <c r="P8935">
        <v>8</v>
      </c>
      <c r="Q8935" s="3">
        <v>45896</v>
      </c>
      <c r="R8935">
        <v>40</v>
      </c>
    </row>
    <row r="8936" spans="2:18" hidden="1" x14ac:dyDescent="0.3">
      <c r="B8936" t="s">
        <v>22</v>
      </c>
      <c r="P8936">
        <v>8</v>
      </c>
      <c r="Q8936" s="3">
        <v>45896</v>
      </c>
      <c r="R8936">
        <v>24</v>
      </c>
    </row>
    <row r="8937" spans="2:18" x14ac:dyDescent="0.3">
      <c r="B8937" t="s">
        <v>32</v>
      </c>
      <c r="P8937">
        <f t="shared" ref="P8937:P8943" si="400">111111+1</f>
        <v>111112</v>
      </c>
      <c r="Q8937" s="3">
        <v>45896</v>
      </c>
      <c r="R8937">
        <v>5</v>
      </c>
    </row>
    <row r="8938" spans="2:18" x14ac:dyDescent="0.3">
      <c r="B8938" t="s">
        <v>12</v>
      </c>
      <c r="P8938">
        <f t="shared" si="400"/>
        <v>111112</v>
      </c>
      <c r="Q8938" s="3">
        <v>45896</v>
      </c>
      <c r="R8938">
        <v>3</v>
      </c>
    </row>
    <row r="8939" spans="2:18" x14ac:dyDescent="0.3">
      <c r="B8939" t="s">
        <v>12</v>
      </c>
      <c r="P8939">
        <f t="shared" si="400"/>
        <v>111112</v>
      </c>
      <c r="Q8939" s="3">
        <v>45896</v>
      </c>
      <c r="R8939">
        <v>4</v>
      </c>
    </row>
    <row r="8940" spans="2:18" x14ac:dyDescent="0.3">
      <c r="B8940" t="s">
        <v>13</v>
      </c>
      <c r="P8940">
        <f t="shared" si="400"/>
        <v>111112</v>
      </c>
      <c r="Q8940" s="3">
        <v>45896</v>
      </c>
      <c r="R8940">
        <v>4</v>
      </c>
    </row>
    <row r="8941" spans="2:18" x14ac:dyDescent="0.3">
      <c r="P8941">
        <f t="shared" si="400"/>
        <v>111112</v>
      </c>
      <c r="Q8941" s="3">
        <v>45895</v>
      </c>
      <c r="R8941">
        <v>8</v>
      </c>
    </row>
    <row r="8942" spans="2:18" x14ac:dyDescent="0.3">
      <c r="P8942">
        <f t="shared" si="400"/>
        <v>111112</v>
      </c>
      <c r="Q8942" s="3">
        <v>45895</v>
      </c>
      <c r="R8942">
        <v>0</v>
      </c>
    </row>
    <row r="8943" spans="2:18" x14ac:dyDescent="0.3">
      <c r="P8943">
        <f t="shared" si="400"/>
        <v>111112</v>
      </c>
      <c r="Q8943" s="3">
        <v>45895</v>
      </c>
      <c r="R8943">
        <v>0</v>
      </c>
    </row>
    <row r="8944" spans="2:18" hidden="1" x14ac:dyDescent="0.3">
      <c r="B8944" t="s">
        <v>10</v>
      </c>
      <c r="P8944">
        <v>9</v>
      </c>
      <c r="Q8944" s="3">
        <v>45896</v>
      </c>
      <c r="R8944">
        <v>30</v>
      </c>
    </row>
    <row r="8945" spans="2:18" hidden="1" x14ac:dyDescent="0.3">
      <c r="B8945" t="s">
        <v>11</v>
      </c>
      <c r="P8945">
        <v>9</v>
      </c>
      <c r="Q8945" s="3">
        <v>45896</v>
      </c>
      <c r="R8945">
        <v>10</v>
      </c>
    </row>
    <row r="8946" spans="2:18" hidden="1" x14ac:dyDescent="0.3">
      <c r="B8946" t="s">
        <v>22</v>
      </c>
      <c r="P8946">
        <v>4</v>
      </c>
      <c r="Q8946" s="3">
        <v>45896</v>
      </c>
      <c r="R8946">
        <v>13</v>
      </c>
    </row>
    <row r="8947" spans="2:18" hidden="1" x14ac:dyDescent="0.3">
      <c r="B8947" t="s">
        <v>13</v>
      </c>
      <c r="P8947">
        <v>4</v>
      </c>
      <c r="Q8947" s="3">
        <v>45896</v>
      </c>
      <c r="R8947">
        <v>13</v>
      </c>
    </row>
    <row r="8948" spans="2:18" hidden="1" x14ac:dyDescent="0.3">
      <c r="B8948" t="s">
        <v>13</v>
      </c>
      <c r="P8948">
        <v>4</v>
      </c>
      <c r="Q8948" s="3">
        <v>45896</v>
      </c>
      <c r="R8948">
        <v>32</v>
      </c>
    </row>
    <row r="8949" spans="2:18" hidden="1" x14ac:dyDescent="0.3">
      <c r="B8949" t="s">
        <v>13</v>
      </c>
      <c r="P8949">
        <v>4</v>
      </c>
      <c r="Q8949" s="3">
        <v>45896</v>
      </c>
      <c r="R8949">
        <v>8</v>
      </c>
    </row>
    <row r="8950" spans="2:18" hidden="1" x14ac:dyDescent="0.3">
      <c r="B8950" t="s">
        <v>12</v>
      </c>
      <c r="P8950">
        <v>4</v>
      </c>
      <c r="Q8950" s="3">
        <v>45896</v>
      </c>
      <c r="R8950">
        <v>8</v>
      </c>
    </row>
    <row r="8951" spans="2:18" hidden="1" x14ac:dyDescent="0.3">
      <c r="B8951" t="s">
        <v>13</v>
      </c>
      <c r="P8951">
        <v>4</v>
      </c>
      <c r="Q8951" s="3">
        <v>45896</v>
      </c>
      <c r="R8951">
        <v>3</v>
      </c>
    </row>
    <row r="8952" spans="2:18" hidden="1" x14ac:dyDescent="0.3">
      <c r="B8952" t="s">
        <v>13</v>
      </c>
      <c r="P8952">
        <v>4</v>
      </c>
      <c r="Q8952" s="3">
        <v>45896</v>
      </c>
      <c r="R8952">
        <v>2</v>
      </c>
    </row>
    <row r="8953" spans="2:18" hidden="1" x14ac:dyDescent="0.3">
      <c r="B8953" t="s">
        <v>13</v>
      </c>
      <c r="P8953">
        <v>4</v>
      </c>
      <c r="Q8953" s="3">
        <v>45896</v>
      </c>
      <c r="R8953">
        <v>24</v>
      </c>
    </row>
    <row r="8954" spans="2:18" hidden="1" x14ac:dyDescent="0.3">
      <c r="B8954" t="s">
        <v>41</v>
      </c>
      <c r="P8954">
        <v>4</v>
      </c>
      <c r="Q8954" s="3">
        <v>45896</v>
      </c>
      <c r="R8954">
        <v>26</v>
      </c>
    </row>
    <row r="8955" spans="2:18" hidden="1" x14ac:dyDescent="0.3">
      <c r="B8955" t="s">
        <v>22</v>
      </c>
      <c r="P8955">
        <v>4</v>
      </c>
      <c r="Q8955" s="3">
        <v>45896</v>
      </c>
      <c r="R8955">
        <v>28</v>
      </c>
    </row>
    <row r="8956" spans="2:18" hidden="1" x14ac:dyDescent="0.3">
      <c r="B8956" t="s">
        <v>22</v>
      </c>
      <c r="P8956">
        <v>8</v>
      </c>
      <c r="Q8956" s="3">
        <v>45892</v>
      </c>
      <c r="R8956">
        <v>75</v>
      </c>
    </row>
    <row r="8957" spans="2:18" hidden="1" x14ac:dyDescent="0.3">
      <c r="B8957" t="s">
        <v>22</v>
      </c>
      <c r="P8957">
        <v>8</v>
      </c>
      <c r="Q8957" s="3">
        <v>45891</v>
      </c>
      <c r="R8957">
        <v>141</v>
      </c>
    </row>
    <row r="8958" spans="2:18" hidden="1" x14ac:dyDescent="0.3">
      <c r="B8958" t="s">
        <v>22</v>
      </c>
      <c r="P8958">
        <v>8</v>
      </c>
      <c r="Q8958" s="3">
        <v>45890</v>
      </c>
      <c r="R8958">
        <v>129</v>
      </c>
    </row>
    <row r="8959" spans="2:18" hidden="1" x14ac:dyDescent="0.3">
      <c r="B8959" t="s">
        <v>22</v>
      </c>
      <c r="P8959">
        <v>8</v>
      </c>
      <c r="Q8959" s="3">
        <v>45889</v>
      </c>
      <c r="R8959">
        <v>113</v>
      </c>
    </row>
    <row r="8960" spans="2:18" hidden="1" x14ac:dyDescent="0.3">
      <c r="B8960" t="s">
        <v>22</v>
      </c>
      <c r="P8960">
        <v>8</v>
      </c>
      <c r="Q8960" s="3">
        <v>45888</v>
      </c>
      <c r="R8960">
        <v>28</v>
      </c>
    </row>
    <row r="8961" spans="2:18" hidden="1" x14ac:dyDescent="0.3">
      <c r="B8961" t="s">
        <v>22</v>
      </c>
      <c r="P8961">
        <v>8</v>
      </c>
      <c r="Q8961" s="3">
        <v>45877</v>
      </c>
      <c r="R8961">
        <v>80</v>
      </c>
    </row>
    <row r="8962" spans="2:18" hidden="1" x14ac:dyDescent="0.3">
      <c r="B8962" t="s">
        <v>22</v>
      </c>
      <c r="P8962">
        <v>8</v>
      </c>
      <c r="Q8962" s="3">
        <v>45870</v>
      </c>
      <c r="R8962">
        <v>152</v>
      </c>
    </row>
    <row r="8963" spans="2:18" hidden="1" x14ac:dyDescent="0.3">
      <c r="B8963" t="s">
        <v>11</v>
      </c>
      <c r="P8963">
        <f>1</f>
        <v>1</v>
      </c>
      <c r="Q8963" s="3">
        <v>45896</v>
      </c>
      <c r="R8963">
        <v>24</v>
      </c>
    </row>
    <row r="8964" spans="2:18" hidden="1" x14ac:dyDescent="0.3">
      <c r="B8964" t="s">
        <v>11</v>
      </c>
      <c r="P8964">
        <f>1</f>
        <v>1</v>
      </c>
      <c r="Q8964" s="3">
        <v>45896</v>
      </c>
      <c r="R8964">
        <v>8</v>
      </c>
    </row>
    <row r="8965" spans="2:18" hidden="1" x14ac:dyDescent="0.3">
      <c r="B8965" t="s">
        <v>10</v>
      </c>
      <c r="P8965">
        <f>1</f>
        <v>1</v>
      </c>
      <c r="Q8965" s="3">
        <v>45896</v>
      </c>
      <c r="R8965">
        <v>32</v>
      </c>
    </row>
    <row r="8966" spans="2:18" hidden="1" x14ac:dyDescent="0.3">
      <c r="B8966" t="s">
        <v>12</v>
      </c>
      <c r="P8966">
        <f>1</f>
        <v>1</v>
      </c>
      <c r="Q8966" s="3">
        <v>45896</v>
      </c>
      <c r="R8966">
        <v>8</v>
      </c>
    </row>
    <row r="8967" spans="2:18" hidden="1" x14ac:dyDescent="0.3">
      <c r="B8967" t="s">
        <v>10</v>
      </c>
      <c r="P8967">
        <f>1</f>
        <v>1</v>
      </c>
      <c r="Q8967" s="3">
        <v>45896</v>
      </c>
      <c r="R8967">
        <v>16</v>
      </c>
    </row>
    <row r="8968" spans="2:18" hidden="1" x14ac:dyDescent="0.3">
      <c r="B8968" t="s">
        <v>9</v>
      </c>
      <c r="P8968">
        <f>1</f>
        <v>1</v>
      </c>
      <c r="Q8968" s="3">
        <v>45896</v>
      </c>
      <c r="R8968">
        <v>31</v>
      </c>
    </row>
    <row r="8969" spans="2:18" hidden="1" x14ac:dyDescent="0.3">
      <c r="B8969" t="s">
        <v>10</v>
      </c>
      <c r="P8969">
        <f>1</f>
        <v>1</v>
      </c>
      <c r="Q8969" s="3">
        <v>45896</v>
      </c>
      <c r="R8969">
        <v>16</v>
      </c>
    </row>
    <row r="8970" spans="2:18" x14ac:dyDescent="0.3">
      <c r="P8970">
        <f t="shared" ref="P8970:P8973" si="401">111111+1</f>
        <v>111112</v>
      </c>
      <c r="Q8970" s="3">
        <v>45901</v>
      </c>
      <c r="R8970">
        <v>0</v>
      </c>
    </row>
    <row r="8971" spans="2:18" x14ac:dyDescent="0.3">
      <c r="P8971">
        <f t="shared" si="401"/>
        <v>111112</v>
      </c>
      <c r="Q8971" s="3">
        <v>45898</v>
      </c>
      <c r="R8971">
        <v>0</v>
      </c>
    </row>
    <row r="8972" spans="2:18" x14ac:dyDescent="0.3">
      <c r="B8972" t="s">
        <v>22</v>
      </c>
      <c r="P8972">
        <f t="shared" si="401"/>
        <v>111112</v>
      </c>
      <c r="Q8972" s="3">
        <v>45897</v>
      </c>
      <c r="R8972">
        <v>8</v>
      </c>
    </row>
    <row r="8973" spans="2:18" x14ac:dyDescent="0.3">
      <c r="B8973" t="s">
        <v>22</v>
      </c>
      <c r="P8973">
        <f t="shared" si="401"/>
        <v>111112</v>
      </c>
      <c r="Q8973" s="3">
        <v>45896</v>
      </c>
      <c r="R8973">
        <v>6</v>
      </c>
    </row>
    <row r="8974" spans="2:18" hidden="1" x14ac:dyDescent="0.3">
      <c r="B8974">
        <v>30215</v>
      </c>
      <c r="P8974">
        <v>114</v>
      </c>
      <c r="Q8974" s="3">
        <v>45896</v>
      </c>
      <c r="R8974">
        <v>16</v>
      </c>
    </row>
    <row r="8975" spans="2:18" hidden="1" x14ac:dyDescent="0.3">
      <c r="B8975">
        <v>30215</v>
      </c>
      <c r="P8975">
        <v>114</v>
      </c>
      <c r="Q8975" s="3">
        <v>45895</v>
      </c>
      <c r="R8975">
        <v>28</v>
      </c>
    </row>
    <row r="8976" spans="2:18" hidden="1" x14ac:dyDescent="0.3">
      <c r="B8976">
        <v>30215</v>
      </c>
      <c r="P8976">
        <v>114</v>
      </c>
      <c r="Q8976" s="3">
        <v>45894</v>
      </c>
      <c r="R8976">
        <v>8</v>
      </c>
    </row>
    <row r="8977" spans="2:18" hidden="1" x14ac:dyDescent="0.3">
      <c r="B8977" t="s">
        <v>22</v>
      </c>
      <c r="P8977">
        <v>114</v>
      </c>
      <c r="Q8977" s="3">
        <v>45891</v>
      </c>
      <c r="R8977">
        <v>12</v>
      </c>
    </row>
    <row r="8978" spans="2:18" hidden="1" x14ac:dyDescent="0.3">
      <c r="B8978" t="s">
        <v>22</v>
      </c>
      <c r="P8978">
        <v>114</v>
      </c>
      <c r="Q8978" s="3">
        <v>45894</v>
      </c>
      <c r="R8978">
        <v>12</v>
      </c>
    </row>
    <row r="8979" spans="2:18" hidden="1" x14ac:dyDescent="0.3">
      <c r="B8979" t="s">
        <v>22</v>
      </c>
      <c r="P8979">
        <v>114</v>
      </c>
      <c r="Q8979" s="3">
        <v>45896</v>
      </c>
      <c r="R8979">
        <v>12</v>
      </c>
    </row>
    <row r="8980" spans="2:18" hidden="1" x14ac:dyDescent="0.3">
      <c r="B8980" t="s">
        <v>12</v>
      </c>
      <c r="P8980">
        <v>114</v>
      </c>
      <c r="Q8980" s="3">
        <v>45896</v>
      </c>
      <c r="R8980">
        <v>32</v>
      </c>
    </row>
    <row r="8981" spans="2:18" hidden="1" x14ac:dyDescent="0.3">
      <c r="B8981" t="s">
        <v>12</v>
      </c>
      <c r="P8981">
        <v>114</v>
      </c>
      <c r="Q8981" s="3">
        <v>45895</v>
      </c>
      <c r="R8981">
        <v>32</v>
      </c>
    </row>
    <row r="8982" spans="2:18" hidden="1" x14ac:dyDescent="0.3">
      <c r="B8982" t="s">
        <v>12</v>
      </c>
      <c r="P8982">
        <v>114</v>
      </c>
      <c r="Q8982" s="3">
        <v>45894</v>
      </c>
      <c r="R8982">
        <v>32</v>
      </c>
    </row>
    <row r="8983" spans="2:18" hidden="1" x14ac:dyDescent="0.3">
      <c r="B8983" t="s">
        <v>12</v>
      </c>
      <c r="P8983">
        <v>114</v>
      </c>
      <c r="Q8983" s="3">
        <v>45891</v>
      </c>
      <c r="R8983">
        <v>32</v>
      </c>
    </row>
    <row r="8984" spans="2:18" hidden="1" x14ac:dyDescent="0.3">
      <c r="B8984" t="s">
        <v>11</v>
      </c>
      <c r="P8984">
        <v>114</v>
      </c>
      <c r="Q8984" s="3">
        <v>45896</v>
      </c>
      <c r="R8984">
        <v>20</v>
      </c>
    </row>
    <row r="8985" spans="2:18" hidden="1" x14ac:dyDescent="0.3">
      <c r="B8985" t="s">
        <v>10</v>
      </c>
      <c r="P8985">
        <v>114</v>
      </c>
      <c r="Q8985" s="3">
        <v>45896</v>
      </c>
      <c r="R8985">
        <v>20</v>
      </c>
    </row>
    <row r="8986" spans="2:18" x14ac:dyDescent="0.3">
      <c r="B8986" t="s">
        <v>15</v>
      </c>
      <c r="P8986">
        <f t="shared" ref="P8986:P8988" si="402">111111+1</f>
        <v>111112</v>
      </c>
      <c r="Q8986" s="3">
        <v>45896</v>
      </c>
      <c r="R8986">
        <v>2</v>
      </c>
    </row>
    <row r="8987" spans="2:18" x14ac:dyDescent="0.3">
      <c r="B8987" t="s">
        <v>32</v>
      </c>
      <c r="P8987">
        <f t="shared" si="402"/>
        <v>111112</v>
      </c>
      <c r="Q8987" s="3">
        <v>45896</v>
      </c>
      <c r="R8987">
        <v>3</v>
      </c>
    </row>
    <row r="8988" spans="2:18" x14ac:dyDescent="0.3">
      <c r="B8988" t="s">
        <v>32</v>
      </c>
      <c r="P8988">
        <f t="shared" si="402"/>
        <v>111112</v>
      </c>
      <c r="Q8988" s="3">
        <v>45896</v>
      </c>
      <c r="R8988">
        <v>3</v>
      </c>
    </row>
    <row r="8989" spans="2:18" hidden="1" x14ac:dyDescent="0.3">
      <c r="B8989" t="s">
        <v>11</v>
      </c>
      <c r="P8989">
        <v>114</v>
      </c>
      <c r="Q8989" s="3">
        <v>45895</v>
      </c>
      <c r="R8989">
        <v>20</v>
      </c>
    </row>
    <row r="8990" spans="2:18" hidden="1" x14ac:dyDescent="0.3">
      <c r="B8990" t="s">
        <v>10</v>
      </c>
      <c r="P8990">
        <v>114</v>
      </c>
      <c r="Q8990" s="3">
        <v>45895</v>
      </c>
      <c r="R8990">
        <v>20</v>
      </c>
    </row>
    <row r="8991" spans="2:18" hidden="1" x14ac:dyDescent="0.3">
      <c r="B8991" t="s">
        <v>11</v>
      </c>
      <c r="P8991">
        <v>114</v>
      </c>
      <c r="Q8991" s="3">
        <v>45894</v>
      </c>
      <c r="R8991">
        <v>20</v>
      </c>
    </row>
    <row r="8992" spans="2:18" hidden="1" x14ac:dyDescent="0.3">
      <c r="B8992" t="s">
        <v>10</v>
      </c>
      <c r="P8992">
        <v>114</v>
      </c>
      <c r="Q8992" s="3">
        <v>45894</v>
      </c>
      <c r="R8992">
        <v>20</v>
      </c>
    </row>
    <row r="8993" spans="2:18" hidden="1" x14ac:dyDescent="0.3">
      <c r="B8993" t="s">
        <v>11</v>
      </c>
      <c r="P8993">
        <v>114</v>
      </c>
      <c r="Q8993" s="3">
        <v>45892</v>
      </c>
      <c r="R8993">
        <v>5</v>
      </c>
    </row>
    <row r="8994" spans="2:18" hidden="1" x14ac:dyDescent="0.3">
      <c r="B8994" t="s">
        <v>10</v>
      </c>
      <c r="P8994">
        <v>114</v>
      </c>
      <c r="Q8994" s="3">
        <v>45892</v>
      </c>
      <c r="R8994">
        <v>10</v>
      </c>
    </row>
    <row r="8995" spans="2:18" hidden="1" x14ac:dyDescent="0.3">
      <c r="B8995" t="s">
        <v>11</v>
      </c>
      <c r="P8995">
        <v>114</v>
      </c>
      <c r="Q8995" s="3">
        <v>45891</v>
      </c>
      <c r="R8995">
        <v>20</v>
      </c>
    </row>
    <row r="8996" spans="2:18" hidden="1" x14ac:dyDescent="0.3">
      <c r="B8996" t="s">
        <v>10</v>
      </c>
      <c r="P8996">
        <v>114</v>
      </c>
      <c r="Q8996" s="3">
        <v>45891</v>
      </c>
      <c r="R8996">
        <v>20</v>
      </c>
    </row>
    <row r="8997" spans="2:18" hidden="1" x14ac:dyDescent="0.3">
      <c r="B8997" t="s">
        <v>10</v>
      </c>
      <c r="P8997">
        <v>114</v>
      </c>
      <c r="Q8997" s="3">
        <v>45890</v>
      </c>
      <c r="R8997">
        <v>8</v>
      </c>
    </row>
    <row r="8998" spans="2:18" x14ac:dyDescent="0.3">
      <c r="B8998" t="s">
        <v>12</v>
      </c>
      <c r="P8998">
        <f t="shared" ref="P8998:P9005" si="403">111111+1</f>
        <v>111112</v>
      </c>
      <c r="Q8998" s="3">
        <v>45896</v>
      </c>
      <c r="R8998">
        <v>4</v>
      </c>
    </row>
    <row r="8999" spans="2:18" x14ac:dyDescent="0.3">
      <c r="B8999" t="s">
        <v>22</v>
      </c>
      <c r="P8999">
        <f t="shared" si="403"/>
        <v>111112</v>
      </c>
      <c r="Q8999" s="3">
        <v>45896</v>
      </c>
      <c r="R8999">
        <v>4</v>
      </c>
    </row>
    <row r="9000" spans="2:18" x14ac:dyDescent="0.3">
      <c r="B9000" t="s">
        <v>12</v>
      </c>
      <c r="P9000">
        <f t="shared" si="403"/>
        <v>111112</v>
      </c>
      <c r="Q9000" s="3">
        <v>45895</v>
      </c>
      <c r="R9000">
        <v>4</v>
      </c>
    </row>
    <row r="9001" spans="2:18" x14ac:dyDescent="0.3">
      <c r="B9001" t="s">
        <v>22</v>
      </c>
      <c r="P9001">
        <f t="shared" si="403"/>
        <v>111112</v>
      </c>
      <c r="Q9001" s="3">
        <v>45895</v>
      </c>
      <c r="R9001">
        <v>5</v>
      </c>
    </row>
    <row r="9002" spans="2:18" x14ac:dyDescent="0.3">
      <c r="P9002">
        <f t="shared" si="403"/>
        <v>111112</v>
      </c>
      <c r="Q9002" s="3">
        <v>45896</v>
      </c>
      <c r="R9002">
        <v>8</v>
      </c>
    </row>
    <row r="9003" spans="2:18" x14ac:dyDescent="0.3">
      <c r="P9003">
        <f t="shared" si="403"/>
        <v>111112</v>
      </c>
      <c r="Q9003" s="3">
        <v>45896</v>
      </c>
      <c r="R9003">
        <v>8</v>
      </c>
    </row>
    <row r="9004" spans="2:18" x14ac:dyDescent="0.3">
      <c r="P9004">
        <f t="shared" si="403"/>
        <v>111112</v>
      </c>
      <c r="Q9004" s="3">
        <v>45896</v>
      </c>
      <c r="R9004">
        <v>8</v>
      </c>
    </row>
    <row r="9005" spans="2:18" x14ac:dyDescent="0.3">
      <c r="P9005">
        <f t="shared" si="403"/>
        <v>111112</v>
      </c>
      <c r="Q9005" s="3">
        <v>45896</v>
      </c>
      <c r="R9005">
        <v>8</v>
      </c>
    </row>
    <row r="9006" spans="2:18" hidden="1" x14ac:dyDescent="0.3">
      <c r="B9006" t="s">
        <v>10</v>
      </c>
      <c r="P9006">
        <v>114</v>
      </c>
      <c r="Q9006" s="3">
        <v>45889</v>
      </c>
      <c r="R9006">
        <v>16</v>
      </c>
    </row>
    <row r="9007" spans="2:18" hidden="1" x14ac:dyDescent="0.3">
      <c r="B9007" t="s">
        <v>10</v>
      </c>
      <c r="P9007">
        <v>114</v>
      </c>
      <c r="Q9007" s="3">
        <v>45888</v>
      </c>
      <c r="R9007">
        <v>16</v>
      </c>
    </row>
    <row r="9008" spans="2:18" hidden="1" x14ac:dyDescent="0.3">
      <c r="B9008" t="s">
        <v>10</v>
      </c>
      <c r="P9008">
        <v>114</v>
      </c>
      <c r="Q9008" s="3">
        <v>45887</v>
      </c>
      <c r="R9008">
        <v>16</v>
      </c>
    </row>
    <row r="9009" spans="2:18" x14ac:dyDescent="0.3">
      <c r="B9009" t="s">
        <v>22</v>
      </c>
      <c r="P9009">
        <f t="shared" ref="P9009:P9011" si="404">111111+1</f>
        <v>111112</v>
      </c>
      <c r="Q9009" s="3">
        <v>45895</v>
      </c>
      <c r="R9009">
        <v>3</v>
      </c>
    </row>
    <row r="9010" spans="2:18" x14ac:dyDescent="0.3">
      <c r="B9010" t="s">
        <v>12</v>
      </c>
      <c r="P9010">
        <f t="shared" si="404"/>
        <v>111112</v>
      </c>
      <c r="Q9010" s="3">
        <v>45895</v>
      </c>
      <c r="R9010">
        <v>3</v>
      </c>
    </row>
    <row r="9011" spans="2:18" x14ac:dyDescent="0.3">
      <c r="B9011" t="s">
        <v>13</v>
      </c>
      <c r="P9011">
        <f t="shared" si="404"/>
        <v>111112</v>
      </c>
      <c r="Q9011" s="3">
        <v>45895</v>
      </c>
      <c r="R9011">
        <v>2</v>
      </c>
    </row>
    <row r="9012" spans="2:18" hidden="1" x14ac:dyDescent="0.3">
      <c r="B9012" t="s">
        <v>9</v>
      </c>
      <c r="P9012">
        <v>2</v>
      </c>
      <c r="Q9012" s="3">
        <v>45895</v>
      </c>
      <c r="R9012">
        <v>16</v>
      </c>
    </row>
    <row r="9013" spans="2:18" hidden="1" x14ac:dyDescent="0.3">
      <c r="B9013" t="s">
        <v>10</v>
      </c>
      <c r="P9013">
        <v>2</v>
      </c>
      <c r="Q9013" s="3">
        <v>45895</v>
      </c>
      <c r="R9013">
        <v>16</v>
      </c>
    </row>
    <row r="9014" spans="2:18" x14ac:dyDescent="0.3">
      <c r="P9014">
        <f>111111+1</f>
        <v>111112</v>
      </c>
      <c r="Q9014" s="3">
        <v>45896</v>
      </c>
      <c r="R9014">
        <v>8</v>
      </c>
    </row>
    <row r="9015" spans="2:18" hidden="1" x14ac:dyDescent="0.3">
      <c r="B9015" t="s">
        <v>10</v>
      </c>
      <c r="P9015">
        <v>2</v>
      </c>
      <c r="Q9015" s="3">
        <v>45895</v>
      </c>
      <c r="R9015">
        <v>8</v>
      </c>
    </row>
    <row r="9016" spans="2:18" hidden="1" x14ac:dyDescent="0.3">
      <c r="B9016" t="s">
        <v>10</v>
      </c>
      <c r="P9016">
        <v>2</v>
      </c>
      <c r="Q9016" s="3">
        <v>45895</v>
      </c>
      <c r="R9016">
        <v>40</v>
      </c>
    </row>
    <row r="9017" spans="2:18" hidden="1" x14ac:dyDescent="0.3">
      <c r="B9017" t="s">
        <v>10</v>
      </c>
      <c r="P9017">
        <v>2</v>
      </c>
      <c r="Q9017" s="3">
        <v>45895</v>
      </c>
      <c r="R9017">
        <v>16</v>
      </c>
    </row>
    <row r="9018" spans="2:18" hidden="1" x14ac:dyDescent="0.3">
      <c r="B9018" t="s">
        <v>11</v>
      </c>
      <c r="P9018">
        <v>2</v>
      </c>
      <c r="Q9018" s="3">
        <v>45895</v>
      </c>
      <c r="R9018">
        <v>8</v>
      </c>
    </row>
    <row r="9019" spans="2:18" hidden="1" x14ac:dyDescent="0.3">
      <c r="B9019" t="s">
        <v>8</v>
      </c>
      <c r="P9019">
        <v>2</v>
      </c>
      <c r="Q9019" s="3">
        <v>45894</v>
      </c>
      <c r="R9019">
        <v>8</v>
      </c>
    </row>
    <row r="9020" spans="2:18" hidden="1" x14ac:dyDescent="0.3">
      <c r="B9020" t="s">
        <v>10</v>
      </c>
      <c r="P9020">
        <v>2</v>
      </c>
      <c r="Q9020" s="3">
        <v>45894</v>
      </c>
      <c r="R9020">
        <v>16</v>
      </c>
    </row>
    <row r="9021" spans="2:18" hidden="1" x14ac:dyDescent="0.3">
      <c r="B9021" t="s">
        <v>9</v>
      </c>
      <c r="P9021">
        <v>2</v>
      </c>
      <c r="Q9021" s="3">
        <v>45894</v>
      </c>
      <c r="R9021">
        <v>16</v>
      </c>
    </row>
    <row r="9022" spans="2:18" hidden="1" x14ac:dyDescent="0.3">
      <c r="B9022" t="s">
        <v>10</v>
      </c>
      <c r="P9022">
        <v>2</v>
      </c>
      <c r="Q9022" s="3">
        <v>45894</v>
      </c>
      <c r="R9022">
        <v>40</v>
      </c>
    </row>
    <row r="9023" spans="2:18" hidden="1" x14ac:dyDescent="0.3">
      <c r="B9023" t="s">
        <v>10</v>
      </c>
      <c r="P9023">
        <v>2</v>
      </c>
      <c r="Q9023" s="3">
        <v>45894</v>
      </c>
      <c r="R9023">
        <v>16</v>
      </c>
    </row>
    <row r="9024" spans="2:18" hidden="1" x14ac:dyDescent="0.3">
      <c r="B9024" t="s">
        <v>11</v>
      </c>
      <c r="P9024">
        <v>2</v>
      </c>
      <c r="Q9024" s="3">
        <v>45894</v>
      </c>
      <c r="R9024">
        <v>8</v>
      </c>
    </row>
    <row r="9025" spans="2:18" hidden="1" x14ac:dyDescent="0.3">
      <c r="B9025" t="s">
        <v>41</v>
      </c>
      <c r="P9025">
        <v>4</v>
      </c>
      <c r="Q9025" s="3">
        <v>45895</v>
      </c>
      <c r="R9025">
        <v>12</v>
      </c>
    </row>
    <row r="9026" spans="2:18" hidden="1" x14ac:dyDescent="0.3">
      <c r="B9026" t="s">
        <v>22</v>
      </c>
      <c r="P9026">
        <v>4</v>
      </c>
      <c r="Q9026" s="3">
        <v>45895</v>
      </c>
      <c r="R9026">
        <v>26</v>
      </c>
    </row>
    <row r="9027" spans="2:18" hidden="1" x14ac:dyDescent="0.3">
      <c r="B9027" t="s">
        <v>32</v>
      </c>
      <c r="P9027">
        <v>7</v>
      </c>
      <c r="Q9027" s="3">
        <v>45894</v>
      </c>
      <c r="R9027">
        <v>10</v>
      </c>
    </row>
    <row r="9028" spans="2:18" hidden="1" x14ac:dyDescent="0.3">
      <c r="B9028" t="s">
        <v>32</v>
      </c>
      <c r="P9028">
        <v>7</v>
      </c>
      <c r="Q9028" s="3">
        <v>45895</v>
      </c>
      <c r="R9028">
        <v>10</v>
      </c>
    </row>
    <row r="9029" spans="2:18" x14ac:dyDescent="0.3">
      <c r="P9029">
        <f>111111+1</f>
        <v>111112</v>
      </c>
      <c r="Q9029" s="3">
        <v>45896</v>
      </c>
      <c r="R9029">
        <v>8</v>
      </c>
    </row>
    <row r="9030" spans="2:18" hidden="1" x14ac:dyDescent="0.3">
      <c r="P9030">
        <v>111</v>
      </c>
      <c r="Q9030" s="3">
        <v>45896</v>
      </c>
      <c r="R9030">
        <v>8</v>
      </c>
    </row>
    <row r="9031" spans="2:18" hidden="1" x14ac:dyDescent="0.3">
      <c r="P9031">
        <v>111</v>
      </c>
      <c r="Q9031" s="3">
        <v>45896</v>
      </c>
      <c r="R9031">
        <v>8</v>
      </c>
    </row>
    <row r="9032" spans="2:18" hidden="1" x14ac:dyDescent="0.3">
      <c r="P9032">
        <v>111</v>
      </c>
      <c r="Q9032" s="3">
        <v>45896</v>
      </c>
      <c r="R9032">
        <v>1</v>
      </c>
    </row>
    <row r="9033" spans="2:18" hidden="1" x14ac:dyDescent="0.3">
      <c r="P9033">
        <v>111</v>
      </c>
      <c r="Q9033" s="3">
        <v>45896</v>
      </c>
      <c r="R9033">
        <v>8</v>
      </c>
    </row>
    <row r="9034" spans="2:18" hidden="1" x14ac:dyDescent="0.3">
      <c r="P9034">
        <v>111</v>
      </c>
      <c r="Q9034" s="3">
        <v>45896</v>
      </c>
      <c r="R9034">
        <v>8</v>
      </c>
    </row>
    <row r="9035" spans="2:18" hidden="1" x14ac:dyDescent="0.3">
      <c r="P9035">
        <v>111</v>
      </c>
      <c r="Q9035" s="3">
        <v>45896</v>
      </c>
      <c r="R9035">
        <v>8</v>
      </c>
    </row>
    <row r="9036" spans="2:18" x14ac:dyDescent="0.3">
      <c r="P9036">
        <f t="shared" ref="P9036:P9045" si="405">111111+1</f>
        <v>111112</v>
      </c>
      <c r="Q9036" s="3">
        <v>45896</v>
      </c>
      <c r="R9036">
        <v>8</v>
      </c>
    </row>
    <row r="9037" spans="2:18" x14ac:dyDescent="0.3">
      <c r="P9037">
        <f t="shared" si="405"/>
        <v>111112</v>
      </c>
      <c r="Q9037" s="3">
        <v>45896</v>
      </c>
      <c r="R9037">
        <v>8</v>
      </c>
    </row>
    <row r="9038" spans="2:18" x14ac:dyDescent="0.3">
      <c r="P9038">
        <f t="shared" si="405"/>
        <v>111112</v>
      </c>
      <c r="Q9038" s="3">
        <v>45896</v>
      </c>
      <c r="R9038">
        <v>8</v>
      </c>
    </row>
    <row r="9039" spans="2:18" x14ac:dyDescent="0.3">
      <c r="P9039">
        <f t="shared" si="405"/>
        <v>111112</v>
      </c>
      <c r="Q9039" s="3">
        <v>45896</v>
      </c>
      <c r="R9039">
        <v>8</v>
      </c>
    </row>
    <row r="9040" spans="2:18" x14ac:dyDescent="0.3">
      <c r="P9040">
        <f t="shared" si="405"/>
        <v>111112</v>
      </c>
      <c r="Q9040" s="3">
        <v>45896</v>
      </c>
      <c r="R9040">
        <v>8</v>
      </c>
    </row>
    <row r="9041" spans="2:18" x14ac:dyDescent="0.3">
      <c r="P9041">
        <f t="shared" si="405"/>
        <v>111112</v>
      </c>
      <c r="Q9041" s="3">
        <v>45896</v>
      </c>
      <c r="R9041">
        <v>8</v>
      </c>
    </row>
    <row r="9042" spans="2:18" x14ac:dyDescent="0.3">
      <c r="P9042">
        <f t="shared" si="405"/>
        <v>111112</v>
      </c>
      <c r="Q9042" s="3">
        <v>45896</v>
      </c>
      <c r="R9042">
        <v>8</v>
      </c>
    </row>
    <row r="9043" spans="2:18" x14ac:dyDescent="0.3">
      <c r="P9043">
        <f t="shared" si="405"/>
        <v>111112</v>
      </c>
      <c r="Q9043" s="3">
        <v>45896</v>
      </c>
      <c r="R9043">
        <v>8</v>
      </c>
    </row>
    <row r="9044" spans="2:18" x14ac:dyDescent="0.3">
      <c r="P9044">
        <f t="shared" si="405"/>
        <v>111112</v>
      </c>
      <c r="Q9044" s="3">
        <v>45895</v>
      </c>
      <c r="R9044">
        <v>0</v>
      </c>
    </row>
    <row r="9045" spans="2:18" x14ac:dyDescent="0.3">
      <c r="P9045">
        <f t="shared" si="405"/>
        <v>111112</v>
      </c>
      <c r="Q9045" s="3">
        <v>45896</v>
      </c>
      <c r="R9045">
        <v>8</v>
      </c>
    </row>
    <row r="9046" spans="2:18" hidden="1" x14ac:dyDescent="0.3">
      <c r="B9046" t="s">
        <v>32</v>
      </c>
      <c r="P9046">
        <v>7</v>
      </c>
      <c r="Q9046" s="3">
        <v>45895</v>
      </c>
      <c r="R9046">
        <v>18</v>
      </c>
    </row>
    <row r="9047" spans="2:18" x14ac:dyDescent="0.3">
      <c r="P9047">
        <f>111111+1</f>
        <v>111112</v>
      </c>
      <c r="Q9047" s="3">
        <v>45896</v>
      </c>
      <c r="R9047">
        <v>8</v>
      </c>
    </row>
    <row r="9048" spans="2:18" hidden="1" x14ac:dyDescent="0.3">
      <c r="B9048" t="s">
        <v>12</v>
      </c>
      <c r="P9048">
        <v>7</v>
      </c>
      <c r="Q9048" s="3">
        <v>45895</v>
      </c>
      <c r="R9048">
        <v>9</v>
      </c>
    </row>
    <row r="9049" spans="2:18" hidden="1" x14ac:dyDescent="0.3">
      <c r="B9049" t="s">
        <v>12</v>
      </c>
      <c r="P9049">
        <v>7</v>
      </c>
      <c r="Q9049" s="3">
        <v>45895</v>
      </c>
      <c r="R9049">
        <v>8</v>
      </c>
    </row>
    <row r="9050" spans="2:18" hidden="1" x14ac:dyDescent="0.3">
      <c r="B9050" t="s">
        <v>12</v>
      </c>
      <c r="P9050">
        <v>7</v>
      </c>
      <c r="Q9050" s="3">
        <v>45895</v>
      </c>
      <c r="R9050">
        <v>9</v>
      </c>
    </row>
    <row r="9051" spans="2:18" hidden="1" x14ac:dyDescent="0.3">
      <c r="B9051" t="s">
        <v>12</v>
      </c>
      <c r="P9051">
        <v>7</v>
      </c>
      <c r="Q9051" s="3">
        <v>45895</v>
      </c>
      <c r="R9051">
        <v>9</v>
      </c>
    </row>
    <row r="9052" spans="2:18" hidden="1" x14ac:dyDescent="0.3">
      <c r="B9052" t="s">
        <v>12</v>
      </c>
      <c r="P9052">
        <v>7</v>
      </c>
      <c r="Q9052" s="3">
        <v>45895</v>
      </c>
      <c r="R9052">
        <v>17</v>
      </c>
    </row>
    <row r="9053" spans="2:18" hidden="1" x14ac:dyDescent="0.3">
      <c r="B9053" t="s">
        <v>12</v>
      </c>
      <c r="P9053">
        <v>7</v>
      </c>
      <c r="Q9053" s="3">
        <v>45895</v>
      </c>
      <c r="R9053">
        <v>24</v>
      </c>
    </row>
    <row r="9054" spans="2:18" hidden="1" x14ac:dyDescent="0.3">
      <c r="B9054" t="s">
        <v>22</v>
      </c>
      <c r="P9054">
        <v>7</v>
      </c>
      <c r="Q9054" s="3">
        <v>45895</v>
      </c>
      <c r="R9054">
        <v>32</v>
      </c>
    </row>
    <row r="9055" spans="2:18" x14ac:dyDescent="0.3">
      <c r="P9055">
        <f t="shared" ref="P9055:P9056" si="406">111111+1</f>
        <v>111112</v>
      </c>
      <c r="Q9055" s="3">
        <v>45896</v>
      </c>
      <c r="R9055">
        <v>8</v>
      </c>
    </row>
    <row r="9056" spans="2:18" x14ac:dyDescent="0.3">
      <c r="P9056">
        <f t="shared" si="406"/>
        <v>111112</v>
      </c>
      <c r="Q9056" s="3">
        <v>45896</v>
      </c>
      <c r="R9056">
        <v>8</v>
      </c>
    </row>
    <row r="9057" spans="2:18" hidden="1" x14ac:dyDescent="0.3">
      <c r="B9057" t="s">
        <v>13</v>
      </c>
      <c r="P9057">
        <v>5</v>
      </c>
      <c r="Q9057" s="3">
        <v>45895</v>
      </c>
      <c r="R9057">
        <v>8</v>
      </c>
    </row>
    <row r="9058" spans="2:18" hidden="1" x14ac:dyDescent="0.3">
      <c r="B9058" t="s">
        <v>12</v>
      </c>
      <c r="P9058">
        <v>5</v>
      </c>
      <c r="Q9058" s="3">
        <v>45895</v>
      </c>
      <c r="R9058">
        <v>4</v>
      </c>
    </row>
    <row r="9059" spans="2:18" hidden="1" x14ac:dyDescent="0.3">
      <c r="B9059" t="s">
        <v>12</v>
      </c>
      <c r="P9059">
        <v>5</v>
      </c>
      <c r="Q9059" s="3">
        <v>45895</v>
      </c>
      <c r="R9059">
        <v>4</v>
      </c>
    </row>
    <row r="9060" spans="2:18" hidden="1" x14ac:dyDescent="0.3">
      <c r="B9060" t="s">
        <v>13</v>
      </c>
      <c r="P9060">
        <v>5</v>
      </c>
      <c r="Q9060" s="3">
        <v>45895</v>
      </c>
      <c r="R9060">
        <v>8</v>
      </c>
    </row>
    <row r="9061" spans="2:18" hidden="1" x14ac:dyDescent="0.3">
      <c r="B9061" t="s">
        <v>12</v>
      </c>
      <c r="P9061">
        <v>5</v>
      </c>
      <c r="Q9061" s="3">
        <v>45895</v>
      </c>
      <c r="R9061">
        <v>0.52</v>
      </c>
    </row>
    <row r="9062" spans="2:18" hidden="1" x14ac:dyDescent="0.3">
      <c r="B9062" t="s">
        <v>12</v>
      </c>
      <c r="P9062">
        <v>5</v>
      </c>
      <c r="Q9062" s="3">
        <v>45895</v>
      </c>
      <c r="R9062">
        <v>0.43</v>
      </c>
    </row>
    <row r="9063" spans="2:18" hidden="1" x14ac:dyDescent="0.3">
      <c r="B9063" t="s">
        <v>12</v>
      </c>
      <c r="P9063">
        <v>5</v>
      </c>
      <c r="Q9063" s="3">
        <v>45895</v>
      </c>
      <c r="R9063">
        <v>0.43</v>
      </c>
    </row>
    <row r="9064" spans="2:18" hidden="1" x14ac:dyDescent="0.3">
      <c r="B9064" t="s">
        <v>12</v>
      </c>
      <c r="P9064">
        <v>5</v>
      </c>
      <c r="Q9064" s="3">
        <v>45895</v>
      </c>
      <c r="R9064">
        <v>0.43</v>
      </c>
    </row>
    <row r="9065" spans="2:18" hidden="1" x14ac:dyDescent="0.3">
      <c r="B9065" t="s">
        <v>12</v>
      </c>
      <c r="P9065">
        <v>5</v>
      </c>
      <c r="Q9065" s="3">
        <v>45895</v>
      </c>
      <c r="R9065">
        <v>0.43</v>
      </c>
    </row>
    <row r="9066" spans="2:18" hidden="1" x14ac:dyDescent="0.3">
      <c r="B9066" t="s">
        <v>12</v>
      </c>
      <c r="P9066">
        <v>5</v>
      </c>
      <c r="Q9066" s="3">
        <v>45895</v>
      </c>
      <c r="R9066">
        <v>0.43</v>
      </c>
    </row>
    <row r="9067" spans="2:18" hidden="1" x14ac:dyDescent="0.3">
      <c r="B9067" t="s">
        <v>12</v>
      </c>
      <c r="P9067">
        <v>5</v>
      </c>
      <c r="Q9067" s="3">
        <v>45895</v>
      </c>
      <c r="R9067">
        <v>0.43</v>
      </c>
    </row>
    <row r="9068" spans="2:18" hidden="1" x14ac:dyDescent="0.3">
      <c r="B9068" t="s">
        <v>12</v>
      </c>
      <c r="P9068">
        <v>5</v>
      </c>
      <c r="Q9068" s="3">
        <v>45895</v>
      </c>
      <c r="R9068">
        <v>0.43</v>
      </c>
    </row>
    <row r="9069" spans="2:18" hidden="1" x14ac:dyDescent="0.3">
      <c r="B9069" t="s">
        <v>12</v>
      </c>
      <c r="P9069">
        <v>5</v>
      </c>
      <c r="Q9069" s="3">
        <v>45895</v>
      </c>
      <c r="R9069">
        <v>0.43</v>
      </c>
    </row>
    <row r="9070" spans="2:18" hidden="1" x14ac:dyDescent="0.3">
      <c r="B9070" t="s">
        <v>12</v>
      </c>
      <c r="P9070">
        <v>5</v>
      </c>
      <c r="Q9070" s="3">
        <v>45895</v>
      </c>
      <c r="R9070">
        <v>0.43</v>
      </c>
    </row>
    <row r="9071" spans="2:18" hidden="1" x14ac:dyDescent="0.3">
      <c r="B9071" t="s">
        <v>12</v>
      </c>
      <c r="P9071">
        <v>5</v>
      </c>
      <c r="Q9071" s="3">
        <v>45895</v>
      </c>
      <c r="R9071">
        <v>0.43</v>
      </c>
    </row>
    <row r="9072" spans="2:18" hidden="1" x14ac:dyDescent="0.3">
      <c r="B9072" t="s">
        <v>12</v>
      </c>
      <c r="P9072">
        <v>5</v>
      </c>
      <c r="Q9072" s="3">
        <v>45895</v>
      </c>
      <c r="R9072">
        <v>0.43</v>
      </c>
    </row>
    <row r="9073" spans="2:18" hidden="1" x14ac:dyDescent="0.3">
      <c r="B9073" t="s">
        <v>12</v>
      </c>
      <c r="P9073">
        <v>5</v>
      </c>
      <c r="Q9073" s="3">
        <v>45895</v>
      </c>
      <c r="R9073">
        <v>0.43</v>
      </c>
    </row>
    <row r="9074" spans="2:18" hidden="1" x14ac:dyDescent="0.3">
      <c r="B9074" t="s">
        <v>12</v>
      </c>
      <c r="P9074">
        <v>5</v>
      </c>
      <c r="Q9074" s="3">
        <v>45895</v>
      </c>
      <c r="R9074">
        <v>0.43</v>
      </c>
    </row>
    <row r="9075" spans="2:18" hidden="1" x14ac:dyDescent="0.3">
      <c r="B9075" t="s">
        <v>12</v>
      </c>
      <c r="P9075">
        <v>5</v>
      </c>
      <c r="Q9075" s="3">
        <v>45895</v>
      </c>
      <c r="R9075">
        <v>0.43</v>
      </c>
    </row>
    <row r="9076" spans="2:18" hidden="1" x14ac:dyDescent="0.3">
      <c r="B9076" t="s">
        <v>12</v>
      </c>
      <c r="P9076">
        <v>5</v>
      </c>
      <c r="Q9076" s="3">
        <v>45895</v>
      </c>
      <c r="R9076">
        <v>0.43</v>
      </c>
    </row>
    <row r="9077" spans="2:18" hidden="1" x14ac:dyDescent="0.3">
      <c r="B9077" t="s">
        <v>12</v>
      </c>
      <c r="P9077">
        <v>5</v>
      </c>
      <c r="Q9077" s="3">
        <v>45895</v>
      </c>
      <c r="R9077">
        <v>0.43</v>
      </c>
    </row>
    <row r="9078" spans="2:18" hidden="1" x14ac:dyDescent="0.3">
      <c r="B9078" t="s">
        <v>12</v>
      </c>
      <c r="P9078">
        <v>5</v>
      </c>
      <c r="Q9078" s="3">
        <v>45895</v>
      </c>
      <c r="R9078">
        <v>0.43</v>
      </c>
    </row>
    <row r="9079" spans="2:18" hidden="1" x14ac:dyDescent="0.3">
      <c r="B9079" t="s">
        <v>12</v>
      </c>
      <c r="P9079">
        <v>5</v>
      </c>
      <c r="Q9079" s="3">
        <v>45895</v>
      </c>
      <c r="R9079">
        <v>0.43</v>
      </c>
    </row>
    <row r="9080" spans="2:18" hidden="1" x14ac:dyDescent="0.3">
      <c r="B9080" t="s">
        <v>12</v>
      </c>
      <c r="P9080">
        <v>5</v>
      </c>
      <c r="Q9080" s="3">
        <v>45895</v>
      </c>
      <c r="R9080">
        <v>0.43</v>
      </c>
    </row>
    <row r="9081" spans="2:18" hidden="1" x14ac:dyDescent="0.3">
      <c r="B9081" t="s">
        <v>12</v>
      </c>
      <c r="P9081">
        <v>5</v>
      </c>
      <c r="Q9081" s="3">
        <v>45895</v>
      </c>
      <c r="R9081">
        <v>0.43</v>
      </c>
    </row>
    <row r="9082" spans="2:18" hidden="1" x14ac:dyDescent="0.3">
      <c r="B9082" t="s">
        <v>12</v>
      </c>
      <c r="P9082">
        <v>5</v>
      </c>
      <c r="Q9082" s="3">
        <v>45895</v>
      </c>
      <c r="R9082">
        <v>0.43</v>
      </c>
    </row>
    <row r="9083" spans="2:18" hidden="1" x14ac:dyDescent="0.3">
      <c r="B9083" t="s">
        <v>12</v>
      </c>
      <c r="P9083">
        <v>5</v>
      </c>
      <c r="Q9083" s="3">
        <v>45895</v>
      </c>
      <c r="R9083">
        <v>0.43</v>
      </c>
    </row>
    <row r="9084" spans="2:18" hidden="1" x14ac:dyDescent="0.3">
      <c r="B9084" t="s">
        <v>12</v>
      </c>
      <c r="P9084">
        <v>5</v>
      </c>
      <c r="Q9084" s="3">
        <v>45895</v>
      </c>
      <c r="R9084">
        <v>0.43</v>
      </c>
    </row>
    <row r="9085" spans="2:18" hidden="1" x14ac:dyDescent="0.3">
      <c r="B9085" t="s">
        <v>12</v>
      </c>
      <c r="P9085">
        <v>5</v>
      </c>
      <c r="Q9085" s="3">
        <v>45895</v>
      </c>
      <c r="R9085">
        <v>0.43</v>
      </c>
    </row>
    <row r="9086" spans="2:18" hidden="1" x14ac:dyDescent="0.3">
      <c r="B9086" t="s">
        <v>12</v>
      </c>
      <c r="P9086">
        <v>5</v>
      </c>
      <c r="Q9086" s="3">
        <v>45895</v>
      </c>
      <c r="R9086">
        <v>0.43</v>
      </c>
    </row>
    <row r="9087" spans="2:18" hidden="1" x14ac:dyDescent="0.3">
      <c r="B9087" t="s">
        <v>12</v>
      </c>
      <c r="P9087">
        <v>5</v>
      </c>
      <c r="Q9087" s="3">
        <v>45895</v>
      </c>
      <c r="R9087">
        <v>0.43</v>
      </c>
    </row>
    <row r="9088" spans="2:18" hidden="1" x14ac:dyDescent="0.3">
      <c r="B9088" t="s">
        <v>12</v>
      </c>
      <c r="P9088">
        <v>5</v>
      </c>
      <c r="Q9088" s="3">
        <v>45895</v>
      </c>
      <c r="R9088">
        <v>0.43</v>
      </c>
    </row>
    <row r="9089" spans="2:18" hidden="1" x14ac:dyDescent="0.3">
      <c r="B9089" t="s">
        <v>12</v>
      </c>
      <c r="P9089">
        <v>5</v>
      </c>
      <c r="Q9089" s="3">
        <v>45895</v>
      </c>
      <c r="R9089">
        <v>0.43</v>
      </c>
    </row>
    <row r="9090" spans="2:18" hidden="1" x14ac:dyDescent="0.3">
      <c r="B9090" t="s">
        <v>12</v>
      </c>
      <c r="P9090">
        <v>5</v>
      </c>
      <c r="Q9090" s="3">
        <v>45895</v>
      </c>
      <c r="R9090">
        <v>0.43</v>
      </c>
    </row>
    <row r="9091" spans="2:18" hidden="1" x14ac:dyDescent="0.3">
      <c r="B9091" t="s">
        <v>12</v>
      </c>
      <c r="P9091">
        <v>5</v>
      </c>
      <c r="Q9091" s="3">
        <v>45895</v>
      </c>
      <c r="R9091">
        <v>0.43</v>
      </c>
    </row>
    <row r="9092" spans="2:18" hidden="1" x14ac:dyDescent="0.3">
      <c r="B9092" t="s">
        <v>12</v>
      </c>
      <c r="P9092">
        <v>5</v>
      </c>
      <c r="Q9092" s="3">
        <v>45895</v>
      </c>
      <c r="R9092">
        <v>0.43</v>
      </c>
    </row>
    <row r="9093" spans="2:18" hidden="1" x14ac:dyDescent="0.3">
      <c r="B9093" t="s">
        <v>12</v>
      </c>
      <c r="P9093">
        <v>5</v>
      </c>
      <c r="Q9093" s="3">
        <v>45895</v>
      </c>
      <c r="R9093">
        <v>0.43</v>
      </c>
    </row>
    <row r="9094" spans="2:18" hidden="1" x14ac:dyDescent="0.3">
      <c r="B9094" t="s">
        <v>12</v>
      </c>
      <c r="P9094">
        <v>5</v>
      </c>
      <c r="Q9094" s="3">
        <v>45895</v>
      </c>
      <c r="R9094">
        <v>0.43</v>
      </c>
    </row>
    <row r="9095" spans="2:18" hidden="1" x14ac:dyDescent="0.3">
      <c r="B9095" t="s">
        <v>12</v>
      </c>
      <c r="P9095">
        <v>5</v>
      </c>
      <c r="Q9095" s="3">
        <v>45895</v>
      </c>
      <c r="R9095">
        <v>0.43</v>
      </c>
    </row>
    <row r="9096" spans="2:18" hidden="1" x14ac:dyDescent="0.3">
      <c r="B9096" t="s">
        <v>12</v>
      </c>
      <c r="P9096">
        <v>5</v>
      </c>
      <c r="Q9096" s="3">
        <v>45895</v>
      </c>
      <c r="R9096">
        <v>0.43</v>
      </c>
    </row>
    <row r="9097" spans="2:18" hidden="1" x14ac:dyDescent="0.3">
      <c r="B9097" t="s">
        <v>12</v>
      </c>
      <c r="P9097">
        <v>5</v>
      </c>
      <c r="Q9097" s="3">
        <v>45895</v>
      </c>
      <c r="R9097">
        <v>0.43</v>
      </c>
    </row>
    <row r="9098" spans="2:18" x14ac:dyDescent="0.3">
      <c r="B9098" t="s">
        <v>11</v>
      </c>
      <c r="P9098">
        <f t="shared" ref="P9098:P9101" si="407">111111+1</f>
        <v>111112</v>
      </c>
      <c r="Q9098" s="3">
        <v>45896</v>
      </c>
      <c r="R9098">
        <v>8</v>
      </c>
    </row>
    <row r="9099" spans="2:18" x14ac:dyDescent="0.3">
      <c r="P9099">
        <f t="shared" si="407"/>
        <v>111112</v>
      </c>
      <c r="Q9099" s="3">
        <v>45896</v>
      </c>
      <c r="R9099">
        <v>8</v>
      </c>
    </row>
    <row r="9100" spans="2:18" x14ac:dyDescent="0.3">
      <c r="P9100">
        <f t="shared" si="407"/>
        <v>111112</v>
      </c>
      <c r="Q9100" s="3">
        <v>45896</v>
      </c>
      <c r="R9100">
        <v>8</v>
      </c>
    </row>
    <row r="9101" spans="2:18" x14ac:dyDescent="0.3">
      <c r="P9101">
        <f t="shared" si="407"/>
        <v>111112</v>
      </c>
      <c r="Q9101" s="3">
        <v>45896</v>
      </c>
      <c r="R9101">
        <v>8</v>
      </c>
    </row>
    <row r="9102" spans="2:18" hidden="1" x14ac:dyDescent="0.3">
      <c r="B9102" t="s">
        <v>12</v>
      </c>
      <c r="P9102">
        <v>5</v>
      </c>
      <c r="Q9102" s="3">
        <v>45895</v>
      </c>
      <c r="R9102">
        <v>12</v>
      </c>
    </row>
    <row r="9103" spans="2:18" hidden="1" x14ac:dyDescent="0.3">
      <c r="B9103">
        <v>10300</v>
      </c>
      <c r="P9103">
        <v>5</v>
      </c>
      <c r="Q9103" s="3">
        <v>45895</v>
      </c>
      <c r="R9103">
        <v>16</v>
      </c>
    </row>
    <row r="9104" spans="2:18" hidden="1" x14ac:dyDescent="0.3">
      <c r="B9104" t="s">
        <v>8</v>
      </c>
      <c r="P9104">
        <v>5</v>
      </c>
      <c r="Q9104" s="3">
        <v>45895</v>
      </c>
      <c r="R9104">
        <v>12</v>
      </c>
    </row>
    <row r="9105" spans="2:18" hidden="1" x14ac:dyDescent="0.3">
      <c r="B9105" t="s">
        <v>22</v>
      </c>
      <c r="P9105">
        <v>7</v>
      </c>
      <c r="Q9105" s="3">
        <v>45877</v>
      </c>
      <c r="R9105">
        <v>17</v>
      </c>
    </row>
    <row r="9106" spans="2:18" hidden="1" x14ac:dyDescent="0.3">
      <c r="B9106" t="s">
        <v>32</v>
      </c>
      <c r="P9106">
        <v>7</v>
      </c>
      <c r="Q9106" s="3">
        <v>45877</v>
      </c>
      <c r="R9106">
        <v>17</v>
      </c>
    </row>
    <row r="9107" spans="2:18" hidden="1" x14ac:dyDescent="0.3">
      <c r="B9107" t="s">
        <v>22</v>
      </c>
      <c r="P9107">
        <v>7</v>
      </c>
      <c r="Q9107" s="3">
        <v>45877</v>
      </c>
      <c r="R9107">
        <v>23</v>
      </c>
    </row>
    <row r="9108" spans="2:18" hidden="1" x14ac:dyDescent="0.3">
      <c r="B9108" t="s">
        <v>12</v>
      </c>
      <c r="P9108">
        <v>7</v>
      </c>
      <c r="Q9108" s="3">
        <v>45877</v>
      </c>
      <c r="R9108">
        <v>14</v>
      </c>
    </row>
    <row r="9109" spans="2:18" hidden="1" x14ac:dyDescent="0.3">
      <c r="B9109" t="s">
        <v>12</v>
      </c>
      <c r="P9109">
        <v>7</v>
      </c>
      <c r="Q9109" s="3">
        <v>45877</v>
      </c>
      <c r="R9109">
        <v>16</v>
      </c>
    </row>
    <row r="9110" spans="2:18" hidden="1" x14ac:dyDescent="0.3">
      <c r="B9110" t="s">
        <v>12</v>
      </c>
      <c r="P9110">
        <v>7</v>
      </c>
      <c r="Q9110" s="3">
        <v>45877</v>
      </c>
      <c r="R9110">
        <v>14</v>
      </c>
    </row>
    <row r="9111" spans="2:18" hidden="1" x14ac:dyDescent="0.3">
      <c r="B9111" t="s">
        <v>22</v>
      </c>
      <c r="P9111">
        <v>7</v>
      </c>
      <c r="Q9111" s="3">
        <v>45877</v>
      </c>
      <c r="R9111">
        <v>14</v>
      </c>
    </row>
    <row r="9112" spans="2:18" hidden="1" x14ac:dyDescent="0.3">
      <c r="B9112" t="s">
        <v>12</v>
      </c>
      <c r="P9112">
        <v>7</v>
      </c>
      <c r="Q9112" s="3">
        <v>45877</v>
      </c>
      <c r="R9112">
        <v>10</v>
      </c>
    </row>
    <row r="9113" spans="2:18" hidden="1" x14ac:dyDescent="0.3">
      <c r="B9113" t="s">
        <v>12</v>
      </c>
      <c r="P9113">
        <v>7</v>
      </c>
      <c r="Q9113" s="3">
        <v>45877</v>
      </c>
      <c r="R9113">
        <v>11</v>
      </c>
    </row>
    <row r="9114" spans="2:18" x14ac:dyDescent="0.3">
      <c r="P9114">
        <f t="shared" ref="P9114:P9119" si="408">111111+1</f>
        <v>111112</v>
      </c>
      <c r="Q9114" s="3">
        <v>45896</v>
      </c>
      <c r="R9114">
        <v>8</v>
      </c>
    </row>
    <row r="9115" spans="2:18" x14ac:dyDescent="0.3">
      <c r="P9115">
        <f t="shared" si="408"/>
        <v>111112</v>
      </c>
      <c r="Q9115" s="3">
        <v>45896</v>
      </c>
      <c r="R9115">
        <v>8</v>
      </c>
    </row>
    <row r="9116" spans="2:18" x14ac:dyDescent="0.3">
      <c r="P9116">
        <f t="shared" si="408"/>
        <v>111112</v>
      </c>
      <c r="Q9116" s="3">
        <v>45896</v>
      </c>
      <c r="R9116">
        <v>8</v>
      </c>
    </row>
    <row r="9117" spans="2:18" x14ac:dyDescent="0.3">
      <c r="P9117">
        <f t="shared" si="408"/>
        <v>111112</v>
      </c>
      <c r="Q9117" s="3">
        <v>45896</v>
      </c>
      <c r="R9117">
        <v>8</v>
      </c>
    </row>
    <row r="9118" spans="2:18" x14ac:dyDescent="0.3">
      <c r="P9118">
        <f t="shared" si="408"/>
        <v>111112</v>
      </c>
      <c r="Q9118" s="3">
        <v>45896</v>
      </c>
      <c r="R9118">
        <v>8</v>
      </c>
    </row>
    <row r="9119" spans="2:18" x14ac:dyDescent="0.3">
      <c r="P9119">
        <f t="shared" si="408"/>
        <v>111112</v>
      </c>
      <c r="Q9119" s="3">
        <v>45896</v>
      </c>
      <c r="R9119">
        <v>0</v>
      </c>
    </row>
    <row r="9120" spans="2:18" hidden="1" x14ac:dyDescent="0.3">
      <c r="B9120">
        <v>30234</v>
      </c>
      <c r="P9120">
        <v>113</v>
      </c>
      <c r="Q9120" s="3">
        <v>45896</v>
      </c>
      <c r="R9120">
        <v>8</v>
      </c>
    </row>
    <row r="9121" spans="2:18" hidden="1" x14ac:dyDescent="0.3">
      <c r="B9121">
        <v>30234</v>
      </c>
      <c r="P9121">
        <v>113</v>
      </c>
      <c r="Q9121" s="3">
        <v>45896</v>
      </c>
      <c r="R9121">
        <v>8</v>
      </c>
    </row>
    <row r="9122" spans="2:18" hidden="1" x14ac:dyDescent="0.3">
      <c r="B9122">
        <v>30234</v>
      </c>
      <c r="P9122">
        <v>113</v>
      </c>
      <c r="Q9122" s="3">
        <v>45896</v>
      </c>
      <c r="R9122">
        <v>8</v>
      </c>
    </row>
    <row r="9123" spans="2:18" hidden="1" x14ac:dyDescent="0.3">
      <c r="B9123">
        <v>30234</v>
      </c>
      <c r="P9123">
        <v>113</v>
      </c>
      <c r="Q9123" s="3">
        <v>45896</v>
      </c>
      <c r="R9123">
        <v>8</v>
      </c>
    </row>
    <row r="9124" spans="2:18" hidden="1" x14ac:dyDescent="0.3">
      <c r="B9124">
        <v>30234</v>
      </c>
      <c r="P9124">
        <v>113</v>
      </c>
      <c r="Q9124" s="3">
        <v>45896</v>
      </c>
      <c r="R9124">
        <v>8</v>
      </c>
    </row>
    <row r="9125" spans="2:18" hidden="1" x14ac:dyDescent="0.3">
      <c r="B9125">
        <v>30234</v>
      </c>
      <c r="P9125">
        <v>113</v>
      </c>
      <c r="Q9125" s="3">
        <v>45896</v>
      </c>
      <c r="R9125">
        <v>8</v>
      </c>
    </row>
    <row r="9126" spans="2:18" hidden="1" x14ac:dyDescent="0.3">
      <c r="P9126">
        <v>113</v>
      </c>
      <c r="Q9126" s="3">
        <v>45896</v>
      </c>
      <c r="R9126">
        <v>8</v>
      </c>
    </row>
    <row r="9127" spans="2:18" hidden="1" x14ac:dyDescent="0.3">
      <c r="P9127">
        <v>113</v>
      </c>
      <c r="Q9127" s="3">
        <v>45896</v>
      </c>
      <c r="R9127">
        <v>8</v>
      </c>
    </row>
    <row r="9128" spans="2:18" hidden="1" x14ac:dyDescent="0.3">
      <c r="P9128">
        <v>113</v>
      </c>
      <c r="Q9128" s="3">
        <v>45896</v>
      </c>
      <c r="R9128">
        <v>10</v>
      </c>
    </row>
    <row r="9129" spans="2:18" hidden="1" x14ac:dyDescent="0.3">
      <c r="P9129">
        <v>113</v>
      </c>
      <c r="Q9129" s="3">
        <v>45896</v>
      </c>
      <c r="R9129">
        <v>10</v>
      </c>
    </row>
    <row r="9130" spans="2:18" x14ac:dyDescent="0.3">
      <c r="B9130" t="s">
        <v>32</v>
      </c>
      <c r="P9130">
        <f t="shared" ref="P9130:P9131" si="409">111111+1</f>
        <v>111112</v>
      </c>
      <c r="Q9130" s="3">
        <v>45895</v>
      </c>
      <c r="R9130">
        <v>8</v>
      </c>
    </row>
    <row r="9131" spans="2:18" x14ac:dyDescent="0.3">
      <c r="B9131" t="s">
        <v>12</v>
      </c>
      <c r="P9131">
        <f t="shared" si="409"/>
        <v>111112</v>
      </c>
      <c r="Q9131" s="3">
        <v>45894</v>
      </c>
      <c r="R9131">
        <v>9</v>
      </c>
    </row>
    <row r="9132" spans="2:18" hidden="1" x14ac:dyDescent="0.3">
      <c r="B9132" t="s">
        <v>22</v>
      </c>
      <c r="P9132">
        <v>8</v>
      </c>
      <c r="Q9132" s="3">
        <v>45895</v>
      </c>
      <c r="R9132">
        <v>83</v>
      </c>
    </row>
    <row r="9133" spans="2:18" hidden="1" x14ac:dyDescent="0.3">
      <c r="B9133" t="s">
        <v>12</v>
      </c>
      <c r="P9133">
        <v>8</v>
      </c>
      <c r="Q9133" s="3">
        <v>45895</v>
      </c>
      <c r="R9133">
        <v>32</v>
      </c>
    </row>
    <row r="9134" spans="2:18" hidden="1" x14ac:dyDescent="0.3">
      <c r="B9134" t="s">
        <v>12</v>
      </c>
      <c r="P9134">
        <v>8</v>
      </c>
      <c r="Q9134" s="3">
        <v>45895</v>
      </c>
      <c r="R9134">
        <v>20</v>
      </c>
    </row>
    <row r="9135" spans="2:18" hidden="1" x14ac:dyDescent="0.3">
      <c r="B9135" t="s">
        <v>22</v>
      </c>
      <c r="P9135">
        <v>8</v>
      </c>
      <c r="Q9135" s="3">
        <v>45895</v>
      </c>
      <c r="R9135">
        <v>24</v>
      </c>
    </row>
    <row r="9136" spans="2:18" x14ac:dyDescent="0.3">
      <c r="P9136">
        <f t="shared" ref="P9136:P9140" si="410">111111+1</f>
        <v>111112</v>
      </c>
      <c r="Q9136" s="3">
        <v>45895</v>
      </c>
      <c r="R9136">
        <v>8</v>
      </c>
    </row>
    <row r="9137" spans="2:18" x14ac:dyDescent="0.3">
      <c r="P9137">
        <f t="shared" si="410"/>
        <v>111112</v>
      </c>
      <c r="Q9137" s="3">
        <v>45895</v>
      </c>
      <c r="R9137">
        <v>0</v>
      </c>
    </row>
    <row r="9138" spans="2:18" x14ac:dyDescent="0.3">
      <c r="P9138">
        <f t="shared" si="410"/>
        <v>111112</v>
      </c>
      <c r="Q9138" s="3">
        <v>45895</v>
      </c>
      <c r="R9138">
        <v>0</v>
      </c>
    </row>
    <row r="9139" spans="2:18" x14ac:dyDescent="0.3">
      <c r="B9139" t="s">
        <v>12</v>
      </c>
      <c r="P9139">
        <f t="shared" si="410"/>
        <v>111112</v>
      </c>
      <c r="Q9139" s="3">
        <v>45895</v>
      </c>
      <c r="R9139">
        <v>8</v>
      </c>
    </row>
    <row r="9140" spans="2:18" x14ac:dyDescent="0.3">
      <c r="B9140" t="s">
        <v>13</v>
      </c>
      <c r="P9140">
        <f t="shared" si="410"/>
        <v>111112</v>
      </c>
      <c r="Q9140" s="3">
        <v>45895</v>
      </c>
      <c r="R9140">
        <v>8</v>
      </c>
    </row>
    <row r="9141" spans="2:18" hidden="1" x14ac:dyDescent="0.3">
      <c r="B9141" t="s">
        <v>13</v>
      </c>
      <c r="P9141">
        <v>4</v>
      </c>
      <c r="Q9141" s="3">
        <v>45895</v>
      </c>
      <c r="R9141">
        <v>14</v>
      </c>
    </row>
    <row r="9142" spans="2:18" hidden="1" x14ac:dyDescent="0.3">
      <c r="B9142" t="s">
        <v>12</v>
      </c>
      <c r="P9142">
        <v>4</v>
      </c>
      <c r="Q9142" s="3">
        <v>45895</v>
      </c>
      <c r="R9142">
        <v>36</v>
      </c>
    </row>
    <row r="9143" spans="2:18" hidden="1" x14ac:dyDescent="0.3">
      <c r="B9143" t="s">
        <v>10</v>
      </c>
      <c r="P9143">
        <v>9</v>
      </c>
      <c r="Q9143" s="3">
        <v>45895</v>
      </c>
      <c r="R9143">
        <v>8</v>
      </c>
    </row>
    <row r="9144" spans="2:18" hidden="1" x14ac:dyDescent="0.3">
      <c r="B9144" t="s">
        <v>11</v>
      </c>
      <c r="P9144">
        <v>9</v>
      </c>
      <c r="Q9144" s="3">
        <v>45895</v>
      </c>
      <c r="R9144">
        <v>24</v>
      </c>
    </row>
    <row r="9145" spans="2:18" hidden="1" x14ac:dyDescent="0.3">
      <c r="B9145" t="s">
        <v>13</v>
      </c>
      <c r="P9145">
        <v>4</v>
      </c>
      <c r="Q9145" s="3">
        <v>45895</v>
      </c>
      <c r="R9145">
        <v>16</v>
      </c>
    </row>
    <row r="9146" spans="2:18" hidden="1" x14ac:dyDescent="0.3">
      <c r="B9146" t="s">
        <v>13</v>
      </c>
      <c r="P9146">
        <v>4</v>
      </c>
      <c r="Q9146" s="3">
        <v>45895</v>
      </c>
      <c r="R9146">
        <v>34</v>
      </c>
    </row>
    <row r="9147" spans="2:18" hidden="1" x14ac:dyDescent="0.3">
      <c r="B9147" t="s">
        <v>8</v>
      </c>
      <c r="P9147">
        <v>4</v>
      </c>
      <c r="Q9147" s="3">
        <v>45895</v>
      </c>
      <c r="R9147">
        <v>6</v>
      </c>
    </row>
    <row r="9148" spans="2:18" hidden="1" x14ac:dyDescent="0.3">
      <c r="B9148" t="s">
        <v>32</v>
      </c>
      <c r="P9148">
        <v>6</v>
      </c>
      <c r="Q9148" s="3">
        <v>45895</v>
      </c>
      <c r="R9148">
        <v>42</v>
      </c>
    </row>
    <row r="9149" spans="2:18" hidden="1" x14ac:dyDescent="0.3">
      <c r="B9149" t="s">
        <v>41</v>
      </c>
      <c r="P9149">
        <f>1</f>
        <v>1</v>
      </c>
      <c r="Q9149" s="3">
        <v>45895</v>
      </c>
      <c r="R9149">
        <v>16</v>
      </c>
    </row>
    <row r="9150" spans="2:18" hidden="1" x14ac:dyDescent="0.3">
      <c r="B9150" t="s">
        <v>10</v>
      </c>
      <c r="P9150">
        <f>1</f>
        <v>1</v>
      </c>
      <c r="Q9150" s="3">
        <v>45895</v>
      </c>
      <c r="R9150">
        <v>32</v>
      </c>
    </row>
    <row r="9151" spans="2:18" hidden="1" x14ac:dyDescent="0.3">
      <c r="B9151" t="s">
        <v>9</v>
      </c>
      <c r="P9151">
        <f>1</f>
        <v>1</v>
      </c>
      <c r="Q9151" s="3">
        <v>45895</v>
      </c>
      <c r="R9151">
        <v>56</v>
      </c>
    </row>
    <row r="9152" spans="2:18" hidden="1" x14ac:dyDescent="0.3">
      <c r="B9152" t="s">
        <v>10</v>
      </c>
      <c r="P9152">
        <f>1</f>
        <v>1</v>
      </c>
      <c r="Q9152" s="3">
        <v>45895</v>
      </c>
      <c r="R9152">
        <v>40</v>
      </c>
    </row>
    <row r="9153" spans="2:18" hidden="1" x14ac:dyDescent="0.3">
      <c r="B9153" t="s">
        <v>12</v>
      </c>
      <c r="P9153">
        <v>6</v>
      </c>
      <c r="Q9153" s="3">
        <v>45895</v>
      </c>
      <c r="R9153">
        <v>18</v>
      </c>
    </row>
    <row r="9154" spans="2:18" hidden="1" x14ac:dyDescent="0.3">
      <c r="B9154" t="s">
        <v>13</v>
      </c>
      <c r="P9154">
        <v>6</v>
      </c>
      <c r="Q9154" s="3">
        <v>45895</v>
      </c>
      <c r="R9154">
        <v>18</v>
      </c>
    </row>
    <row r="9155" spans="2:18" hidden="1" x14ac:dyDescent="0.3">
      <c r="B9155" t="s">
        <v>32</v>
      </c>
      <c r="P9155">
        <v>6</v>
      </c>
      <c r="Q9155" s="3">
        <v>45895</v>
      </c>
      <c r="R9155">
        <v>64</v>
      </c>
    </row>
    <row r="9156" spans="2:18" hidden="1" x14ac:dyDescent="0.3">
      <c r="B9156" t="s">
        <v>32</v>
      </c>
      <c r="P9156">
        <v>6</v>
      </c>
      <c r="Q9156" s="3">
        <v>45894</v>
      </c>
      <c r="R9156">
        <v>107</v>
      </c>
    </row>
    <row r="9157" spans="2:18" hidden="1" x14ac:dyDescent="0.3">
      <c r="B9157" t="s">
        <v>13</v>
      </c>
      <c r="P9157">
        <v>6</v>
      </c>
      <c r="Q9157" s="3">
        <v>45894</v>
      </c>
      <c r="R9157">
        <v>34</v>
      </c>
    </row>
    <row r="9158" spans="2:18" hidden="1" x14ac:dyDescent="0.3">
      <c r="B9158" t="s">
        <v>13</v>
      </c>
      <c r="P9158">
        <v>6</v>
      </c>
      <c r="Q9158" s="3">
        <v>45894</v>
      </c>
      <c r="R9158">
        <v>17</v>
      </c>
    </row>
    <row r="9159" spans="2:18" hidden="1" x14ac:dyDescent="0.3">
      <c r="B9159" t="s">
        <v>41</v>
      </c>
      <c r="P9159">
        <v>6</v>
      </c>
      <c r="Q9159" s="3">
        <v>45895</v>
      </c>
      <c r="R9159">
        <v>16</v>
      </c>
    </row>
    <row r="9160" spans="2:18" hidden="1" x14ac:dyDescent="0.3">
      <c r="B9160" t="s">
        <v>41</v>
      </c>
      <c r="P9160">
        <v>6</v>
      </c>
      <c r="Q9160" s="3">
        <v>45894</v>
      </c>
      <c r="R9160">
        <v>17</v>
      </c>
    </row>
    <row r="9161" spans="2:18" hidden="1" x14ac:dyDescent="0.3">
      <c r="B9161" t="s">
        <v>22</v>
      </c>
      <c r="P9161">
        <v>6</v>
      </c>
      <c r="Q9161" s="3">
        <v>45895</v>
      </c>
      <c r="R9161">
        <v>8</v>
      </c>
    </row>
    <row r="9162" spans="2:18" hidden="1" x14ac:dyDescent="0.3">
      <c r="B9162" t="s">
        <v>22</v>
      </c>
      <c r="P9162">
        <v>6</v>
      </c>
      <c r="Q9162" s="3">
        <v>45894</v>
      </c>
      <c r="R9162">
        <v>8</v>
      </c>
    </row>
    <row r="9163" spans="2:18" hidden="1" x14ac:dyDescent="0.3">
      <c r="B9163" t="s">
        <v>32</v>
      </c>
      <c r="P9163">
        <v>6</v>
      </c>
      <c r="Q9163" s="3">
        <v>45895</v>
      </c>
      <c r="R9163">
        <v>6</v>
      </c>
    </row>
    <row r="9164" spans="2:18" hidden="1" x14ac:dyDescent="0.3">
      <c r="B9164" t="s">
        <v>32</v>
      </c>
      <c r="P9164">
        <v>6</v>
      </c>
      <c r="Q9164" s="3">
        <v>45895</v>
      </c>
      <c r="R9164">
        <v>6</v>
      </c>
    </row>
    <row r="9165" spans="2:18" hidden="1" x14ac:dyDescent="0.3">
      <c r="B9165" t="s">
        <v>32</v>
      </c>
      <c r="P9165">
        <v>6</v>
      </c>
      <c r="Q9165" s="3">
        <v>45895</v>
      </c>
      <c r="R9165">
        <v>6</v>
      </c>
    </row>
    <row r="9166" spans="2:18" hidden="1" x14ac:dyDescent="0.3">
      <c r="B9166" t="s">
        <v>32</v>
      </c>
      <c r="P9166">
        <v>6</v>
      </c>
      <c r="Q9166" s="3">
        <v>45895</v>
      </c>
      <c r="R9166">
        <v>6</v>
      </c>
    </row>
    <row r="9167" spans="2:18" hidden="1" x14ac:dyDescent="0.3">
      <c r="B9167" t="s">
        <v>32</v>
      </c>
      <c r="P9167">
        <v>6</v>
      </c>
      <c r="Q9167" s="3">
        <v>45895</v>
      </c>
      <c r="R9167">
        <v>6</v>
      </c>
    </row>
    <row r="9168" spans="2:18" hidden="1" x14ac:dyDescent="0.3">
      <c r="B9168" t="s">
        <v>32</v>
      </c>
      <c r="P9168">
        <v>6</v>
      </c>
      <c r="Q9168" s="3">
        <v>45895</v>
      </c>
      <c r="R9168">
        <v>6</v>
      </c>
    </row>
    <row r="9169" spans="2:18" hidden="1" x14ac:dyDescent="0.3">
      <c r="B9169" t="s">
        <v>32</v>
      </c>
      <c r="P9169">
        <v>6</v>
      </c>
      <c r="Q9169" s="3">
        <v>45895</v>
      </c>
      <c r="R9169">
        <v>6</v>
      </c>
    </row>
    <row r="9170" spans="2:18" hidden="1" x14ac:dyDescent="0.3">
      <c r="B9170" t="s">
        <v>32</v>
      </c>
      <c r="P9170">
        <v>6</v>
      </c>
      <c r="Q9170" s="3">
        <v>45894</v>
      </c>
      <c r="R9170">
        <v>5.66</v>
      </c>
    </row>
    <row r="9171" spans="2:18" hidden="1" x14ac:dyDescent="0.3">
      <c r="B9171" t="s">
        <v>32</v>
      </c>
      <c r="P9171">
        <v>6</v>
      </c>
      <c r="Q9171" s="3">
        <v>45894</v>
      </c>
      <c r="R9171">
        <v>5.67</v>
      </c>
    </row>
    <row r="9172" spans="2:18" hidden="1" x14ac:dyDescent="0.3">
      <c r="B9172" t="s">
        <v>32</v>
      </c>
      <c r="P9172">
        <v>6</v>
      </c>
      <c r="Q9172" s="3">
        <v>45894</v>
      </c>
      <c r="R9172">
        <v>5.67</v>
      </c>
    </row>
    <row r="9173" spans="2:18" x14ac:dyDescent="0.3">
      <c r="P9173">
        <f t="shared" ref="P9173:P9178" si="411">111111+1</f>
        <v>111112</v>
      </c>
      <c r="Q9173" s="3">
        <v>45895</v>
      </c>
      <c r="R9173">
        <v>8</v>
      </c>
    </row>
    <row r="9174" spans="2:18" x14ac:dyDescent="0.3">
      <c r="P9174">
        <f t="shared" si="411"/>
        <v>111112</v>
      </c>
      <c r="Q9174" s="3">
        <v>45895</v>
      </c>
      <c r="R9174">
        <v>8</v>
      </c>
    </row>
    <row r="9175" spans="2:18" x14ac:dyDescent="0.3">
      <c r="P9175">
        <f t="shared" si="411"/>
        <v>111112</v>
      </c>
      <c r="Q9175" s="3">
        <v>45895</v>
      </c>
      <c r="R9175">
        <v>8</v>
      </c>
    </row>
    <row r="9176" spans="2:18" x14ac:dyDescent="0.3">
      <c r="P9176">
        <f t="shared" si="411"/>
        <v>111112</v>
      </c>
      <c r="Q9176" s="3">
        <v>45895</v>
      </c>
      <c r="R9176">
        <v>8</v>
      </c>
    </row>
    <row r="9177" spans="2:18" x14ac:dyDescent="0.3">
      <c r="P9177">
        <f t="shared" si="411"/>
        <v>111112</v>
      </c>
      <c r="Q9177" s="3">
        <v>45895</v>
      </c>
      <c r="R9177">
        <v>8</v>
      </c>
    </row>
    <row r="9178" spans="2:18" x14ac:dyDescent="0.3">
      <c r="P9178">
        <f t="shared" si="411"/>
        <v>111112</v>
      </c>
      <c r="Q9178" s="3">
        <v>45895</v>
      </c>
      <c r="R9178">
        <v>0</v>
      </c>
    </row>
    <row r="9179" spans="2:18" hidden="1" x14ac:dyDescent="0.3">
      <c r="P9179">
        <v>113</v>
      </c>
      <c r="Q9179" s="3">
        <v>45895</v>
      </c>
      <c r="R9179">
        <v>8</v>
      </c>
    </row>
    <row r="9180" spans="2:18" hidden="1" x14ac:dyDescent="0.3">
      <c r="P9180">
        <v>113</v>
      </c>
      <c r="Q9180" s="3">
        <v>45895</v>
      </c>
      <c r="R9180">
        <v>8</v>
      </c>
    </row>
    <row r="9181" spans="2:18" hidden="1" x14ac:dyDescent="0.3">
      <c r="P9181">
        <v>113</v>
      </c>
      <c r="Q9181" s="3">
        <v>45895</v>
      </c>
      <c r="R9181">
        <v>10</v>
      </c>
    </row>
    <row r="9182" spans="2:18" hidden="1" x14ac:dyDescent="0.3">
      <c r="P9182">
        <v>113</v>
      </c>
      <c r="Q9182" s="3">
        <v>45895</v>
      </c>
      <c r="R9182">
        <v>10</v>
      </c>
    </row>
    <row r="9183" spans="2:18" x14ac:dyDescent="0.3">
      <c r="B9183" t="s">
        <v>11</v>
      </c>
      <c r="P9183">
        <f t="shared" ref="P9183:P9191" si="412">111111+1</f>
        <v>111112</v>
      </c>
      <c r="Q9183" s="3">
        <v>45895</v>
      </c>
      <c r="R9183">
        <v>8</v>
      </c>
    </row>
    <row r="9184" spans="2:18" x14ac:dyDescent="0.3">
      <c r="P9184">
        <f t="shared" si="412"/>
        <v>111112</v>
      </c>
      <c r="Q9184" s="3">
        <v>45895</v>
      </c>
      <c r="R9184">
        <v>8</v>
      </c>
    </row>
    <row r="9185" spans="2:18" x14ac:dyDescent="0.3">
      <c r="B9185" t="s">
        <v>32</v>
      </c>
      <c r="P9185">
        <f t="shared" si="412"/>
        <v>111112</v>
      </c>
      <c r="Q9185" s="3">
        <v>45891</v>
      </c>
      <c r="R9185">
        <v>8</v>
      </c>
    </row>
    <row r="9186" spans="2:18" x14ac:dyDescent="0.3">
      <c r="B9186" t="s">
        <v>13</v>
      </c>
      <c r="P9186">
        <f t="shared" si="412"/>
        <v>111112</v>
      </c>
      <c r="Q9186" s="3">
        <v>45890</v>
      </c>
      <c r="R9186">
        <v>2</v>
      </c>
    </row>
    <row r="9187" spans="2:18" x14ac:dyDescent="0.3">
      <c r="B9187" t="s">
        <v>32</v>
      </c>
      <c r="P9187">
        <f t="shared" si="412"/>
        <v>111112</v>
      </c>
      <c r="Q9187" s="3">
        <v>45890</v>
      </c>
      <c r="R9187">
        <v>4</v>
      </c>
    </row>
    <row r="9188" spans="2:18" x14ac:dyDescent="0.3">
      <c r="B9188" t="s">
        <v>9</v>
      </c>
      <c r="P9188">
        <f t="shared" si="412"/>
        <v>111112</v>
      </c>
      <c r="Q9188" s="3">
        <v>45890</v>
      </c>
      <c r="R9188">
        <v>2</v>
      </c>
    </row>
    <row r="9189" spans="2:18" x14ac:dyDescent="0.3">
      <c r="B9189" t="s">
        <v>32</v>
      </c>
      <c r="P9189">
        <f t="shared" si="412"/>
        <v>111112</v>
      </c>
      <c r="Q9189" s="3">
        <v>45889</v>
      </c>
      <c r="R9189">
        <v>8</v>
      </c>
    </row>
    <row r="9190" spans="2:18" x14ac:dyDescent="0.3">
      <c r="B9190" t="s">
        <v>32</v>
      </c>
      <c r="P9190">
        <f t="shared" si="412"/>
        <v>111112</v>
      </c>
      <c r="Q9190" s="3">
        <v>45888</v>
      </c>
      <c r="R9190">
        <v>8</v>
      </c>
    </row>
    <row r="9191" spans="2:18" x14ac:dyDescent="0.3">
      <c r="P9191">
        <f t="shared" si="412"/>
        <v>111112</v>
      </c>
      <c r="Q9191" s="3">
        <v>45894</v>
      </c>
      <c r="R9191">
        <v>0</v>
      </c>
    </row>
    <row r="9192" spans="2:18" hidden="1" x14ac:dyDescent="0.3">
      <c r="B9192" t="s">
        <v>32</v>
      </c>
      <c r="P9192">
        <v>7</v>
      </c>
      <c r="Q9192" s="3">
        <v>45894</v>
      </c>
      <c r="R9192">
        <v>18</v>
      </c>
    </row>
    <row r="9193" spans="2:18" hidden="1" x14ac:dyDescent="0.3">
      <c r="B9193" t="s">
        <v>12</v>
      </c>
      <c r="P9193">
        <v>7</v>
      </c>
      <c r="Q9193" s="3">
        <v>45894</v>
      </c>
      <c r="R9193">
        <v>12</v>
      </c>
    </row>
    <row r="9194" spans="2:18" hidden="1" x14ac:dyDescent="0.3">
      <c r="B9194" t="s">
        <v>12</v>
      </c>
      <c r="P9194">
        <v>7</v>
      </c>
      <c r="Q9194" s="3">
        <v>45894</v>
      </c>
      <c r="R9194">
        <v>16</v>
      </c>
    </row>
    <row r="9195" spans="2:18" hidden="1" x14ac:dyDescent="0.3">
      <c r="B9195" t="s">
        <v>12</v>
      </c>
      <c r="P9195">
        <v>7</v>
      </c>
      <c r="Q9195" s="3">
        <v>45894</v>
      </c>
      <c r="R9195">
        <v>16</v>
      </c>
    </row>
    <row r="9196" spans="2:18" hidden="1" x14ac:dyDescent="0.3">
      <c r="B9196" t="s">
        <v>12</v>
      </c>
      <c r="P9196">
        <v>7</v>
      </c>
      <c r="Q9196" s="3">
        <v>45894</v>
      </c>
      <c r="R9196">
        <v>24</v>
      </c>
    </row>
    <row r="9197" spans="2:18" hidden="1" x14ac:dyDescent="0.3">
      <c r="B9197" t="s">
        <v>22</v>
      </c>
      <c r="P9197">
        <v>7</v>
      </c>
      <c r="Q9197" s="3">
        <v>45894</v>
      </c>
      <c r="R9197">
        <v>24</v>
      </c>
    </row>
    <row r="9198" spans="2:18" x14ac:dyDescent="0.3">
      <c r="B9198" t="s">
        <v>13</v>
      </c>
      <c r="P9198">
        <f t="shared" ref="P9198:P9212" si="413">111111+1</f>
        <v>111112</v>
      </c>
      <c r="Q9198" s="3">
        <v>45891</v>
      </c>
      <c r="R9198">
        <v>4</v>
      </c>
    </row>
    <row r="9199" spans="2:18" x14ac:dyDescent="0.3">
      <c r="B9199" t="s">
        <v>12</v>
      </c>
      <c r="P9199">
        <f t="shared" si="413"/>
        <v>111112</v>
      </c>
      <c r="Q9199" s="3">
        <v>45891</v>
      </c>
      <c r="R9199">
        <v>4</v>
      </c>
    </row>
    <row r="9200" spans="2:18" x14ac:dyDescent="0.3">
      <c r="B9200" t="s">
        <v>12</v>
      </c>
      <c r="P9200">
        <f t="shared" si="413"/>
        <v>111112</v>
      </c>
      <c r="Q9200" s="3">
        <v>45894</v>
      </c>
      <c r="R9200">
        <v>4</v>
      </c>
    </row>
    <row r="9201" spans="2:18" x14ac:dyDescent="0.3">
      <c r="B9201" t="s">
        <v>13</v>
      </c>
      <c r="P9201">
        <f t="shared" si="413"/>
        <v>111112</v>
      </c>
      <c r="Q9201" s="3">
        <v>45894</v>
      </c>
      <c r="R9201">
        <v>4</v>
      </c>
    </row>
    <row r="9202" spans="2:18" x14ac:dyDescent="0.3">
      <c r="P9202">
        <f t="shared" si="413"/>
        <v>111112</v>
      </c>
      <c r="Q9202" s="3">
        <v>45895</v>
      </c>
      <c r="R9202">
        <v>8</v>
      </c>
    </row>
    <row r="9203" spans="2:18" x14ac:dyDescent="0.3">
      <c r="P9203">
        <f t="shared" si="413"/>
        <v>111112</v>
      </c>
      <c r="Q9203" s="3">
        <v>45895</v>
      </c>
      <c r="R9203">
        <v>8</v>
      </c>
    </row>
    <row r="9204" spans="2:18" x14ac:dyDescent="0.3">
      <c r="P9204">
        <f t="shared" si="413"/>
        <v>111112</v>
      </c>
      <c r="Q9204" s="3">
        <v>45895</v>
      </c>
      <c r="R9204">
        <v>8</v>
      </c>
    </row>
    <row r="9205" spans="2:18" x14ac:dyDescent="0.3">
      <c r="P9205">
        <f t="shared" si="413"/>
        <v>111112</v>
      </c>
      <c r="Q9205" s="3">
        <v>45895</v>
      </c>
      <c r="R9205">
        <v>8</v>
      </c>
    </row>
    <row r="9206" spans="2:18" x14ac:dyDescent="0.3">
      <c r="P9206">
        <f t="shared" si="413"/>
        <v>111112</v>
      </c>
      <c r="Q9206" s="3">
        <v>45895</v>
      </c>
      <c r="R9206">
        <v>8</v>
      </c>
    </row>
    <row r="9207" spans="2:18" x14ac:dyDescent="0.3">
      <c r="P9207">
        <f t="shared" si="413"/>
        <v>111112</v>
      </c>
      <c r="Q9207" s="3">
        <v>45895</v>
      </c>
      <c r="R9207">
        <v>8</v>
      </c>
    </row>
    <row r="9208" spans="2:18" x14ac:dyDescent="0.3">
      <c r="P9208">
        <f t="shared" si="413"/>
        <v>111112</v>
      </c>
      <c r="Q9208" s="3">
        <v>45895</v>
      </c>
      <c r="R9208">
        <v>8</v>
      </c>
    </row>
    <row r="9209" spans="2:18" x14ac:dyDescent="0.3">
      <c r="P9209">
        <f t="shared" si="413"/>
        <v>111112</v>
      </c>
      <c r="Q9209" s="3">
        <v>45895</v>
      </c>
      <c r="R9209">
        <v>8</v>
      </c>
    </row>
    <row r="9210" spans="2:18" x14ac:dyDescent="0.3">
      <c r="P9210">
        <f t="shared" si="413"/>
        <v>111112</v>
      </c>
      <c r="Q9210" s="3">
        <v>45895</v>
      </c>
      <c r="R9210">
        <v>8</v>
      </c>
    </row>
    <row r="9211" spans="2:18" x14ac:dyDescent="0.3">
      <c r="P9211">
        <f t="shared" si="413"/>
        <v>111112</v>
      </c>
      <c r="Q9211" s="3">
        <v>45895</v>
      </c>
      <c r="R9211">
        <v>8</v>
      </c>
    </row>
    <row r="9212" spans="2:18" x14ac:dyDescent="0.3">
      <c r="P9212">
        <f t="shared" si="413"/>
        <v>111112</v>
      </c>
      <c r="Q9212" s="3">
        <v>45895</v>
      </c>
      <c r="R9212">
        <v>8</v>
      </c>
    </row>
    <row r="9213" spans="2:18" hidden="1" x14ac:dyDescent="0.3">
      <c r="P9213">
        <v>111</v>
      </c>
      <c r="Q9213" s="3">
        <v>45895</v>
      </c>
      <c r="R9213">
        <v>8</v>
      </c>
    </row>
    <row r="9214" spans="2:18" hidden="1" x14ac:dyDescent="0.3">
      <c r="P9214">
        <v>111</v>
      </c>
      <c r="Q9214" s="3">
        <v>45895</v>
      </c>
      <c r="R9214">
        <v>8</v>
      </c>
    </row>
    <row r="9215" spans="2:18" hidden="1" x14ac:dyDescent="0.3">
      <c r="P9215">
        <v>111</v>
      </c>
      <c r="Q9215" s="3">
        <v>45895</v>
      </c>
      <c r="R9215">
        <v>1</v>
      </c>
    </row>
    <row r="9216" spans="2:18" hidden="1" x14ac:dyDescent="0.3">
      <c r="P9216">
        <v>111</v>
      </c>
      <c r="Q9216" s="3">
        <v>45895</v>
      </c>
      <c r="R9216">
        <v>8</v>
      </c>
    </row>
    <row r="9217" spans="2:18" hidden="1" x14ac:dyDescent="0.3">
      <c r="P9217">
        <v>111</v>
      </c>
      <c r="Q9217" s="3">
        <v>45895</v>
      </c>
      <c r="R9217">
        <v>8</v>
      </c>
    </row>
    <row r="9218" spans="2:18" hidden="1" x14ac:dyDescent="0.3">
      <c r="P9218">
        <v>111</v>
      </c>
      <c r="Q9218" s="3">
        <v>45895</v>
      </c>
      <c r="R9218">
        <v>8</v>
      </c>
    </row>
    <row r="9219" spans="2:18" x14ac:dyDescent="0.3">
      <c r="P9219">
        <f t="shared" ref="P9219:P9222" si="414">111111+1</f>
        <v>111112</v>
      </c>
      <c r="Q9219" s="3">
        <v>45895</v>
      </c>
      <c r="R9219">
        <v>8</v>
      </c>
    </row>
    <row r="9220" spans="2:18" x14ac:dyDescent="0.3">
      <c r="P9220">
        <f t="shared" si="414"/>
        <v>111112</v>
      </c>
      <c r="Q9220" s="3">
        <v>45895</v>
      </c>
      <c r="R9220">
        <v>8</v>
      </c>
    </row>
    <row r="9221" spans="2:18" x14ac:dyDescent="0.3">
      <c r="P9221">
        <f t="shared" si="414"/>
        <v>111112</v>
      </c>
      <c r="Q9221" s="3">
        <v>45895</v>
      </c>
      <c r="R9221">
        <v>8</v>
      </c>
    </row>
    <row r="9222" spans="2:18" x14ac:dyDescent="0.3">
      <c r="P9222">
        <f t="shared" si="414"/>
        <v>111112</v>
      </c>
      <c r="Q9222" s="3">
        <v>45895</v>
      </c>
      <c r="R9222">
        <v>8</v>
      </c>
    </row>
    <row r="9223" spans="2:18" hidden="1" x14ac:dyDescent="0.3">
      <c r="B9223" t="s">
        <v>13</v>
      </c>
      <c r="P9223">
        <v>5</v>
      </c>
      <c r="Q9223" s="3">
        <v>45894</v>
      </c>
      <c r="R9223">
        <v>8</v>
      </c>
    </row>
    <row r="9224" spans="2:18" hidden="1" x14ac:dyDescent="0.3">
      <c r="B9224" t="s">
        <v>12</v>
      </c>
      <c r="P9224">
        <v>5</v>
      </c>
      <c r="Q9224" s="3">
        <v>45894</v>
      </c>
      <c r="R9224">
        <v>0.52</v>
      </c>
    </row>
    <row r="9225" spans="2:18" hidden="1" x14ac:dyDescent="0.3">
      <c r="B9225" t="s">
        <v>12</v>
      </c>
      <c r="P9225">
        <v>5</v>
      </c>
      <c r="Q9225" s="3">
        <v>45894</v>
      </c>
      <c r="R9225">
        <v>0.43</v>
      </c>
    </row>
    <row r="9226" spans="2:18" hidden="1" x14ac:dyDescent="0.3">
      <c r="B9226" t="s">
        <v>12</v>
      </c>
      <c r="P9226">
        <v>5</v>
      </c>
      <c r="Q9226" s="3">
        <v>45894</v>
      </c>
      <c r="R9226">
        <v>0.43</v>
      </c>
    </row>
    <row r="9227" spans="2:18" hidden="1" x14ac:dyDescent="0.3">
      <c r="B9227" t="s">
        <v>12</v>
      </c>
      <c r="P9227">
        <v>5</v>
      </c>
      <c r="Q9227" s="3">
        <v>45894</v>
      </c>
      <c r="R9227">
        <v>0.43</v>
      </c>
    </row>
    <row r="9228" spans="2:18" hidden="1" x14ac:dyDescent="0.3">
      <c r="B9228" t="s">
        <v>12</v>
      </c>
      <c r="P9228">
        <v>5</v>
      </c>
      <c r="Q9228" s="3">
        <v>45894</v>
      </c>
      <c r="R9228">
        <v>0.43</v>
      </c>
    </row>
    <row r="9229" spans="2:18" hidden="1" x14ac:dyDescent="0.3">
      <c r="B9229" t="s">
        <v>12</v>
      </c>
      <c r="P9229">
        <v>5</v>
      </c>
      <c r="Q9229" s="3">
        <v>45894</v>
      </c>
      <c r="R9229">
        <v>0.43</v>
      </c>
    </row>
    <row r="9230" spans="2:18" hidden="1" x14ac:dyDescent="0.3">
      <c r="B9230" t="s">
        <v>12</v>
      </c>
      <c r="P9230">
        <v>5</v>
      </c>
      <c r="Q9230" s="3">
        <v>45894</v>
      </c>
      <c r="R9230">
        <v>0.43</v>
      </c>
    </row>
    <row r="9231" spans="2:18" hidden="1" x14ac:dyDescent="0.3">
      <c r="B9231" t="s">
        <v>12</v>
      </c>
      <c r="P9231">
        <v>5</v>
      </c>
      <c r="Q9231" s="3">
        <v>45894</v>
      </c>
      <c r="R9231">
        <v>0.43</v>
      </c>
    </row>
    <row r="9232" spans="2:18" hidden="1" x14ac:dyDescent="0.3">
      <c r="B9232" t="s">
        <v>12</v>
      </c>
      <c r="P9232">
        <v>5</v>
      </c>
      <c r="Q9232" s="3">
        <v>45894</v>
      </c>
      <c r="R9232">
        <v>0.43</v>
      </c>
    </row>
    <row r="9233" spans="2:18" hidden="1" x14ac:dyDescent="0.3">
      <c r="B9233" t="s">
        <v>12</v>
      </c>
      <c r="P9233">
        <v>5</v>
      </c>
      <c r="Q9233" s="3">
        <v>45894</v>
      </c>
      <c r="R9233">
        <v>0.43</v>
      </c>
    </row>
    <row r="9234" spans="2:18" hidden="1" x14ac:dyDescent="0.3">
      <c r="B9234" t="s">
        <v>12</v>
      </c>
      <c r="P9234">
        <v>5</v>
      </c>
      <c r="Q9234" s="3">
        <v>45894</v>
      </c>
      <c r="R9234">
        <v>0.43</v>
      </c>
    </row>
    <row r="9235" spans="2:18" hidden="1" x14ac:dyDescent="0.3">
      <c r="B9235" t="s">
        <v>12</v>
      </c>
      <c r="P9235">
        <v>5</v>
      </c>
      <c r="Q9235" s="3">
        <v>45894</v>
      </c>
      <c r="R9235">
        <v>0.43</v>
      </c>
    </row>
    <row r="9236" spans="2:18" hidden="1" x14ac:dyDescent="0.3">
      <c r="B9236" t="s">
        <v>12</v>
      </c>
      <c r="P9236">
        <v>5</v>
      </c>
      <c r="Q9236" s="3">
        <v>45894</v>
      </c>
      <c r="R9236">
        <v>0.43</v>
      </c>
    </row>
    <row r="9237" spans="2:18" hidden="1" x14ac:dyDescent="0.3">
      <c r="B9237" t="s">
        <v>12</v>
      </c>
      <c r="P9237">
        <v>5</v>
      </c>
      <c r="Q9237" s="3">
        <v>45894</v>
      </c>
      <c r="R9237">
        <v>0.43</v>
      </c>
    </row>
    <row r="9238" spans="2:18" hidden="1" x14ac:dyDescent="0.3">
      <c r="B9238" t="s">
        <v>12</v>
      </c>
      <c r="P9238">
        <v>5</v>
      </c>
      <c r="Q9238" s="3">
        <v>45894</v>
      </c>
      <c r="R9238">
        <v>0.43</v>
      </c>
    </row>
    <row r="9239" spans="2:18" hidden="1" x14ac:dyDescent="0.3">
      <c r="B9239" t="s">
        <v>12</v>
      </c>
      <c r="P9239">
        <v>5</v>
      </c>
      <c r="Q9239" s="3">
        <v>45894</v>
      </c>
      <c r="R9239">
        <v>0.43</v>
      </c>
    </row>
    <row r="9240" spans="2:18" hidden="1" x14ac:dyDescent="0.3">
      <c r="B9240" t="s">
        <v>12</v>
      </c>
      <c r="P9240">
        <v>5</v>
      </c>
      <c r="Q9240" s="3">
        <v>45894</v>
      </c>
      <c r="R9240">
        <v>0.43</v>
      </c>
    </row>
    <row r="9241" spans="2:18" hidden="1" x14ac:dyDescent="0.3">
      <c r="B9241" t="s">
        <v>12</v>
      </c>
      <c r="P9241">
        <v>5</v>
      </c>
      <c r="Q9241" s="3">
        <v>45894</v>
      </c>
      <c r="R9241">
        <v>0.43</v>
      </c>
    </row>
    <row r="9242" spans="2:18" hidden="1" x14ac:dyDescent="0.3">
      <c r="B9242" t="s">
        <v>12</v>
      </c>
      <c r="P9242">
        <v>5</v>
      </c>
      <c r="Q9242" s="3">
        <v>45894</v>
      </c>
      <c r="R9242">
        <v>0.43</v>
      </c>
    </row>
    <row r="9243" spans="2:18" hidden="1" x14ac:dyDescent="0.3">
      <c r="B9243" t="s">
        <v>12</v>
      </c>
      <c r="P9243">
        <v>5</v>
      </c>
      <c r="Q9243" s="3">
        <v>45894</v>
      </c>
      <c r="R9243">
        <v>0.43</v>
      </c>
    </row>
    <row r="9244" spans="2:18" hidden="1" x14ac:dyDescent="0.3">
      <c r="B9244" t="s">
        <v>12</v>
      </c>
      <c r="P9244">
        <v>5</v>
      </c>
      <c r="Q9244" s="3">
        <v>45894</v>
      </c>
      <c r="R9244">
        <v>0.43</v>
      </c>
    </row>
    <row r="9245" spans="2:18" hidden="1" x14ac:dyDescent="0.3">
      <c r="B9245" t="s">
        <v>12</v>
      </c>
      <c r="P9245">
        <v>5</v>
      </c>
      <c r="Q9245" s="3">
        <v>45894</v>
      </c>
      <c r="R9245">
        <v>0.43</v>
      </c>
    </row>
    <row r="9246" spans="2:18" hidden="1" x14ac:dyDescent="0.3">
      <c r="B9246" t="s">
        <v>12</v>
      </c>
      <c r="P9246">
        <v>5</v>
      </c>
      <c r="Q9246" s="3">
        <v>45894</v>
      </c>
      <c r="R9246">
        <v>0.43</v>
      </c>
    </row>
    <row r="9247" spans="2:18" hidden="1" x14ac:dyDescent="0.3">
      <c r="B9247" t="s">
        <v>12</v>
      </c>
      <c r="P9247">
        <v>5</v>
      </c>
      <c r="Q9247" s="3">
        <v>45894</v>
      </c>
      <c r="R9247">
        <v>0.43</v>
      </c>
    </row>
    <row r="9248" spans="2:18" hidden="1" x14ac:dyDescent="0.3">
      <c r="B9248" t="s">
        <v>12</v>
      </c>
      <c r="P9248">
        <v>5</v>
      </c>
      <c r="Q9248" s="3">
        <v>45894</v>
      </c>
      <c r="R9248">
        <v>0.43</v>
      </c>
    </row>
    <row r="9249" spans="2:18" hidden="1" x14ac:dyDescent="0.3">
      <c r="B9249" t="s">
        <v>12</v>
      </c>
      <c r="P9249">
        <v>5</v>
      </c>
      <c r="Q9249" s="3">
        <v>45894</v>
      </c>
      <c r="R9249">
        <v>0.43</v>
      </c>
    </row>
    <row r="9250" spans="2:18" hidden="1" x14ac:dyDescent="0.3">
      <c r="B9250" t="s">
        <v>12</v>
      </c>
      <c r="P9250">
        <v>5</v>
      </c>
      <c r="Q9250" s="3">
        <v>45894</v>
      </c>
      <c r="R9250">
        <v>0.43</v>
      </c>
    </row>
    <row r="9251" spans="2:18" hidden="1" x14ac:dyDescent="0.3">
      <c r="B9251" t="s">
        <v>12</v>
      </c>
      <c r="P9251">
        <v>5</v>
      </c>
      <c r="Q9251" s="3">
        <v>45894</v>
      </c>
      <c r="R9251">
        <v>0.43</v>
      </c>
    </row>
    <row r="9252" spans="2:18" hidden="1" x14ac:dyDescent="0.3">
      <c r="B9252" t="s">
        <v>12</v>
      </c>
      <c r="P9252">
        <v>5</v>
      </c>
      <c r="Q9252" s="3">
        <v>45894</v>
      </c>
      <c r="R9252">
        <v>0.43</v>
      </c>
    </row>
    <row r="9253" spans="2:18" hidden="1" x14ac:dyDescent="0.3">
      <c r="B9253" t="s">
        <v>12</v>
      </c>
      <c r="P9253">
        <v>5</v>
      </c>
      <c r="Q9253" s="3">
        <v>45894</v>
      </c>
      <c r="R9253">
        <v>0.43</v>
      </c>
    </row>
    <row r="9254" spans="2:18" hidden="1" x14ac:dyDescent="0.3">
      <c r="B9254" t="s">
        <v>12</v>
      </c>
      <c r="P9254">
        <v>5</v>
      </c>
      <c r="Q9254" s="3">
        <v>45894</v>
      </c>
      <c r="R9254">
        <v>0.43</v>
      </c>
    </row>
    <row r="9255" spans="2:18" hidden="1" x14ac:dyDescent="0.3">
      <c r="B9255" t="s">
        <v>12</v>
      </c>
      <c r="P9255">
        <v>5</v>
      </c>
      <c r="Q9255" s="3">
        <v>45894</v>
      </c>
      <c r="R9255">
        <v>0.43</v>
      </c>
    </row>
    <row r="9256" spans="2:18" hidden="1" x14ac:dyDescent="0.3">
      <c r="B9256" t="s">
        <v>12</v>
      </c>
      <c r="P9256">
        <v>5</v>
      </c>
      <c r="Q9256" s="3">
        <v>45894</v>
      </c>
      <c r="R9256">
        <v>0.43</v>
      </c>
    </row>
    <row r="9257" spans="2:18" hidden="1" x14ac:dyDescent="0.3">
      <c r="B9257" t="s">
        <v>12</v>
      </c>
      <c r="P9257">
        <v>5</v>
      </c>
      <c r="Q9257" s="3">
        <v>45894</v>
      </c>
      <c r="R9257">
        <v>0.43</v>
      </c>
    </row>
    <row r="9258" spans="2:18" hidden="1" x14ac:dyDescent="0.3">
      <c r="B9258" t="s">
        <v>12</v>
      </c>
      <c r="P9258">
        <v>5</v>
      </c>
      <c r="Q9258" s="3">
        <v>45894</v>
      </c>
      <c r="R9258">
        <v>0.43</v>
      </c>
    </row>
    <row r="9259" spans="2:18" hidden="1" x14ac:dyDescent="0.3">
      <c r="B9259" t="s">
        <v>12</v>
      </c>
      <c r="P9259">
        <v>5</v>
      </c>
      <c r="Q9259" s="3">
        <v>45894</v>
      </c>
      <c r="R9259">
        <v>0.43</v>
      </c>
    </row>
    <row r="9260" spans="2:18" hidden="1" x14ac:dyDescent="0.3">
      <c r="B9260" t="s">
        <v>12</v>
      </c>
      <c r="P9260">
        <v>5</v>
      </c>
      <c r="Q9260" s="3">
        <v>45894</v>
      </c>
      <c r="R9260">
        <v>0.43</v>
      </c>
    </row>
    <row r="9261" spans="2:18" hidden="1" x14ac:dyDescent="0.3">
      <c r="B9261">
        <v>10300</v>
      </c>
      <c r="P9261">
        <v>5</v>
      </c>
      <c r="Q9261" s="3">
        <v>45894</v>
      </c>
      <c r="R9261">
        <v>32</v>
      </c>
    </row>
    <row r="9262" spans="2:18" hidden="1" x14ac:dyDescent="0.3">
      <c r="B9262" t="s">
        <v>12</v>
      </c>
      <c r="P9262">
        <v>5</v>
      </c>
      <c r="Q9262" s="3">
        <v>45894</v>
      </c>
      <c r="R9262">
        <v>32</v>
      </c>
    </row>
    <row r="9263" spans="2:18" x14ac:dyDescent="0.3">
      <c r="B9263" t="s">
        <v>22</v>
      </c>
      <c r="P9263">
        <f t="shared" ref="P9263:P9269" si="415">111111+1</f>
        <v>111112</v>
      </c>
      <c r="Q9263" s="3">
        <v>45895</v>
      </c>
      <c r="R9263">
        <v>8</v>
      </c>
    </row>
    <row r="9264" spans="2:18" x14ac:dyDescent="0.3">
      <c r="P9264">
        <f t="shared" si="415"/>
        <v>111112</v>
      </c>
      <c r="Q9264" s="3">
        <v>45895</v>
      </c>
      <c r="R9264">
        <v>8</v>
      </c>
    </row>
    <row r="9265" spans="2:18" x14ac:dyDescent="0.3">
      <c r="P9265">
        <f t="shared" si="415"/>
        <v>111112</v>
      </c>
      <c r="Q9265" s="3">
        <v>45894</v>
      </c>
      <c r="R9265">
        <v>5</v>
      </c>
    </row>
    <row r="9266" spans="2:18" x14ac:dyDescent="0.3">
      <c r="P9266">
        <f t="shared" si="415"/>
        <v>111112</v>
      </c>
      <c r="Q9266" s="3">
        <v>45895</v>
      </c>
      <c r="R9266">
        <v>8</v>
      </c>
    </row>
    <row r="9267" spans="2:18" x14ac:dyDescent="0.3">
      <c r="P9267">
        <f t="shared" si="415"/>
        <v>111112</v>
      </c>
      <c r="Q9267" s="3">
        <v>45895</v>
      </c>
      <c r="R9267">
        <v>8</v>
      </c>
    </row>
    <row r="9268" spans="2:18" x14ac:dyDescent="0.3">
      <c r="P9268">
        <f t="shared" si="415"/>
        <v>111112</v>
      </c>
      <c r="Q9268" s="3">
        <v>45895</v>
      </c>
      <c r="R9268">
        <v>8</v>
      </c>
    </row>
    <row r="9269" spans="2:18" x14ac:dyDescent="0.3">
      <c r="P9269">
        <f t="shared" si="415"/>
        <v>111112</v>
      </c>
      <c r="Q9269" s="3">
        <v>45895</v>
      </c>
      <c r="R9269">
        <v>0</v>
      </c>
    </row>
    <row r="9270" spans="2:18" hidden="1" x14ac:dyDescent="0.3">
      <c r="B9270">
        <v>30234</v>
      </c>
      <c r="P9270">
        <v>113</v>
      </c>
      <c r="Q9270" s="3">
        <v>45895</v>
      </c>
      <c r="R9270">
        <v>8</v>
      </c>
    </row>
    <row r="9271" spans="2:18" hidden="1" x14ac:dyDescent="0.3">
      <c r="B9271">
        <v>30234</v>
      </c>
      <c r="P9271">
        <v>113</v>
      </c>
      <c r="Q9271" s="3">
        <v>45895</v>
      </c>
      <c r="R9271">
        <v>8</v>
      </c>
    </row>
    <row r="9272" spans="2:18" hidden="1" x14ac:dyDescent="0.3">
      <c r="B9272">
        <v>30234</v>
      </c>
      <c r="P9272">
        <v>113</v>
      </c>
      <c r="Q9272" s="3">
        <v>45895</v>
      </c>
      <c r="R9272">
        <v>8</v>
      </c>
    </row>
    <row r="9273" spans="2:18" hidden="1" x14ac:dyDescent="0.3">
      <c r="B9273">
        <v>30234</v>
      </c>
      <c r="P9273">
        <v>113</v>
      </c>
      <c r="Q9273" s="3">
        <v>45895</v>
      </c>
      <c r="R9273">
        <v>8</v>
      </c>
    </row>
    <row r="9274" spans="2:18" hidden="1" x14ac:dyDescent="0.3">
      <c r="B9274">
        <v>30234</v>
      </c>
      <c r="P9274">
        <v>113</v>
      </c>
      <c r="Q9274" s="3">
        <v>45895</v>
      </c>
      <c r="R9274">
        <v>8</v>
      </c>
    </row>
    <row r="9275" spans="2:18" hidden="1" x14ac:dyDescent="0.3">
      <c r="B9275">
        <v>30234</v>
      </c>
      <c r="P9275">
        <v>113</v>
      </c>
      <c r="Q9275" s="3">
        <v>45895</v>
      </c>
      <c r="R9275">
        <v>8</v>
      </c>
    </row>
    <row r="9276" spans="2:18" hidden="1" x14ac:dyDescent="0.3">
      <c r="P9276">
        <v>113</v>
      </c>
      <c r="Q9276" s="3">
        <v>45892</v>
      </c>
      <c r="R9276">
        <v>0</v>
      </c>
    </row>
    <row r="9277" spans="2:18" hidden="1" x14ac:dyDescent="0.3">
      <c r="P9277">
        <v>113</v>
      </c>
      <c r="Q9277" s="3">
        <v>45892</v>
      </c>
      <c r="R9277">
        <v>0</v>
      </c>
    </row>
    <row r="9278" spans="2:18" hidden="1" x14ac:dyDescent="0.3">
      <c r="P9278">
        <v>113</v>
      </c>
      <c r="Q9278" s="3">
        <v>45892</v>
      </c>
      <c r="R9278">
        <v>5</v>
      </c>
    </row>
    <row r="9279" spans="2:18" hidden="1" x14ac:dyDescent="0.3">
      <c r="P9279">
        <v>113</v>
      </c>
      <c r="Q9279" s="3">
        <v>45892</v>
      </c>
      <c r="R9279">
        <v>5</v>
      </c>
    </row>
    <row r="9280" spans="2:18" hidden="1" x14ac:dyDescent="0.3">
      <c r="P9280">
        <v>113</v>
      </c>
      <c r="Q9280" s="3">
        <v>45892</v>
      </c>
      <c r="R9280">
        <v>0</v>
      </c>
    </row>
    <row r="9281" spans="2:18" hidden="1" x14ac:dyDescent="0.3">
      <c r="P9281">
        <v>113</v>
      </c>
      <c r="Q9281" s="3">
        <v>45892</v>
      </c>
      <c r="R9281">
        <v>0</v>
      </c>
    </row>
    <row r="9282" spans="2:18" x14ac:dyDescent="0.3">
      <c r="B9282" t="s">
        <v>13</v>
      </c>
      <c r="P9282">
        <f t="shared" ref="P9282:P9286" si="416">111111+1</f>
        <v>111112</v>
      </c>
      <c r="Q9282" s="3">
        <v>45894</v>
      </c>
      <c r="R9282">
        <v>9</v>
      </c>
    </row>
    <row r="9283" spans="2:18" x14ac:dyDescent="0.3">
      <c r="P9283">
        <f t="shared" si="416"/>
        <v>111112</v>
      </c>
      <c r="Q9283" s="3">
        <v>45894</v>
      </c>
      <c r="R9283">
        <v>8</v>
      </c>
    </row>
    <row r="9284" spans="2:18" x14ac:dyDescent="0.3">
      <c r="P9284">
        <f t="shared" si="416"/>
        <v>111112</v>
      </c>
      <c r="Q9284" s="3">
        <v>45894</v>
      </c>
      <c r="R9284">
        <v>0</v>
      </c>
    </row>
    <row r="9285" spans="2:18" x14ac:dyDescent="0.3">
      <c r="P9285">
        <f t="shared" si="416"/>
        <v>111112</v>
      </c>
      <c r="Q9285" s="3">
        <v>45894</v>
      </c>
      <c r="R9285">
        <v>0</v>
      </c>
    </row>
    <row r="9286" spans="2:18" x14ac:dyDescent="0.3">
      <c r="B9286" t="s">
        <v>22</v>
      </c>
      <c r="P9286">
        <f t="shared" si="416"/>
        <v>111112</v>
      </c>
      <c r="Q9286" s="3">
        <v>45894</v>
      </c>
      <c r="R9286">
        <v>9</v>
      </c>
    </row>
    <row r="9287" spans="2:18" hidden="1" x14ac:dyDescent="0.3">
      <c r="B9287" t="s">
        <v>12</v>
      </c>
      <c r="P9287">
        <v>4</v>
      </c>
      <c r="Q9287" s="3">
        <v>45894</v>
      </c>
      <c r="R9287">
        <v>14</v>
      </c>
    </row>
    <row r="9288" spans="2:18" hidden="1" x14ac:dyDescent="0.3">
      <c r="B9288" t="s">
        <v>13</v>
      </c>
      <c r="P9288">
        <v>4</v>
      </c>
      <c r="Q9288" s="3">
        <v>45894</v>
      </c>
      <c r="R9288">
        <v>8</v>
      </c>
    </row>
    <row r="9289" spans="2:18" hidden="1" x14ac:dyDescent="0.3">
      <c r="B9289" t="s">
        <v>22</v>
      </c>
      <c r="P9289">
        <v>4</v>
      </c>
      <c r="Q9289" s="3">
        <v>45894</v>
      </c>
      <c r="R9289">
        <v>24</v>
      </c>
    </row>
    <row r="9290" spans="2:18" hidden="1" x14ac:dyDescent="0.3">
      <c r="B9290" t="s">
        <v>13</v>
      </c>
      <c r="P9290">
        <v>4</v>
      </c>
      <c r="Q9290" s="3">
        <v>45894</v>
      </c>
      <c r="R9290">
        <v>8</v>
      </c>
    </row>
    <row r="9291" spans="2:18" x14ac:dyDescent="0.3">
      <c r="B9291" t="s">
        <v>32</v>
      </c>
      <c r="P9291">
        <f>111111+1</f>
        <v>111112</v>
      </c>
      <c r="Q9291" s="3">
        <v>45894</v>
      </c>
      <c r="R9291">
        <v>8</v>
      </c>
    </row>
    <row r="9292" spans="2:18" hidden="1" x14ac:dyDescent="0.3">
      <c r="B9292" t="s">
        <v>13</v>
      </c>
      <c r="P9292">
        <v>4</v>
      </c>
      <c r="Q9292" s="3">
        <v>45894</v>
      </c>
      <c r="R9292">
        <v>8</v>
      </c>
    </row>
    <row r="9293" spans="2:18" hidden="1" x14ac:dyDescent="0.3">
      <c r="B9293" t="s">
        <v>13</v>
      </c>
      <c r="P9293">
        <v>4</v>
      </c>
      <c r="Q9293" s="3">
        <v>45894</v>
      </c>
      <c r="R9293">
        <v>6</v>
      </c>
    </row>
    <row r="9294" spans="2:18" hidden="1" x14ac:dyDescent="0.3">
      <c r="B9294" t="s">
        <v>13</v>
      </c>
      <c r="P9294">
        <v>4</v>
      </c>
      <c r="Q9294" s="3">
        <v>45894</v>
      </c>
      <c r="R9294">
        <v>16</v>
      </c>
    </row>
    <row r="9295" spans="2:18" hidden="1" x14ac:dyDescent="0.3">
      <c r="B9295" t="s">
        <v>13</v>
      </c>
      <c r="P9295">
        <v>4</v>
      </c>
      <c r="Q9295" s="3">
        <v>45894</v>
      </c>
      <c r="R9295">
        <v>10</v>
      </c>
    </row>
    <row r="9296" spans="2:18" hidden="1" x14ac:dyDescent="0.3">
      <c r="B9296" t="s">
        <v>22</v>
      </c>
      <c r="P9296">
        <v>4</v>
      </c>
      <c r="Q9296" s="3">
        <v>45894</v>
      </c>
      <c r="R9296">
        <v>26</v>
      </c>
    </row>
    <row r="9297" spans="2:18" hidden="1" x14ac:dyDescent="0.3">
      <c r="B9297" t="s">
        <v>8</v>
      </c>
      <c r="P9297">
        <v>4</v>
      </c>
      <c r="Q9297" s="3">
        <v>45894</v>
      </c>
      <c r="R9297">
        <v>8</v>
      </c>
    </row>
    <row r="9298" spans="2:18" hidden="1" x14ac:dyDescent="0.3">
      <c r="B9298" t="s">
        <v>10</v>
      </c>
      <c r="P9298">
        <v>9</v>
      </c>
      <c r="Q9298" s="3">
        <v>45894</v>
      </c>
      <c r="R9298">
        <v>40</v>
      </c>
    </row>
    <row r="9299" spans="2:18" x14ac:dyDescent="0.3">
      <c r="B9299" t="s">
        <v>12</v>
      </c>
      <c r="P9299">
        <f t="shared" ref="P9299:P9300" si="417">111111+1</f>
        <v>111112</v>
      </c>
      <c r="Q9299" s="3">
        <v>45894</v>
      </c>
      <c r="R9299">
        <v>4</v>
      </c>
    </row>
    <row r="9300" spans="2:18" x14ac:dyDescent="0.3">
      <c r="B9300" t="s">
        <v>13</v>
      </c>
      <c r="P9300">
        <f t="shared" si="417"/>
        <v>111112</v>
      </c>
      <c r="Q9300" s="3">
        <v>45894</v>
      </c>
      <c r="R9300">
        <v>4</v>
      </c>
    </row>
    <row r="9301" spans="2:18" hidden="1" x14ac:dyDescent="0.3">
      <c r="B9301" t="s">
        <v>41</v>
      </c>
      <c r="P9301">
        <f>1</f>
        <v>1</v>
      </c>
      <c r="Q9301" s="3">
        <v>45894</v>
      </c>
      <c r="R9301">
        <v>8</v>
      </c>
    </row>
    <row r="9302" spans="2:18" hidden="1" x14ac:dyDescent="0.3">
      <c r="B9302" t="s">
        <v>41</v>
      </c>
      <c r="P9302">
        <f>1</f>
        <v>1</v>
      </c>
      <c r="Q9302" s="3">
        <v>45894</v>
      </c>
      <c r="R9302">
        <v>8</v>
      </c>
    </row>
    <row r="9303" spans="2:18" hidden="1" x14ac:dyDescent="0.3">
      <c r="B9303" t="s">
        <v>10</v>
      </c>
      <c r="P9303">
        <f>1</f>
        <v>1</v>
      </c>
      <c r="Q9303" s="3">
        <v>45894</v>
      </c>
      <c r="R9303">
        <v>32</v>
      </c>
    </row>
    <row r="9304" spans="2:18" hidden="1" x14ac:dyDescent="0.3">
      <c r="B9304" t="s">
        <v>9</v>
      </c>
      <c r="P9304">
        <f>1</f>
        <v>1</v>
      </c>
      <c r="Q9304" s="3">
        <v>45894</v>
      </c>
      <c r="R9304">
        <v>48</v>
      </c>
    </row>
    <row r="9305" spans="2:18" hidden="1" x14ac:dyDescent="0.3">
      <c r="B9305" t="s">
        <v>10</v>
      </c>
      <c r="P9305">
        <f>1</f>
        <v>1</v>
      </c>
      <c r="Q9305" s="3">
        <v>45894</v>
      </c>
      <c r="R9305">
        <v>32</v>
      </c>
    </row>
    <row r="9306" spans="2:18" x14ac:dyDescent="0.3">
      <c r="B9306" t="s">
        <v>12</v>
      </c>
      <c r="P9306">
        <f t="shared" ref="P9306:P9313" si="418">111111+1</f>
        <v>111112</v>
      </c>
      <c r="Q9306" s="3">
        <v>45894</v>
      </c>
      <c r="R9306">
        <v>4</v>
      </c>
    </row>
    <row r="9307" spans="2:18" x14ac:dyDescent="0.3">
      <c r="B9307" t="s">
        <v>22</v>
      </c>
      <c r="P9307">
        <f t="shared" si="418"/>
        <v>111112</v>
      </c>
      <c r="Q9307" s="3">
        <v>45894</v>
      </c>
      <c r="R9307">
        <v>4</v>
      </c>
    </row>
    <row r="9308" spans="2:18" x14ac:dyDescent="0.3">
      <c r="P9308">
        <f t="shared" si="418"/>
        <v>111112</v>
      </c>
      <c r="Q9308" s="3">
        <v>45894</v>
      </c>
      <c r="R9308">
        <v>8</v>
      </c>
    </row>
    <row r="9309" spans="2:18" x14ac:dyDescent="0.3">
      <c r="P9309">
        <f t="shared" si="418"/>
        <v>111112</v>
      </c>
      <c r="Q9309" s="3">
        <v>45894</v>
      </c>
      <c r="R9309">
        <v>8</v>
      </c>
    </row>
    <row r="9310" spans="2:18" x14ac:dyDescent="0.3">
      <c r="P9310">
        <f t="shared" si="418"/>
        <v>111112</v>
      </c>
      <c r="Q9310" s="3">
        <v>45894</v>
      </c>
      <c r="R9310">
        <v>8</v>
      </c>
    </row>
    <row r="9311" spans="2:18" x14ac:dyDescent="0.3">
      <c r="P9311">
        <f t="shared" si="418"/>
        <v>111112</v>
      </c>
      <c r="Q9311" s="3">
        <v>45894</v>
      </c>
      <c r="R9311">
        <v>8</v>
      </c>
    </row>
    <row r="9312" spans="2:18" x14ac:dyDescent="0.3">
      <c r="P9312">
        <f t="shared" si="418"/>
        <v>111112</v>
      </c>
      <c r="Q9312" s="3">
        <v>45894</v>
      </c>
      <c r="R9312">
        <v>8</v>
      </c>
    </row>
    <row r="9313" spans="2:18" x14ac:dyDescent="0.3">
      <c r="P9313">
        <f t="shared" si="418"/>
        <v>111112</v>
      </c>
      <c r="Q9313" s="3">
        <v>45894</v>
      </c>
      <c r="R9313">
        <v>0</v>
      </c>
    </row>
    <row r="9314" spans="2:18" hidden="1" x14ac:dyDescent="0.3">
      <c r="B9314">
        <v>30234</v>
      </c>
      <c r="P9314">
        <v>113</v>
      </c>
      <c r="Q9314" s="3">
        <v>45894</v>
      </c>
      <c r="R9314">
        <v>4</v>
      </c>
    </row>
    <row r="9315" spans="2:18" hidden="1" x14ac:dyDescent="0.3">
      <c r="B9315">
        <v>30234</v>
      </c>
      <c r="P9315">
        <v>113</v>
      </c>
      <c r="Q9315" s="3">
        <v>45894</v>
      </c>
      <c r="R9315">
        <v>8</v>
      </c>
    </row>
    <row r="9316" spans="2:18" hidden="1" x14ac:dyDescent="0.3">
      <c r="B9316">
        <v>30234</v>
      </c>
      <c r="P9316">
        <v>113</v>
      </c>
      <c r="Q9316" s="3">
        <v>45894</v>
      </c>
      <c r="R9316">
        <v>8</v>
      </c>
    </row>
    <row r="9317" spans="2:18" hidden="1" x14ac:dyDescent="0.3">
      <c r="B9317">
        <v>30234</v>
      </c>
      <c r="P9317">
        <v>113</v>
      </c>
      <c r="Q9317" s="3">
        <v>45894</v>
      </c>
      <c r="R9317">
        <v>8</v>
      </c>
    </row>
    <row r="9318" spans="2:18" hidden="1" x14ac:dyDescent="0.3">
      <c r="B9318">
        <v>30234</v>
      </c>
      <c r="P9318">
        <v>113</v>
      </c>
      <c r="Q9318" s="3">
        <v>45894</v>
      </c>
      <c r="R9318">
        <v>8</v>
      </c>
    </row>
    <row r="9319" spans="2:18" hidden="1" x14ac:dyDescent="0.3">
      <c r="B9319">
        <v>30234</v>
      </c>
      <c r="P9319">
        <v>113</v>
      </c>
      <c r="Q9319" s="3">
        <v>45894</v>
      </c>
      <c r="R9319">
        <v>8</v>
      </c>
    </row>
    <row r="9320" spans="2:18" x14ac:dyDescent="0.3">
      <c r="B9320" t="s">
        <v>10</v>
      </c>
      <c r="P9320">
        <f t="shared" ref="P9320:P9335" si="419">111111+1</f>
        <v>111112</v>
      </c>
      <c r="Q9320" s="3">
        <v>45894</v>
      </c>
      <c r="R9320">
        <v>4</v>
      </c>
    </row>
    <row r="9321" spans="2:18" x14ac:dyDescent="0.3">
      <c r="B9321" t="s">
        <v>32</v>
      </c>
      <c r="P9321">
        <f t="shared" si="419"/>
        <v>111112</v>
      </c>
      <c r="Q9321" s="3">
        <v>45894</v>
      </c>
      <c r="R9321">
        <v>4</v>
      </c>
    </row>
    <row r="9322" spans="2:18" x14ac:dyDescent="0.3">
      <c r="B9322" t="s">
        <v>12</v>
      </c>
      <c r="P9322">
        <f t="shared" si="419"/>
        <v>111112</v>
      </c>
      <c r="Q9322" s="3">
        <v>45895</v>
      </c>
      <c r="R9322">
        <v>8</v>
      </c>
    </row>
    <row r="9323" spans="2:18" x14ac:dyDescent="0.3">
      <c r="B9323" t="s">
        <v>13</v>
      </c>
      <c r="P9323">
        <f t="shared" si="419"/>
        <v>111112</v>
      </c>
      <c r="Q9323" s="3">
        <v>45894</v>
      </c>
      <c r="R9323">
        <v>2</v>
      </c>
    </row>
    <row r="9324" spans="2:18" x14ac:dyDescent="0.3">
      <c r="B9324" t="s">
        <v>22</v>
      </c>
      <c r="P9324">
        <f t="shared" si="419"/>
        <v>111112</v>
      </c>
      <c r="Q9324" s="3">
        <v>45894</v>
      </c>
      <c r="R9324">
        <v>6</v>
      </c>
    </row>
    <row r="9325" spans="2:18" x14ac:dyDescent="0.3">
      <c r="B9325" t="s">
        <v>13</v>
      </c>
      <c r="P9325">
        <f t="shared" si="419"/>
        <v>111112</v>
      </c>
      <c r="Q9325" s="3">
        <v>45891</v>
      </c>
      <c r="R9325">
        <v>8</v>
      </c>
    </row>
    <row r="9326" spans="2:18" x14ac:dyDescent="0.3">
      <c r="B9326" t="s">
        <v>22</v>
      </c>
      <c r="P9326">
        <f t="shared" si="419"/>
        <v>111112</v>
      </c>
      <c r="Q9326" s="3">
        <v>45890</v>
      </c>
      <c r="R9326">
        <v>8</v>
      </c>
    </row>
    <row r="9327" spans="2:18" x14ac:dyDescent="0.3">
      <c r="B9327" t="s">
        <v>12</v>
      </c>
      <c r="P9327">
        <f t="shared" si="419"/>
        <v>111112</v>
      </c>
      <c r="Q9327" s="3">
        <v>45889</v>
      </c>
      <c r="R9327">
        <v>8</v>
      </c>
    </row>
    <row r="9328" spans="2:18" x14ac:dyDescent="0.3">
      <c r="B9328" t="s">
        <v>12</v>
      </c>
      <c r="P9328">
        <f t="shared" si="419"/>
        <v>111112</v>
      </c>
      <c r="Q9328" s="3">
        <v>45888</v>
      </c>
      <c r="R9328">
        <v>8</v>
      </c>
    </row>
    <row r="9329" spans="2:18" x14ac:dyDescent="0.3">
      <c r="B9329" t="s">
        <v>22</v>
      </c>
      <c r="P9329">
        <f t="shared" si="419"/>
        <v>111112</v>
      </c>
      <c r="Q9329" s="3">
        <v>45887</v>
      </c>
      <c r="R9329">
        <v>8</v>
      </c>
    </row>
    <row r="9330" spans="2:18" x14ac:dyDescent="0.3">
      <c r="B9330" t="s">
        <v>12</v>
      </c>
      <c r="P9330">
        <f t="shared" si="419"/>
        <v>111112</v>
      </c>
      <c r="Q9330" s="3">
        <v>45894</v>
      </c>
      <c r="R9330">
        <v>8</v>
      </c>
    </row>
    <row r="9331" spans="2:18" x14ac:dyDescent="0.3">
      <c r="B9331" t="s">
        <v>22</v>
      </c>
      <c r="P9331">
        <f t="shared" si="419"/>
        <v>111112</v>
      </c>
      <c r="Q9331" s="3">
        <v>45892</v>
      </c>
      <c r="R9331">
        <v>5</v>
      </c>
    </row>
    <row r="9332" spans="2:18" x14ac:dyDescent="0.3">
      <c r="P9332">
        <f t="shared" si="419"/>
        <v>111112</v>
      </c>
      <c r="Q9332" s="3">
        <v>45894</v>
      </c>
      <c r="R9332">
        <v>8</v>
      </c>
    </row>
    <row r="9333" spans="2:18" x14ac:dyDescent="0.3">
      <c r="P9333">
        <f t="shared" si="419"/>
        <v>111112</v>
      </c>
      <c r="Q9333" s="3">
        <v>45894</v>
      </c>
      <c r="R9333">
        <v>8</v>
      </c>
    </row>
    <row r="9334" spans="2:18" x14ac:dyDescent="0.3">
      <c r="P9334">
        <f t="shared" si="419"/>
        <v>111112</v>
      </c>
      <c r="Q9334" s="3">
        <v>45894</v>
      </c>
      <c r="R9334">
        <v>8</v>
      </c>
    </row>
    <row r="9335" spans="2:18" x14ac:dyDescent="0.3">
      <c r="P9335">
        <f t="shared" si="419"/>
        <v>111112</v>
      </c>
      <c r="Q9335" s="3">
        <v>45894</v>
      </c>
      <c r="R9335">
        <v>8</v>
      </c>
    </row>
    <row r="9336" spans="2:18" hidden="1" x14ac:dyDescent="0.3">
      <c r="B9336" t="s">
        <v>32</v>
      </c>
      <c r="P9336">
        <v>7</v>
      </c>
      <c r="Q9336" s="3">
        <v>45892</v>
      </c>
      <c r="R9336">
        <v>20</v>
      </c>
    </row>
    <row r="9337" spans="2:18" hidden="1" x14ac:dyDescent="0.3">
      <c r="B9337" t="s">
        <v>22</v>
      </c>
      <c r="P9337">
        <v>7</v>
      </c>
      <c r="Q9337" s="3">
        <v>45892</v>
      </c>
      <c r="R9337">
        <v>5</v>
      </c>
    </row>
    <row r="9338" spans="2:18" hidden="1" x14ac:dyDescent="0.3">
      <c r="B9338" t="s">
        <v>22</v>
      </c>
      <c r="P9338">
        <v>7</v>
      </c>
      <c r="Q9338" s="3">
        <v>45892</v>
      </c>
      <c r="R9338">
        <v>10</v>
      </c>
    </row>
    <row r="9339" spans="2:18" hidden="1" x14ac:dyDescent="0.3">
      <c r="B9339" t="s">
        <v>12</v>
      </c>
      <c r="P9339">
        <v>7</v>
      </c>
      <c r="Q9339" s="3">
        <v>45892</v>
      </c>
      <c r="R9339">
        <v>15</v>
      </c>
    </row>
    <row r="9340" spans="2:18" hidden="1" x14ac:dyDescent="0.3">
      <c r="B9340" t="s">
        <v>12</v>
      </c>
      <c r="P9340">
        <v>7</v>
      </c>
      <c r="Q9340" s="3">
        <v>45892</v>
      </c>
      <c r="R9340">
        <v>10</v>
      </c>
    </row>
    <row r="9341" spans="2:18" hidden="1" x14ac:dyDescent="0.3">
      <c r="B9341" t="s">
        <v>12</v>
      </c>
      <c r="P9341">
        <v>7</v>
      </c>
      <c r="Q9341" s="3">
        <v>45892</v>
      </c>
      <c r="R9341">
        <v>10</v>
      </c>
    </row>
    <row r="9342" spans="2:18" hidden="1" x14ac:dyDescent="0.3">
      <c r="B9342" t="s">
        <v>12</v>
      </c>
      <c r="P9342">
        <v>7</v>
      </c>
      <c r="Q9342" s="3">
        <v>45892</v>
      </c>
      <c r="R9342">
        <v>10</v>
      </c>
    </row>
    <row r="9343" spans="2:18" x14ac:dyDescent="0.3">
      <c r="P9343">
        <f t="shared" ref="P9343:P9359" si="420">111111+1</f>
        <v>111112</v>
      </c>
      <c r="Q9343" s="3">
        <v>45894</v>
      </c>
      <c r="R9343">
        <v>8</v>
      </c>
    </row>
    <row r="9344" spans="2:18" x14ac:dyDescent="0.3">
      <c r="P9344">
        <f t="shared" si="420"/>
        <v>111112</v>
      </c>
      <c r="Q9344" s="3">
        <v>45894</v>
      </c>
      <c r="R9344">
        <v>8</v>
      </c>
    </row>
    <row r="9345" spans="16:18" x14ac:dyDescent="0.3">
      <c r="P9345">
        <f t="shared" si="420"/>
        <v>111112</v>
      </c>
      <c r="Q9345" s="3">
        <v>45894</v>
      </c>
      <c r="R9345">
        <v>8</v>
      </c>
    </row>
    <row r="9346" spans="16:18" x14ac:dyDescent="0.3">
      <c r="P9346">
        <f t="shared" si="420"/>
        <v>111112</v>
      </c>
      <c r="Q9346" s="3">
        <v>45894</v>
      </c>
      <c r="R9346">
        <v>8</v>
      </c>
    </row>
    <row r="9347" spans="16:18" x14ac:dyDescent="0.3">
      <c r="P9347">
        <f t="shared" si="420"/>
        <v>111112</v>
      </c>
      <c r="Q9347" s="3">
        <v>45894</v>
      </c>
      <c r="R9347">
        <v>8</v>
      </c>
    </row>
    <row r="9348" spans="16:18" x14ac:dyDescent="0.3">
      <c r="P9348">
        <f t="shared" si="420"/>
        <v>111112</v>
      </c>
      <c r="Q9348" s="3">
        <v>45894</v>
      </c>
      <c r="R9348">
        <v>8</v>
      </c>
    </row>
    <row r="9349" spans="16:18" x14ac:dyDescent="0.3">
      <c r="P9349">
        <f t="shared" si="420"/>
        <v>111112</v>
      </c>
      <c r="Q9349" s="3">
        <v>45894</v>
      </c>
      <c r="R9349">
        <v>8</v>
      </c>
    </row>
    <row r="9350" spans="16:18" x14ac:dyDescent="0.3">
      <c r="P9350">
        <f t="shared" si="420"/>
        <v>111112</v>
      </c>
      <c r="Q9350" s="3">
        <v>45894</v>
      </c>
      <c r="R9350">
        <v>8</v>
      </c>
    </row>
    <row r="9351" spans="16:18" x14ac:dyDescent="0.3">
      <c r="P9351">
        <f t="shared" si="420"/>
        <v>111112</v>
      </c>
      <c r="Q9351" s="3">
        <v>45894</v>
      </c>
      <c r="R9351">
        <v>8</v>
      </c>
    </row>
    <row r="9352" spans="16:18" x14ac:dyDescent="0.3">
      <c r="P9352">
        <f t="shared" si="420"/>
        <v>111112</v>
      </c>
      <c r="Q9352" s="3">
        <v>45894</v>
      </c>
      <c r="R9352">
        <v>8</v>
      </c>
    </row>
    <row r="9353" spans="16:18" x14ac:dyDescent="0.3">
      <c r="P9353">
        <f t="shared" si="420"/>
        <v>111112</v>
      </c>
      <c r="Q9353" s="3">
        <v>45891</v>
      </c>
      <c r="R9353">
        <v>9</v>
      </c>
    </row>
    <row r="9354" spans="16:18" x14ac:dyDescent="0.3">
      <c r="P9354">
        <f t="shared" si="420"/>
        <v>111112</v>
      </c>
      <c r="Q9354" s="3">
        <v>45891</v>
      </c>
      <c r="R9354">
        <v>9</v>
      </c>
    </row>
    <row r="9355" spans="16:18" x14ac:dyDescent="0.3">
      <c r="P9355">
        <f t="shared" si="420"/>
        <v>111112</v>
      </c>
      <c r="Q9355" s="3">
        <v>45894</v>
      </c>
      <c r="R9355">
        <v>8</v>
      </c>
    </row>
    <row r="9356" spans="16:18" x14ac:dyDescent="0.3">
      <c r="P9356">
        <f t="shared" si="420"/>
        <v>111112</v>
      </c>
      <c r="Q9356" s="3">
        <v>45894</v>
      </c>
      <c r="R9356">
        <v>8</v>
      </c>
    </row>
    <row r="9357" spans="16:18" x14ac:dyDescent="0.3">
      <c r="P9357">
        <f t="shared" si="420"/>
        <v>111112</v>
      </c>
      <c r="Q9357" s="3">
        <v>45894</v>
      </c>
      <c r="R9357">
        <v>8</v>
      </c>
    </row>
    <row r="9358" spans="16:18" x14ac:dyDescent="0.3">
      <c r="P9358">
        <f t="shared" si="420"/>
        <v>111112</v>
      </c>
      <c r="Q9358" s="3">
        <v>45894</v>
      </c>
      <c r="R9358">
        <v>8</v>
      </c>
    </row>
    <row r="9359" spans="16:18" x14ac:dyDescent="0.3">
      <c r="P9359">
        <f t="shared" si="420"/>
        <v>111112</v>
      </c>
      <c r="Q9359" s="3">
        <v>45894</v>
      </c>
      <c r="R9359">
        <v>8</v>
      </c>
    </row>
    <row r="9360" spans="16:18" hidden="1" x14ac:dyDescent="0.3">
      <c r="P9360">
        <v>111</v>
      </c>
      <c r="Q9360" s="3">
        <v>45894</v>
      </c>
      <c r="R9360">
        <v>8</v>
      </c>
    </row>
    <row r="9361" spans="2:18" hidden="1" x14ac:dyDescent="0.3">
      <c r="P9361">
        <v>111</v>
      </c>
      <c r="Q9361" s="3">
        <v>45894</v>
      </c>
      <c r="R9361">
        <v>8</v>
      </c>
    </row>
    <row r="9362" spans="2:18" hidden="1" x14ac:dyDescent="0.3">
      <c r="P9362">
        <v>111</v>
      </c>
      <c r="Q9362" s="3">
        <v>45894</v>
      </c>
      <c r="R9362">
        <v>1</v>
      </c>
    </row>
    <row r="9363" spans="2:18" hidden="1" x14ac:dyDescent="0.3">
      <c r="P9363">
        <v>111</v>
      </c>
      <c r="Q9363" s="3">
        <v>45894</v>
      </c>
      <c r="R9363">
        <v>8</v>
      </c>
    </row>
    <row r="9364" spans="2:18" hidden="1" x14ac:dyDescent="0.3">
      <c r="P9364">
        <v>111</v>
      </c>
      <c r="Q9364" s="3">
        <v>45894</v>
      </c>
      <c r="R9364">
        <v>8</v>
      </c>
    </row>
    <row r="9365" spans="2:18" hidden="1" x14ac:dyDescent="0.3">
      <c r="P9365">
        <v>111</v>
      </c>
      <c r="Q9365" s="3">
        <v>45894</v>
      </c>
      <c r="R9365">
        <v>8</v>
      </c>
    </row>
    <row r="9366" spans="2:18" hidden="1" x14ac:dyDescent="0.3">
      <c r="B9366" t="s">
        <v>10</v>
      </c>
      <c r="P9366">
        <f>1</f>
        <v>1</v>
      </c>
      <c r="Q9366" s="3">
        <v>45892</v>
      </c>
      <c r="R9366">
        <v>10</v>
      </c>
    </row>
    <row r="9367" spans="2:18" x14ac:dyDescent="0.3">
      <c r="B9367" t="s">
        <v>11</v>
      </c>
      <c r="P9367">
        <f>111111+1</f>
        <v>111112</v>
      </c>
      <c r="Q9367" s="3">
        <v>45894</v>
      </c>
      <c r="R9367">
        <v>8</v>
      </c>
    </row>
    <row r="9368" spans="2:18" hidden="1" x14ac:dyDescent="0.3">
      <c r="B9368" t="s">
        <v>13</v>
      </c>
      <c r="P9368">
        <v>5</v>
      </c>
      <c r="Q9368" s="3">
        <v>45892</v>
      </c>
      <c r="R9368">
        <v>5</v>
      </c>
    </row>
    <row r="9369" spans="2:18" hidden="1" x14ac:dyDescent="0.3">
      <c r="B9369" t="s">
        <v>12</v>
      </c>
      <c r="P9369">
        <v>5</v>
      </c>
      <c r="Q9369" s="3">
        <v>45892</v>
      </c>
      <c r="R9369">
        <v>5</v>
      </c>
    </row>
    <row r="9370" spans="2:18" hidden="1" x14ac:dyDescent="0.3">
      <c r="B9370">
        <v>10300</v>
      </c>
      <c r="P9370">
        <v>5</v>
      </c>
      <c r="Q9370" s="3">
        <v>45892</v>
      </c>
      <c r="R9370">
        <v>20</v>
      </c>
    </row>
    <row r="9371" spans="2:18" hidden="1" x14ac:dyDescent="0.3">
      <c r="P9371">
        <v>113</v>
      </c>
      <c r="Q9371" s="3">
        <v>45894</v>
      </c>
      <c r="R9371">
        <v>8</v>
      </c>
    </row>
    <row r="9372" spans="2:18" hidden="1" x14ac:dyDescent="0.3">
      <c r="P9372">
        <v>113</v>
      </c>
      <c r="Q9372" s="3">
        <v>45894</v>
      </c>
      <c r="R9372">
        <v>8</v>
      </c>
    </row>
    <row r="9373" spans="2:18" hidden="1" x14ac:dyDescent="0.3">
      <c r="P9373">
        <v>113</v>
      </c>
      <c r="Q9373" s="3">
        <v>45894</v>
      </c>
      <c r="R9373">
        <v>10</v>
      </c>
    </row>
    <row r="9374" spans="2:18" hidden="1" x14ac:dyDescent="0.3">
      <c r="P9374">
        <v>113</v>
      </c>
      <c r="Q9374" s="3">
        <v>45894</v>
      </c>
      <c r="R9374">
        <v>10</v>
      </c>
    </row>
    <row r="9375" spans="2:18" x14ac:dyDescent="0.3">
      <c r="B9375" t="s">
        <v>12</v>
      </c>
      <c r="P9375">
        <f t="shared" ref="P9375:P9377" si="421">111111+1</f>
        <v>111112</v>
      </c>
      <c r="Q9375" s="3">
        <v>45892</v>
      </c>
      <c r="R9375">
        <v>5</v>
      </c>
    </row>
    <row r="9376" spans="2:18" x14ac:dyDescent="0.3">
      <c r="B9376" t="s">
        <v>10</v>
      </c>
      <c r="P9376">
        <f t="shared" si="421"/>
        <v>111112</v>
      </c>
      <c r="Q9376" s="3">
        <v>45892</v>
      </c>
      <c r="R9376">
        <v>2</v>
      </c>
    </row>
    <row r="9377" spans="2:18" x14ac:dyDescent="0.3">
      <c r="B9377" t="s">
        <v>32</v>
      </c>
      <c r="P9377">
        <f t="shared" si="421"/>
        <v>111112</v>
      </c>
      <c r="Q9377" s="3">
        <v>45892</v>
      </c>
      <c r="R9377">
        <v>3</v>
      </c>
    </row>
    <row r="9378" spans="2:18" hidden="1" x14ac:dyDescent="0.3">
      <c r="B9378" t="s">
        <v>11</v>
      </c>
      <c r="P9378">
        <v>12</v>
      </c>
      <c r="Q9378" s="3">
        <v>45892</v>
      </c>
      <c r="R9378">
        <v>24</v>
      </c>
    </row>
    <row r="9379" spans="2:18" hidden="1" x14ac:dyDescent="0.3">
      <c r="B9379" t="s">
        <v>12</v>
      </c>
      <c r="P9379">
        <v>12</v>
      </c>
      <c r="Q9379" s="3">
        <v>45892</v>
      </c>
      <c r="R9379">
        <v>16</v>
      </c>
    </row>
    <row r="9380" spans="2:18" hidden="1" x14ac:dyDescent="0.3">
      <c r="B9380" t="s">
        <v>22</v>
      </c>
      <c r="P9380">
        <v>12</v>
      </c>
      <c r="Q9380" s="3">
        <v>45891</v>
      </c>
      <c r="R9380">
        <v>16</v>
      </c>
    </row>
    <row r="9381" spans="2:18" hidden="1" x14ac:dyDescent="0.3">
      <c r="B9381" t="s">
        <v>11</v>
      </c>
      <c r="P9381">
        <v>12</v>
      </c>
      <c r="Q9381" s="3">
        <v>45891</v>
      </c>
      <c r="R9381">
        <v>48</v>
      </c>
    </row>
    <row r="9382" spans="2:18" hidden="1" x14ac:dyDescent="0.3">
      <c r="B9382" t="s">
        <v>11</v>
      </c>
      <c r="P9382">
        <v>12</v>
      </c>
      <c r="Q9382" s="3">
        <v>45890</v>
      </c>
      <c r="R9382">
        <v>64</v>
      </c>
    </row>
    <row r="9383" spans="2:18" hidden="1" x14ac:dyDescent="0.3">
      <c r="B9383" t="s">
        <v>11</v>
      </c>
      <c r="P9383">
        <v>12</v>
      </c>
      <c r="Q9383" s="3">
        <v>45889</v>
      </c>
      <c r="R9383">
        <v>32</v>
      </c>
    </row>
    <row r="9384" spans="2:18" hidden="1" x14ac:dyDescent="0.3">
      <c r="B9384">
        <v>10288</v>
      </c>
      <c r="P9384">
        <v>12</v>
      </c>
      <c r="Q9384" s="3">
        <v>45889</v>
      </c>
      <c r="R9384">
        <v>32</v>
      </c>
    </row>
    <row r="9385" spans="2:18" hidden="1" x14ac:dyDescent="0.3">
      <c r="B9385">
        <v>10288</v>
      </c>
      <c r="P9385">
        <v>12</v>
      </c>
      <c r="Q9385" s="3">
        <v>45888</v>
      </c>
      <c r="R9385">
        <v>32</v>
      </c>
    </row>
    <row r="9386" spans="2:18" hidden="1" x14ac:dyDescent="0.3">
      <c r="B9386" t="s">
        <v>8</v>
      </c>
      <c r="P9386">
        <v>12</v>
      </c>
      <c r="Q9386" s="3">
        <v>45887</v>
      </c>
      <c r="R9386">
        <v>16</v>
      </c>
    </row>
    <row r="9387" spans="2:18" hidden="1" x14ac:dyDescent="0.3">
      <c r="B9387">
        <v>10288</v>
      </c>
      <c r="P9387">
        <v>12</v>
      </c>
      <c r="Q9387" s="3">
        <v>45887</v>
      </c>
      <c r="R9387">
        <v>48</v>
      </c>
    </row>
    <row r="9388" spans="2:18" hidden="1" x14ac:dyDescent="0.3">
      <c r="B9388" t="s">
        <v>32</v>
      </c>
      <c r="P9388">
        <v>6</v>
      </c>
      <c r="Q9388" s="3">
        <v>45892</v>
      </c>
      <c r="R9388">
        <v>6</v>
      </c>
    </row>
    <row r="9389" spans="2:18" hidden="1" x14ac:dyDescent="0.3">
      <c r="B9389" t="s">
        <v>32</v>
      </c>
      <c r="P9389">
        <v>6</v>
      </c>
      <c r="Q9389" s="3">
        <v>45892</v>
      </c>
      <c r="R9389">
        <v>6</v>
      </c>
    </row>
    <row r="9390" spans="2:18" hidden="1" x14ac:dyDescent="0.3">
      <c r="B9390" t="s">
        <v>32</v>
      </c>
      <c r="P9390">
        <v>6</v>
      </c>
      <c r="Q9390" s="3">
        <v>45892</v>
      </c>
      <c r="R9390">
        <v>6</v>
      </c>
    </row>
    <row r="9391" spans="2:18" hidden="1" x14ac:dyDescent="0.3">
      <c r="B9391" t="s">
        <v>32</v>
      </c>
      <c r="P9391">
        <v>6</v>
      </c>
      <c r="Q9391" s="3">
        <v>45892</v>
      </c>
      <c r="R9391">
        <v>48</v>
      </c>
    </row>
    <row r="9392" spans="2:18" hidden="1" x14ac:dyDescent="0.3">
      <c r="B9392" t="s">
        <v>10</v>
      </c>
      <c r="P9392">
        <v>9</v>
      </c>
      <c r="Q9392" s="3">
        <v>45892</v>
      </c>
      <c r="R9392">
        <v>20</v>
      </c>
    </row>
    <row r="9393" spans="2:18" hidden="1" x14ac:dyDescent="0.3">
      <c r="B9393" t="s">
        <v>10</v>
      </c>
      <c r="P9393">
        <v>2</v>
      </c>
      <c r="Q9393" s="3">
        <v>45892</v>
      </c>
      <c r="R9393">
        <v>25</v>
      </c>
    </row>
    <row r="9394" spans="2:18" hidden="1" x14ac:dyDescent="0.3">
      <c r="B9394" t="s">
        <v>11</v>
      </c>
      <c r="P9394">
        <v>2</v>
      </c>
      <c r="Q9394" s="3">
        <v>45892</v>
      </c>
      <c r="R9394">
        <v>10</v>
      </c>
    </row>
    <row r="9395" spans="2:18" x14ac:dyDescent="0.3">
      <c r="B9395" t="s">
        <v>22</v>
      </c>
      <c r="P9395">
        <f t="shared" ref="P9395:P9396" si="422">111111+1</f>
        <v>111112</v>
      </c>
      <c r="Q9395" s="3">
        <v>45891</v>
      </c>
      <c r="R9395">
        <v>8</v>
      </c>
    </row>
    <row r="9396" spans="2:18" x14ac:dyDescent="0.3">
      <c r="B9396" t="s">
        <v>22</v>
      </c>
      <c r="P9396">
        <f t="shared" si="422"/>
        <v>111112</v>
      </c>
      <c r="Q9396" s="3">
        <v>45890</v>
      </c>
      <c r="R9396">
        <v>8</v>
      </c>
    </row>
    <row r="9397" spans="2:18" hidden="1" x14ac:dyDescent="0.3">
      <c r="B9397" t="s">
        <v>12</v>
      </c>
      <c r="P9397">
        <v>4</v>
      </c>
      <c r="Q9397" s="3">
        <v>45892</v>
      </c>
      <c r="R9397">
        <v>5</v>
      </c>
    </row>
    <row r="9398" spans="2:18" hidden="1" x14ac:dyDescent="0.3">
      <c r="B9398" t="s">
        <v>22</v>
      </c>
      <c r="P9398">
        <v>4</v>
      </c>
      <c r="Q9398" s="3">
        <v>45892</v>
      </c>
      <c r="R9398">
        <v>10</v>
      </c>
    </row>
    <row r="9399" spans="2:18" hidden="1" x14ac:dyDescent="0.3">
      <c r="B9399" t="s">
        <v>13</v>
      </c>
      <c r="P9399">
        <v>4</v>
      </c>
      <c r="Q9399" s="3">
        <v>45892</v>
      </c>
      <c r="R9399">
        <v>5</v>
      </c>
    </row>
    <row r="9400" spans="2:18" hidden="1" x14ac:dyDescent="0.3">
      <c r="B9400" t="s">
        <v>22</v>
      </c>
      <c r="P9400">
        <v>4</v>
      </c>
      <c r="Q9400" s="3">
        <v>45892</v>
      </c>
      <c r="R9400">
        <v>15</v>
      </c>
    </row>
    <row r="9401" spans="2:18" hidden="1" x14ac:dyDescent="0.3">
      <c r="B9401" t="s">
        <v>13</v>
      </c>
      <c r="P9401">
        <v>4</v>
      </c>
      <c r="Q9401" s="3">
        <v>45892</v>
      </c>
      <c r="R9401">
        <v>10</v>
      </c>
    </row>
    <row r="9402" spans="2:18" hidden="1" x14ac:dyDescent="0.3">
      <c r="B9402" t="s">
        <v>12</v>
      </c>
      <c r="P9402">
        <v>4</v>
      </c>
      <c r="Q9402" s="3">
        <v>45867</v>
      </c>
      <c r="R9402">
        <v>31</v>
      </c>
    </row>
    <row r="9403" spans="2:18" hidden="1" x14ac:dyDescent="0.3">
      <c r="B9403" t="s">
        <v>12</v>
      </c>
      <c r="P9403">
        <v>4</v>
      </c>
      <c r="Q9403" s="3">
        <v>45864</v>
      </c>
      <c r="R9403">
        <v>5</v>
      </c>
    </row>
    <row r="9404" spans="2:18" hidden="1" x14ac:dyDescent="0.3">
      <c r="B9404" t="s">
        <v>10</v>
      </c>
      <c r="P9404">
        <v>5</v>
      </c>
      <c r="Q9404" s="3">
        <v>45891</v>
      </c>
      <c r="R9404">
        <v>19</v>
      </c>
    </row>
    <row r="9405" spans="2:18" hidden="1" x14ac:dyDescent="0.3">
      <c r="B9405" t="s">
        <v>12</v>
      </c>
      <c r="P9405">
        <v>5</v>
      </c>
      <c r="Q9405" s="3">
        <v>45891</v>
      </c>
      <c r="R9405">
        <v>0.2</v>
      </c>
    </row>
    <row r="9406" spans="2:18" hidden="1" x14ac:dyDescent="0.3">
      <c r="B9406" t="s">
        <v>12</v>
      </c>
      <c r="P9406">
        <v>5</v>
      </c>
      <c r="Q9406" s="3">
        <v>45891</v>
      </c>
      <c r="R9406">
        <v>0.3</v>
      </c>
    </row>
    <row r="9407" spans="2:18" hidden="1" x14ac:dyDescent="0.3">
      <c r="B9407" t="s">
        <v>12</v>
      </c>
      <c r="P9407">
        <v>5</v>
      </c>
      <c r="Q9407" s="3">
        <v>45891</v>
      </c>
      <c r="R9407">
        <v>0.3</v>
      </c>
    </row>
    <row r="9408" spans="2:18" hidden="1" x14ac:dyDescent="0.3">
      <c r="B9408" t="s">
        <v>12</v>
      </c>
      <c r="P9408">
        <v>5</v>
      </c>
      <c r="Q9408" s="3">
        <v>45891</v>
      </c>
      <c r="R9408">
        <v>0.3</v>
      </c>
    </row>
    <row r="9409" spans="2:18" hidden="1" x14ac:dyDescent="0.3">
      <c r="B9409" t="s">
        <v>12</v>
      </c>
      <c r="P9409">
        <v>5</v>
      </c>
      <c r="Q9409" s="3">
        <v>45891</v>
      </c>
      <c r="R9409">
        <v>0.3</v>
      </c>
    </row>
    <row r="9410" spans="2:18" hidden="1" x14ac:dyDescent="0.3">
      <c r="B9410" t="s">
        <v>12</v>
      </c>
      <c r="P9410">
        <v>5</v>
      </c>
      <c r="Q9410" s="3">
        <v>45891</v>
      </c>
      <c r="R9410">
        <v>0.3</v>
      </c>
    </row>
    <row r="9411" spans="2:18" hidden="1" x14ac:dyDescent="0.3">
      <c r="B9411" t="s">
        <v>12</v>
      </c>
      <c r="P9411">
        <v>5</v>
      </c>
      <c r="Q9411" s="3">
        <v>45891</v>
      </c>
      <c r="R9411">
        <v>0.3</v>
      </c>
    </row>
    <row r="9412" spans="2:18" hidden="1" x14ac:dyDescent="0.3">
      <c r="B9412" t="s">
        <v>12</v>
      </c>
      <c r="P9412">
        <v>5</v>
      </c>
      <c r="Q9412" s="3">
        <v>45891</v>
      </c>
      <c r="R9412">
        <v>0.3</v>
      </c>
    </row>
    <row r="9413" spans="2:18" hidden="1" x14ac:dyDescent="0.3">
      <c r="B9413" t="s">
        <v>12</v>
      </c>
      <c r="P9413">
        <v>5</v>
      </c>
      <c r="Q9413" s="3">
        <v>45891</v>
      </c>
      <c r="R9413">
        <v>0.3</v>
      </c>
    </row>
    <row r="9414" spans="2:18" hidden="1" x14ac:dyDescent="0.3">
      <c r="B9414" t="s">
        <v>12</v>
      </c>
      <c r="P9414">
        <v>5</v>
      </c>
      <c r="Q9414" s="3">
        <v>45891</v>
      </c>
      <c r="R9414">
        <v>0.3</v>
      </c>
    </row>
    <row r="9415" spans="2:18" hidden="1" x14ac:dyDescent="0.3">
      <c r="B9415" t="s">
        <v>12</v>
      </c>
      <c r="P9415">
        <v>5</v>
      </c>
      <c r="Q9415" s="3">
        <v>45891</v>
      </c>
      <c r="R9415">
        <v>0.3</v>
      </c>
    </row>
    <row r="9416" spans="2:18" hidden="1" x14ac:dyDescent="0.3">
      <c r="B9416" t="s">
        <v>12</v>
      </c>
      <c r="P9416">
        <v>5</v>
      </c>
      <c r="Q9416" s="3">
        <v>45891</v>
      </c>
      <c r="R9416">
        <v>0.3</v>
      </c>
    </row>
    <row r="9417" spans="2:18" hidden="1" x14ac:dyDescent="0.3">
      <c r="B9417" t="s">
        <v>12</v>
      </c>
      <c r="P9417">
        <v>5</v>
      </c>
      <c r="Q9417" s="3">
        <v>45891</v>
      </c>
      <c r="R9417">
        <v>0.3</v>
      </c>
    </row>
    <row r="9418" spans="2:18" hidden="1" x14ac:dyDescent="0.3">
      <c r="B9418" t="s">
        <v>12</v>
      </c>
      <c r="P9418">
        <v>5</v>
      </c>
      <c r="Q9418" s="3">
        <v>45891</v>
      </c>
      <c r="R9418">
        <v>0.3</v>
      </c>
    </row>
    <row r="9419" spans="2:18" hidden="1" x14ac:dyDescent="0.3">
      <c r="B9419" t="s">
        <v>12</v>
      </c>
      <c r="P9419">
        <v>5</v>
      </c>
      <c r="Q9419" s="3">
        <v>45891</v>
      </c>
      <c r="R9419">
        <v>0.3</v>
      </c>
    </row>
    <row r="9420" spans="2:18" hidden="1" x14ac:dyDescent="0.3">
      <c r="B9420" t="s">
        <v>12</v>
      </c>
      <c r="P9420">
        <v>5</v>
      </c>
      <c r="Q9420" s="3">
        <v>45891</v>
      </c>
      <c r="R9420">
        <v>0.3</v>
      </c>
    </row>
    <row r="9421" spans="2:18" hidden="1" x14ac:dyDescent="0.3">
      <c r="B9421" t="s">
        <v>12</v>
      </c>
      <c r="P9421">
        <v>5</v>
      </c>
      <c r="Q9421" s="3">
        <v>45891</v>
      </c>
      <c r="R9421">
        <v>0.3</v>
      </c>
    </row>
    <row r="9422" spans="2:18" hidden="1" x14ac:dyDescent="0.3">
      <c r="B9422" t="s">
        <v>12</v>
      </c>
      <c r="P9422">
        <v>5</v>
      </c>
      <c r="Q9422" s="3">
        <v>45891</v>
      </c>
      <c r="R9422">
        <v>0.3</v>
      </c>
    </row>
    <row r="9423" spans="2:18" hidden="1" x14ac:dyDescent="0.3">
      <c r="B9423" t="s">
        <v>12</v>
      </c>
      <c r="P9423">
        <v>5</v>
      </c>
      <c r="Q9423" s="3">
        <v>45891</v>
      </c>
      <c r="R9423">
        <v>0.3</v>
      </c>
    </row>
    <row r="9424" spans="2:18" hidden="1" x14ac:dyDescent="0.3">
      <c r="B9424" t="s">
        <v>12</v>
      </c>
      <c r="P9424">
        <v>5</v>
      </c>
      <c r="Q9424" s="3">
        <v>45891</v>
      </c>
      <c r="R9424">
        <v>0.3</v>
      </c>
    </row>
    <row r="9425" spans="2:18" hidden="1" x14ac:dyDescent="0.3">
      <c r="B9425" t="s">
        <v>12</v>
      </c>
      <c r="P9425">
        <v>5</v>
      </c>
      <c r="Q9425" s="3">
        <v>45891</v>
      </c>
      <c r="R9425">
        <v>0.3</v>
      </c>
    </row>
    <row r="9426" spans="2:18" hidden="1" x14ac:dyDescent="0.3">
      <c r="B9426" t="s">
        <v>12</v>
      </c>
      <c r="P9426">
        <v>5</v>
      </c>
      <c r="Q9426" s="3">
        <v>45891</v>
      </c>
      <c r="R9426">
        <v>0.3</v>
      </c>
    </row>
    <row r="9427" spans="2:18" hidden="1" x14ac:dyDescent="0.3">
      <c r="B9427" t="s">
        <v>12</v>
      </c>
      <c r="P9427">
        <v>5</v>
      </c>
      <c r="Q9427" s="3">
        <v>45891</v>
      </c>
      <c r="R9427">
        <v>0.3</v>
      </c>
    </row>
    <row r="9428" spans="2:18" hidden="1" x14ac:dyDescent="0.3">
      <c r="B9428" t="s">
        <v>12</v>
      </c>
      <c r="P9428">
        <v>5</v>
      </c>
      <c r="Q9428" s="3">
        <v>45891</v>
      </c>
      <c r="R9428">
        <v>0.3</v>
      </c>
    </row>
    <row r="9429" spans="2:18" hidden="1" x14ac:dyDescent="0.3">
      <c r="B9429" t="s">
        <v>12</v>
      </c>
      <c r="P9429">
        <v>5</v>
      </c>
      <c r="Q9429" s="3">
        <v>45891</v>
      </c>
      <c r="R9429">
        <v>0.3</v>
      </c>
    </row>
    <row r="9430" spans="2:18" hidden="1" x14ac:dyDescent="0.3">
      <c r="B9430" t="s">
        <v>12</v>
      </c>
      <c r="P9430">
        <v>5</v>
      </c>
      <c r="Q9430" s="3">
        <v>45891</v>
      </c>
      <c r="R9430">
        <v>0.3</v>
      </c>
    </row>
    <row r="9431" spans="2:18" hidden="1" x14ac:dyDescent="0.3">
      <c r="B9431" t="s">
        <v>12</v>
      </c>
      <c r="P9431">
        <v>5</v>
      </c>
      <c r="Q9431" s="3">
        <v>45891</v>
      </c>
      <c r="R9431">
        <v>0.3</v>
      </c>
    </row>
    <row r="9432" spans="2:18" hidden="1" x14ac:dyDescent="0.3">
      <c r="B9432" t="s">
        <v>8</v>
      </c>
      <c r="P9432">
        <v>5</v>
      </c>
      <c r="Q9432" s="3">
        <v>45891</v>
      </c>
      <c r="R9432">
        <v>8</v>
      </c>
    </row>
    <row r="9433" spans="2:18" hidden="1" x14ac:dyDescent="0.3">
      <c r="B9433" t="s">
        <v>13</v>
      </c>
      <c r="P9433">
        <v>5</v>
      </c>
      <c r="Q9433" s="3">
        <v>45891</v>
      </c>
      <c r="R9433">
        <v>8</v>
      </c>
    </row>
    <row r="9434" spans="2:18" hidden="1" x14ac:dyDescent="0.3">
      <c r="B9434" t="s">
        <v>12</v>
      </c>
      <c r="P9434">
        <v>5</v>
      </c>
      <c r="Q9434" s="3">
        <v>45891</v>
      </c>
      <c r="R9434">
        <v>8</v>
      </c>
    </row>
    <row r="9435" spans="2:18" hidden="1" x14ac:dyDescent="0.3">
      <c r="B9435">
        <v>10300</v>
      </c>
      <c r="P9435">
        <v>5</v>
      </c>
      <c r="Q9435" s="3">
        <v>45891</v>
      </c>
      <c r="R9435">
        <v>32</v>
      </c>
    </row>
    <row r="9436" spans="2:18" hidden="1" x14ac:dyDescent="0.3">
      <c r="B9436" t="s">
        <v>8</v>
      </c>
      <c r="P9436">
        <v>5</v>
      </c>
      <c r="Q9436" s="3">
        <v>45891</v>
      </c>
      <c r="R9436">
        <v>5</v>
      </c>
    </row>
    <row r="9437" spans="2:18" x14ac:dyDescent="0.3">
      <c r="B9437" t="s">
        <v>32</v>
      </c>
      <c r="P9437">
        <f t="shared" ref="P9437:P9442" si="423">111111+1</f>
        <v>111112</v>
      </c>
      <c r="Q9437" s="3">
        <v>45891</v>
      </c>
      <c r="R9437">
        <v>8</v>
      </c>
    </row>
    <row r="9438" spans="2:18" x14ac:dyDescent="0.3">
      <c r="B9438" t="s">
        <v>22</v>
      </c>
      <c r="P9438">
        <f t="shared" si="423"/>
        <v>111112</v>
      </c>
      <c r="Q9438" s="3">
        <v>45891</v>
      </c>
      <c r="R9438">
        <v>4</v>
      </c>
    </row>
    <row r="9439" spans="2:18" x14ac:dyDescent="0.3">
      <c r="B9439" t="s">
        <v>13</v>
      </c>
      <c r="P9439">
        <f t="shared" si="423"/>
        <v>111112</v>
      </c>
      <c r="Q9439" s="3">
        <v>45891</v>
      </c>
      <c r="R9439">
        <v>4</v>
      </c>
    </row>
    <row r="9440" spans="2:18" x14ac:dyDescent="0.3">
      <c r="P9440">
        <f t="shared" si="423"/>
        <v>111112</v>
      </c>
      <c r="Q9440" s="3">
        <v>45891</v>
      </c>
      <c r="R9440">
        <v>8</v>
      </c>
    </row>
    <row r="9441" spans="2:18" x14ac:dyDescent="0.3">
      <c r="P9441">
        <f t="shared" si="423"/>
        <v>111112</v>
      </c>
      <c r="Q9441" s="3">
        <v>45891</v>
      </c>
      <c r="R9441">
        <v>0</v>
      </c>
    </row>
    <row r="9442" spans="2:18" x14ac:dyDescent="0.3">
      <c r="P9442">
        <f t="shared" si="423"/>
        <v>111112</v>
      </c>
      <c r="Q9442" s="3">
        <v>45891</v>
      </c>
      <c r="R9442">
        <v>0</v>
      </c>
    </row>
    <row r="9443" spans="2:18" hidden="1" x14ac:dyDescent="0.3">
      <c r="B9443" t="s">
        <v>13</v>
      </c>
      <c r="P9443">
        <v>4</v>
      </c>
      <c r="Q9443" s="3">
        <v>45891</v>
      </c>
      <c r="R9443">
        <v>6</v>
      </c>
    </row>
    <row r="9444" spans="2:18" hidden="1" x14ac:dyDescent="0.3">
      <c r="B9444" t="s">
        <v>10</v>
      </c>
      <c r="P9444">
        <v>9</v>
      </c>
      <c r="Q9444" s="3">
        <v>45891</v>
      </c>
      <c r="R9444">
        <v>32</v>
      </c>
    </row>
    <row r="9445" spans="2:18" hidden="1" x14ac:dyDescent="0.3">
      <c r="B9445" t="s">
        <v>13</v>
      </c>
      <c r="P9445">
        <v>4</v>
      </c>
      <c r="Q9445" s="3">
        <v>45891</v>
      </c>
      <c r="R9445">
        <v>16</v>
      </c>
    </row>
    <row r="9446" spans="2:18" hidden="1" x14ac:dyDescent="0.3">
      <c r="B9446" t="s">
        <v>12</v>
      </c>
      <c r="P9446">
        <v>4</v>
      </c>
      <c r="Q9446" s="3">
        <v>45891</v>
      </c>
      <c r="R9446">
        <v>26</v>
      </c>
    </row>
    <row r="9447" spans="2:18" hidden="1" x14ac:dyDescent="0.3">
      <c r="B9447" t="s">
        <v>32</v>
      </c>
      <c r="P9447">
        <v>7</v>
      </c>
      <c r="Q9447" s="3">
        <v>45891</v>
      </c>
      <c r="R9447">
        <v>28</v>
      </c>
    </row>
    <row r="9448" spans="2:18" hidden="1" x14ac:dyDescent="0.3">
      <c r="B9448" t="s">
        <v>12</v>
      </c>
      <c r="P9448">
        <v>7</v>
      </c>
      <c r="Q9448" s="3">
        <v>45891</v>
      </c>
      <c r="R9448">
        <v>24</v>
      </c>
    </row>
    <row r="9449" spans="2:18" hidden="1" x14ac:dyDescent="0.3">
      <c r="B9449" t="s">
        <v>12</v>
      </c>
      <c r="P9449">
        <v>7</v>
      </c>
      <c r="Q9449" s="3">
        <v>45891</v>
      </c>
      <c r="R9449">
        <v>8</v>
      </c>
    </row>
    <row r="9450" spans="2:18" hidden="1" x14ac:dyDescent="0.3">
      <c r="B9450" t="s">
        <v>12</v>
      </c>
      <c r="P9450">
        <v>7</v>
      </c>
      <c r="Q9450" s="3">
        <v>45891</v>
      </c>
      <c r="R9450">
        <v>15</v>
      </c>
    </row>
    <row r="9451" spans="2:18" hidden="1" x14ac:dyDescent="0.3">
      <c r="B9451" t="s">
        <v>12</v>
      </c>
      <c r="P9451">
        <v>4</v>
      </c>
      <c r="Q9451" s="3">
        <v>45891</v>
      </c>
      <c r="R9451">
        <v>8</v>
      </c>
    </row>
    <row r="9452" spans="2:18" hidden="1" x14ac:dyDescent="0.3">
      <c r="B9452" t="s">
        <v>12</v>
      </c>
      <c r="P9452">
        <v>7</v>
      </c>
      <c r="Q9452" s="3">
        <v>45891</v>
      </c>
      <c r="R9452">
        <v>8</v>
      </c>
    </row>
    <row r="9453" spans="2:18" hidden="1" x14ac:dyDescent="0.3">
      <c r="B9453" t="s">
        <v>12</v>
      </c>
      <c r="P9453">
        <v>7</v>
      </c>
      <c r="Q9453" s="3">
        <v>45891</v>
      </c>
      <c r="R9453">
        <v>18</v>
      </c>
    </row>
    <row r="9454" spans="2:18" hidden="1" x14ac:dyDescent="0.3">
      <c r="B9454" t="s">
        <v>12</v>
      </c>
      <c r="P9454">
        <v>7</v>
      </c>
      <c r="Q9454" s="3">
        <v>45891</v>
      </c>
      <c r="R9454">
        <v>18</v>
      </c>
    </row>
    <row r="9455" spans="2:18" hidden="1" x14ac:dyDescent="0.3">
      <c r="B9455" t="s">
        <v>12</v>
      </c>
      <c r="P9455">
        <v>4</v>
      </c>
      <c r="Q9455" s="3">
        <v>45891</v>
      </c>
      <c r="R9455">
        <v>8</v>
      </c>
    </row>
    <row r="9456" spans="2:18" hidden="1" x14ac:dyDescent="0.3">
      <c r="B9456" t="s">
        <v>13</v>
      </c>
      <c r="P9456">
        <v>4</v>
      </c>
      <c r="Q9456" s="3">
        <v>45891</v>
      </c>
      <c r="R9456">
        <v>8</v>
      </c>
    </row>
    <row r="9457" spans="2:18" hidden="1" x14ac:dyDescent="0.3">
      <c r="B9457" t="s">
        <v>22</v>
      </c>
      <c r="P9457">
        <v>7</v>
      </c>
      <c r="Q9457" s="3">
        <v>45891</v>
      </c>
      <c r="R9457">
        <v>16</v>
      </c>
    </row>
    <row r="9458" spans="2:18" hidden="1" x14ac:dyDescent="0.3">
      <c r="B9458" t="s">
        <v>13</v>
      </c>
      <c r="P9458">
        <v>4</v>
      </c>
      <c r="Q9458" s="3">
        <v>45891</v>
      </c>
      <c r="R9458">
        <v>16</v>
      </c>
    </row>
    <row r="9459" spans="2:18" hidden="1" x14ac:dyDescent="0.3">
      <c r="B9459">
        <v>10</v>
      </c>
      <c r="P9459">
        <v>4</v>
      </c>
      <c r="Q9459" s="3">
        <v>45891</v>
      </c>
      <c r="R9459">
        <v>16</v>
      </c>
    </row>
    <row r="9460" spans="2:18" hidden="1" x14ac:dyDescent="0.3">
      <c r="B9460" t="s">
        <v>12</v>
      </c>
      <c r="P9460">
        <v>4</v>
      </c>
      <c r="Q9460" s="3">
        <v>45891</v>
      </c>
      <c r="R9460">
        <v>8</v>
      </c>
    </row>
    <row r="9461" spans="2:18" hidden="1" x14ac:dyDescent="0.3">
      <c r="B9461" t="s">
        <v>41</v>
      </c>
      <c r="P9461">
        <v>4</v>
      </c>
      <c r="Q9461" s="3">
        <v>45891</v>
      </c>
      <c r="R9461">
        <v>8</v>
      </c>
    </row>
    <row r="9462" spans="2:18" hidden="1" x14ac:dyDescent="0.3">
      <c r="B9462" t="s">
        <v>22</v>
      </c>
      <c r="P9462">
        <v>4</v>
      </c>
      <c r="Q9462" s="3">
        <v>45891</v>
      </c>
      <c r="R9462">
        <v>24</v>
      </c>
    </row>
    <row r="9463" spans="2:18" hidden="1" x14ac:dyDescent="0.3">
      <c r="B9463" t="s">
        <v>32</v>
      </c>
      <c r="P9463">
        <v>6</v>
      </c>
      <c r="Q9463" s="3">
        <v>45890</v>
      </c>
      <c r="R9463">
        <v>8.5</v>
      </c>
    </row>
    <row r="9464" spans="2:18" hidden="1" x14ac:dyDescent="0.3">
      <c r="B9464" t="s">
        <v>32</v>
      </c>
      <c r="P9464">
        <v>6</v>
      </c>
      <c r="Q9464" s="3">
        <v>45890</v>
      </c>
      <c r="R9464">
        <v>8.5</v>
      </c>
    </row>
    <row r="9465" spans="2:18" hidden="1" x14ac:dyDescent="0.3">
      <c r="B9465" t="s">
        <v>32</v>
      </c>
      <c r="P9465">
        <v>6</v>
      </c>
      <c r="Q9465" s="3">
        <v>45891</v>
      </c>
      <c r="R9465">
        <v>5.66</v>
      </c>
    </row>
    <row r="9466" spans="2:18" hidden="1" x14ac:dyDescent="0.3">
      <c r="B9466" t="s">
        <v>32</v>
      </c>
      <c r="P9466">
        <v>6</v>
      </c>
      <c r="Q9466" s="3">
        <v>45891</v>
      </c>
      <c r="R9466">
        <v>5.67</v>
      </c>
    </row>
    <row r="9467" spans="2:18" hidden="1" x14ac:dyDescent="0.3">
      <c r="B9467" t="s">
        <v>32</v>
      </c>
      <c r="P9467">
        <v>6</v>
      </c>
      <c r="Q9467" s="3">
        <v>45891</v>
      </c>
      <c r="R9467">
        <v>5.67</v>
      </c>
    </row>
    <row r="9468" spans="2:18" hidden="1" x14ac:dyDescent="0.3">
      <c r="B9468" t="s">
        <v>8</v>
      </c>
      <c r="P9468">
        <v>6</v>
      </c>
      <c r="Q9468" s="3">
        <v>45891</v>
      </c>
      <c r="R9468">
        <v>16</v>
      </c>
    </row>
    <row r="9469" spans="2:18" hidden="1" x14ac:dyDescent="0.3">
      <c r="B9469" t="s">
        <v>8</v>
      </c>
      <c r="P9469">
        <v>6</v>
      </c>
      <c r="Q9469" s="3">
        <v>45891</v>
      </c>
      <c r="R9469">
        <v>24</v>
      </c>
    </row>
    <row r="9470" spans="2:18" hidden="1" x14ac:dyDescent="0.3">
      <c r="B9470" t="s">
        <v>32</v>
      </c>
      <c r="P9470">
        <v>6</v>
      </c>
      <c r="Q9470" s="3">
        <v>45891</v>
      </c>
      <c r="R9470">
        <v>92</v>
      </c>
    </row>
    <row r="9471" spans="2:18" hidden="1" x14ac:dyDescent="0.3">
      <c r="B9471" t="s">
        <v>32</v>
      </c>
      <c r="P9471">
        <v>6</v>
      </c>
      <c r="Q9471" s="3">
        <v>45891</v>
      </c>
      <c r="R9471">
        <v>18</v>
      </c>
    </row>
    <row r="9472" spans="2:18" hidden="1" x14ac:dyDescent="0.3">
      <c r="B9472" t="s">
        <v>13</v>
      </c>
      <c r="P9472">
        <v>6</v>
      </c>
      <c r="Q9472" s="3">
        <v>45891</v>
      </c>
      <c r="R9472">
        <v>17</v>
      </c>
    </row>
    <row r="9473" spans="2:18" hidden="1" x14ac:dyDescent="0.3">
      <c r="B9473" t="s">
        <v>13</v>
      </c>
      <c r="P9473">
        <v>4</v>
      </c>
      <c r="Q9473" s="3">
        <v>45890</v>
      </c>
      <c r="R9473">
        <v>16</v>
      </c>
    </row>
    <row r="9474" spans="2:18" hidden="1" x14ac:dyDescent="0.3">
      <c r="B9474" t="s">
        <v>12</v>
      </c>
      <c r="P9474">
        <v>4</v>
      </c>
      <c r="Q9474" s="3">
        <v>45890</v>
      </c>
      <c r="R9474">
        <v>24</v>
      </c>
    </row>
    <row r="9475" spans="2:18" hidden="1" x14ac:dyDescent="0.3">
      <c r="B9475" t="s">
        <v>13</v>
      </c>
      <c r="P9475">
        <v>4</v>
      </c>
      <c r="Q9475" s="3">
        <v>45890</v>
      </c>
      <c r="R9475">
        <v>5</v>
      </c>
    </row>
    <row r="9476" spans="2:18" hidden="1" x14ac:dyDescent="0.3">
      <c r="B9476" t="s">
        <v>22</v>
      </c>
      <c r="P9476">
        <v>4</v>
      </c>
      <c r="Q9476" s="3">
        <v>45890</v>
      </c>
      <c r="R9476">
        <v>4</v>
      </c>
    </row>
    <row r="9477" spans="2:18" hidden="1" x14ac:dyDescent="0.3">
      <c r="B9477">
        <v>10</v>
      </c>
      <c r="P9477">
        <v>4</v>
      </c>
      <c r="Q9477" s="3">
        <v>45890</v>
      </c>
      <c r="R9477">
        <v>24</v>
      </c>
    </row>
    <row r="9478" spans="2:18" hidden="1" x14ac:dyDescent="0.3">
      <c r="B9478" t="s">
        <v>41</v>
      </c>
      <c r="P9478">
        <v>4</v>
      </c>
      <c r="Q9478" s="3">
        <v>45890</v>
      </c>
      <c r="R9478">
        <v>26</v>
      </c>
    </row>
    <row r="9479" spans="2:18" hidden="1" x14ac:dyDescent="0.3">
      <c r="B9479" t="s">
        <v>12</v>
      </c>
      <c r="P9479">
        <v>4</v>
      </c>
      <c r="Q9479" s="3">
        <v>45890</v>
      </c>
      <c r="R9479">
        <v>16</v>
      </c>
    </row>
    <row r="9480" spans="2:18" hidden="1" x14ac:dyDescent="0.3">
      <c r="B9480" t="s">
        <v>8</v>
      </c>
      <c r="P9480">
        <v>4</v>
      </c>
      <c r="Q9480" s="3">
        <v>45890</v>
      </c>
      <c r="R9480">
        <v>17</v>
      </c>
    </row>
    <row r="9481" spans="2:18" x14ac:dyDescent="0.3">
      <c r="B9481" t="s">
        <v>10</v>
      </c>
      <c r="P9481">
        <f t="shared" ref="P9481:P9482" si="424">111111+1</f>
        <v>111112</v>
      </c>
      <c r="Q9481" s="3">
        <v>45891</v>
      </c>
      <c r="R9481">
        <v>4</v>
      </c>
    </row>
    <row r="9482" spans="2:18" x14ac:dyDescent="0.3">
      <c r="B9482" t="s">
        <v>32</v>
      </c>
      <c r="P9482">
        <f t="shared" si="424"/>
        <v>111112</v>
      </c>
      <c r="Q9482" s="3">
        <v>45891</v>
      </c>
      <c r="R9482">
        <v>4</v>
      </c>
    </row>
    <row r="9483" spans="2:18" hidden="1" x14ac:dyDescent="0.3">
      <c r="B9483" t="s">
        <v>22</v>
      </c>
      <c r="P9483">
        <v>7</v>
      </c>
      <c r="Q9483" s="3">
        <v>45890</v>
      </c>
      <c r="R9483">
        <v>7</v>
      </c>
    </row>
    <row r="9484" spans="2:18" hidden="1" x14ac:dyDescent="0.3">
      <c r="B9484" t="s">
        <v>12</v>
      </c>
      <c r="P9484">
        <v>7</v>
      </c>
      <c r="Q9484" s="3">
        <v>45890</v>
      </c>
      <c r="R9484">
        <v>10</v>
      </c>
    </row>
    <row r="9485" spans="2:18" hidden="1" x14ac:dyDescent="0.3">
      <c r="B9485" t="s">
        <v>32</v>
      </c>
      <c r="P9485">
        <v>7</v>
      </c>
      <c r="Q9485" s="3">
        <v>45890</v>
      </c>
      <c r="R9485">
        <v>26</v>
      </c>
    </row>
    <row r="9486" spans="2:18" hidden="1" x14ac:dyDescent="0.3">
      <c r="B9486" t="s">
        <v>22</v>
      </c>
      <c r="P9486">
        <v>7</v>
      </c>
      <c r="Q9486" s="3">
        <v>45890</v>
      </c>
      <c r="R9486">
        <v>14</v>
      </c>
    </row>
    <row r="9487" spans="2:18" hidden="1" x14ac:dyDescent="0.3">
      <c r="B9487" t="s">
        <v>12</v>
      </c>
      <c r="P9487">
        <v>7</v>
      </c>
      <c r="Q9487" s="3">
        <v>45890</v>
      </c>
      <c r="R9487">
        <v>21</v>
      </c>
    </row>
    <row r="9488" spans="2:18" hidden="1" x14ac:dyDescent="0.3">
      <c r="B9488" t="s">
        <v>12</v>
      </c>
      <c r="P9488">
        <v>7</v>
      </c>
      <c r="Q9488" s="3">
        <v>45890</v>
      </c>
      <c r="R9488">
        <v>13</v>
      </c>
    </row>
    <row r="9489" spans="2:18" hidden="1" x14ac:dyDescent="0.3">
      <c r="B9489" t="s">
        <v>12</v>
      </c>
      <c r="P9489">
        <v>7</v>
      </c>
      <c r="Q9489" s="3">
        <v>45890</v>
      </c>
      <c r="R9489">
        <v>7</v>
      </c>
    </row>
    <row r="9490" spans="2:18" hidden="1" x14ac:dyDescent="0.3">
      <c r="B9490" t="s">
        <v>12</v>
      </c>
      <c r="P9490">
        <v>7</v>
      </c>
      <c r="Q9490" s="3">
        <v>45890</v>
      </c>
      <c r="R9490">
        <v>7</v>
      </c>
    </row>
    <row r="9491" spans="2:18" hidden="1" x14ac:dyDescent="0.3">
      <c r="B9491" t="s">
        <v>12</v>
      </c>
      <c r="P9491">
        <v>7</v>
      </c>
      <c r="Q9491" s="3">
        <v>45890</v>
      </c>
      <c r="R9491">
        <v>15</v>
      </c>
    </row>
    <row r="9492" spans="2:18" hidden="1" x14ac:dyDescent="0.3">
      <c r="B9492" t="s">
        <v>12</v>
      </c>
      <c r="P9492">
        <v>7</v>
      </c>
      <c r="Q9492" s="3">
        <v>45890</v>
      </c>
      <c r="R9492">
        <v>15</v>
      </c>
    </row>
    <row r="9493" spans="2:18" hidden="1" x14ac:dyDescent="0.3">
      <c r="B9493" t="s">
        <v>11</v>
      </c>
      <c r="P9493">
        <f>1</f>
        <v>1</v>
      </c>
      <c r="Q9493" s="3">
        <v>45891</v>
      </c>
      <c r="R9493">
        <v>24</v>
      </c>
    </row>
    <row r="9494" spans="2:18" x14ac:dyDescent="0.3">
      <c r="P9494">
        <f>111111+1</f>
        <v>111112</v>
      </c>
      <c r="Q9494" s="3">
        <v>45891</v>
      </c>
      <c r="R9494">
        <v>8</v>
      </c>
    </row>
    <row r="9495" spans="2:18" hidden="1" x14ac:dyDescent="0.3">
      <c r="B9495" t="s">
        <v>8</v>
      </c>
      <c r="P9495">
        <f>1</f>
        <v>1</v>
      </c>
      <c r="Q9495" s="3">
        <v>45891</v>
      </c>
      <c r="R9495">
        <v>8</v>
      </c>
    </row>
    <row r="9496" spans="2:18" hidden="1" x14ac:dyDescent="0.3">
      <c r="B9496" t="s">
        <v>10</v>
      </c>
      <c r="P9496">
        <f>1</f>
        <v>1</v>
      </c>
      <c r="Q9496" s="3">
        <v>45891</v>
      </c>
      <c r="R9496">
        <v>16</v>
      </c>
    </row>
    <row r="9497" spans="2:18" hidden="1" x14ac:dyDescent="0.3">
      <c r="B9497" t="s">
        <v>9</v>
      </c>
      <c r="P9497">
        <f>1</f>
        <v>1</v>
      </c>
      <c r="Q9497" s="3">
        <v>45891</v>
      </c>
      <c r="R9497">
        <v>48</v>
      </c>
    </row>
    <row r="9498" spans="2:18" hidden="1" x14ac:dyDescent="0.3">
      <c r="B9498" t="s">
        <v>10</v>
      </c>
      <c r="P9498">
        <f>1</f>
        <v>1</v>
      </c>
      <c r="Q9498" s="3">
        <v>45891</v>
      </c>
      <c r="R9498">
        <v>48</v>
      </c>
    </row>
    <row r="9499" spans="2:18" hidden="1" x14ac:dyDescent="0.3">
      <c r="B9499" t="s">
        <v>10</v>
      </c>
      <c r="P9499">
        <v>5</v>
      </c>
      <c r="Q9499" s="3">
        <v>45890</v>
      </c>
      <c r="R9499">
        <v>18</v>
      </c>
    </row>
    <row r="9500" spans="2:18" x14ac:dyDescent="0.3">
      <c r="B9500" t="s">
        <v>13</v>
      </c>
      <c r="P9500">
        <f t="shared" ref="P9500:P9509" si="425">111111+1</f>
        <v>111112</v>
      </c>
      <c r="Q9500" s="3">
        <v>45891</v>
      </c>
      <c r="R9500">
        <v>5</v>
      </c>
    </row>
    <row r="9501" spans="2:18" x14ac:dyDescent="0.3">
      <c r="B9501" t="s">
        <v>13</v>
      </c>
      <c r="P9501">
        <f t="shared" si="425"/>
        <v>111112</v>
      </c>
      <c r="Q9501" s="3">
        <v>45890</v>
      </c>
      <c r="R9501">
        <v>8</v>
      </c>
    </row>
    <row r="9502" spans="2:18" x14ac:dyDescent="0.3">
      <c r="B9502" t="s">
        <v>13</v>
      </c>
      <c r="P9502">
        <f t="shared" si="425"/>
        <v>111112</v>
      </c>
      <c r="Q9502" s="3">
        <v>45889</v>
      </c>
      <c r="R9502">
        <v>8</v>
      </c>
    </row>
    <row r="9503" spans="2:18" x14ac:dyDescent="0.3">
      <c r="B9503" t="s">
        <v>12</v>
      </c>
      <c r="P9503">
        <f t="shared" si="425"/>
        <v>111112</v>
      </c>
      <c r="Q9503" s="3">
        <v>45891</v>
      </c>
      <c r="R9503">
        <v>4</v>
      </c>
    </row>
    <row r="9504" spans="2:18" x14ac:dyDescent="0.3">
      <c r="B9504" t="s">
        <v>22</v>
      </c>
      <c r="P9504">
        <f t="shared" si="425"/>
        <v>111112</v>
      </c>
      <c r="Q9504" s="3">
        <v>45891</v>
      </c>
      <c r="R9504">
        <v>4</v>
      </c>
    </row>
    <row r="9505" spans="2:18" x14ac:dyDescent="0.3">
      <c r="B9505" t="s">
        <v>12</v>
      </c>
      <c r="P9505">
        <f t="shared" si="425"/>
        <v>111112</v>
      </c>
      <c r="Q9505" s="3">
        <v>45890</v>
      </c>
      <c r="R9505">
        <v>8</v>
      </c>
    </row>
    <row r="9506" spans="2:18" x14ac:dyDescent="0.3">
      <c r="B9506" t="s">
        <v>12</v>
      </c>
      <c r="P9506">
        <f t="shared" si="425"/>
        <v>111112</v>
      </c>
      <c r="Q9506" s="3">
        <v>45889</v>
      </c>
      <c r="R9506">
        <v>8</v>
      </c>
    </row>
    <row r="9507" spans="2:18" x14ac:dyDescent="0.3">
      <c r="B9507" t="s">
        <v>12</v>
      </c>
      <c r="P9507">
        <f t="shared" si="425"/>
        <v>111112</v>
      </c>
      <c r="Q9507" s="3">
        <v>45888</v>
      </c>
      <c r="R9507">
        <v>8</v>
      </c>
    </row>
    <row r="9508" spans="2:18" x14ac:dyDescent="0.3">
      <c r="B9508" t="s">
        <v>10</v>
      </c>
      <c r="P9508">
        <f t="shared" si="425"/>
        <v>111112</v>
      </c>
      <c r="Q9508" s="3">
        <v>45887</v>
      </c>
      <c r="R9508">
        <v>8</v>
      </c>
    </row>
    <row r="9509" spans="2:18" x14ac:dyDescent="0.3">
      <c r="P9509">
        <f t="shared" si="425"/>
        <v>111112</v>
      </c>
      <c r="Q9509" s="3">
        <v>45891</v>
      </c>
      <c r="R9509">
        <v>8</v>
      </c>
    </row>
    <row r="9510" spans="2:18" hidden="1" x14ac:dyDescent="0.3">
      <c r="B9510" t="s">
        <v>10</v>
      </c>
      <c r="P9510">
        <v>2</v>
      </c>
      <c r="Q9510" s="3">
        <v>45891</v>
      </c>
      <c r="R9510">
        <v>22</v>
      </c>
    </row>
    <row r="9511" spans="2:18" hidden="1" x14ac:dyDescent="0.3">
      <c r="B9511" t="s">
        <v>10</v>
      </c>
      <c r="P9511">
        <v>2</v>
      </c>
      <c r="Q9511" s="3">
        <v>45891</v>
      </c>
      <c r="R9511">
        <v>16</v>
      </c>
    </row>
    <row r="9512" spans="2:18" hidden="1" x14ac:dyDescent="0.3">
      <c r="B9512" t="s">
        <v>10</v>
      </c>
      <c r="P9512">
        <v>2</v>
      </c>
      <c r="Q9512" s="3">
        <v>45891</v>
      </c>
      <c r="R9512">
        <v>24</v>
      </c>
    </row>
    <row r="9513" spans="2:18" hidden="1" x14ac:dyDescent="0.3">
      <c r="B9513" t="s">
        <v>10</v>
      </c>
      <c r="P9513">
        <v>2</v>
      </c>
      <c r="Q9513" s="3">
        <v>45891</v>
      </c>
      <c r="R9513">
        <v>8</v>
      </c>
    </row>
    <row r="9514" spans="2:18" hidden="1" x14ac:dyDescent="0.3">
      <c r="B9514" t="s">
        <v>11</v>
      </c>
      <c r="P9514">
        <v>2</v>
      </c>
      <c r="Q9514" s="3">
        <v>45891</v>
      </c>
      <c r="R9514">
        <v>16</v>
      </c>
    </row>
    <row r="9515" spans="2:18" hidden="1" x14ac:dyDescent="0.3">
      <c r="B9515" t="s">
        <v>41</v>
      </c>
      <c r="P9515">
        <v>2</v>
      </c>
      <c r="Q9515" s="3">
        <v>45890</v>
      </c>
      <c r="R9515">
        <v>13</v>
      </c>
    </row>
    <row r="9516" spans="2:18" x14ac:dyDescent="0.3">
      <c r="P9516">
        <f>111111+1</f>
        <v>111112</v>
      </c>
      <c r="Q9516" s="3">
        <v>45891</v>
      </c>
      <c r="R9516">
        <v>8</v>
      </c>
    </row>
    <row r="9517" spans="2:18" hidden="1" x14ac:dyDescent="0.3">
      <c r="B9517" t="s">
        <v>8</v>
      </c>
      <c r="P9517">
        <v>2</v>
      </c>
      <c r="Q9517" s="3">
        <v>45890</v>
      </c>
      <c r="R9517">
        <v>11</v>
      </c>
    </row>
    <row r="9518" spans="2:18" hidden="1" x14ac:dyDescent="0.3">
      <c r="B9518" t="s">
        <v>10</v>
      </c>
      <c r="P9518">
        <v>2</v>
      </c>
      <c r="Q9518" s="3">
        <v>45890</v>
      </c>
      <c r="R9518">
        <v>8</v>
      </c>
    </row>
    <row r="9519" spans="2:18" hidden="1" x14ac:dyDescent="0.3">
      <c r="B9519" t="s">
        <v>10</v>
      </c>
      <c r="P9519">
        <v>2</v>
      </c>
      <c r="Q9519" s="3">
        <v>45890</v>
      </c>
      <c r="R9519">
        <v>16</v>
      </c>
    </row>
    <row r="9520" spans="2:18" hidden="1" x14ac:dyDescent="0.3">
      <c r="B9520" t="s">
        <v>10</v>
      </c>
      <c r="P9520">
        <v>2</v>
      </c>
      <c r="Q9520" s="3">
        <v>45890</v>
      </c>
      <c r="R9520">
        <v>24</v>
      </c>
    </row>
    <row r="9521" spans="2:18" hidden="1" x14ac:dyDescent="0.3">
      <c r="B9521" t="s">
        <v>11</v>
      </c>
      <c r="P9521">
        <v>2</v>
      </c>
      <c r="Q9521" s="3">
        <v>45890</v>
      </c>
      <c r="R9521">
        <v>16</v>
      </c>
    </row>
    <row r="9522" spans="2:18" hidden="1" x14ac:dyDescent="0.3">
      <c r="B9522" t="s">
        <v>10</v>
      </c>
      <c r="P9522">
        <v>2</v>
      </c>
      <c r="Q9522" s="3">
        <v>45889</v>
      </c>
      <c r="R9522">
        <v>27</v>
      </c>
    </row>
    <row r="9523" spans="2:18" hidden="1" x14ac:dyDescent="0.3">
      <c r="B9523" t="s">
        <v>41</v>
      </c>
      <c r="P9523">
        <v>2</v>
      </c>
      <c r="Q9523" s="3">
        <v>45889</v>
      </c>
      <c r="R9523">
        <v>13</v>
      </c>
    </row>
    <row r="9524" spans="2:18" hidden="1" x14ac:dyDescent="0.3">
      <c r="B9524" t="s">
        <v>10</v>
      </c>
      <c r="P9524">
        <v>2</v>
      </c>
      <c r="Q9524" s="3">
        <v>45889</v>
      </c>
      <c r="R9524">
        <v>8</v>
      </c>
    </row>
    <row r="9525" spans="2:18" hidden="1" x14ac:dyDescent="0.3">
      <c r="B9525" t="s">
        <v>9</v>
      </c>
      <c r="P9525">
        <v>2</v>
      </c>
      <c r="Q9525" s="3">
        <v>45889</v>
      </c>
      <c r="R9525">
        <v>8</v>
      </c>
    </row>
    <row r="9526" spans="2:18" x14ac:dyDescent="0.3">
      <c r="P9526">
        <f>111111+1</f>
        <v>111112</v>
      </c>
      <c r="Q9526" s="3">
        <v>45891</v>
      </c>
      <c r="R9526">
        <v>8</v>
      </c>
    </row>
    <row r="9527" spans="2:18" hidden="1" x14ac:dyDescent="0.3">
      <c r="B9527" t="s">
        <v>10</v>
      </c>
      <c r="P9527">
        <v>2</v>
      </c>
      <c r="Q9527" s="3">
        <v>45889</v>
      </c>
      <c r="R9527">
        <v>24</v>
      </c>
    </row>
    <row r="9528" spans="2:18" hidden="1" x14ac:dyDescent="0.3">
      <c r="B9528" t="s">
        <v>41</v>
      </c>
      <c r="P9528">
        <v>2</v>
      </c>
      <c r="Q9528" s="3">
        <v>45889</v>
      </c>
      <c r="R9528">
        <v>8</v>
      </c>
    </row>
    <row r="9529" spans="2:18" hidden="1" x14ac:dyDescent="0.3">
      <c r="B9529" t="s">
        <v>8</v>
      </c>
      <c r="P9529">
        <v>2</v>
      </c>
      <c r="Q9529" s="3">
        <v>45888</v>
      </c>
      <c r="R9529">
        <v>8</v>
      </c>
    </row>
    <row r="9530" spans="2:18" hidden="1" x14ac:dyDescent="0.3">
      <c r="B9530" t="s">
        <v>13</v>
      </c>
      <c r="P9530">
        <v>5</v>
      </c>
      <c r="Q9530" s="3">
        <v>45890</v>
      </c>
      <c r="R9530">
        <v>0.44</v>
      </c>
    </row>
    <row r="9531" spans="2:18" hidden="1" x14ac:dyDescent="0.3">
      <c r="B9531" t="s">
        <v>13</v>
      </c>
      <c r="P9531">
        <v>5</v>
      </c>
      <c r="Q9531" s="3">
        <v>45890</v>
      </c>
      <c r="R9531">
        <v>0.42</v>
      </c>
    </row>
    <row r="9532" spans="2:18" hidden="1" x14ac:dyDescent="0.3">
      <c r="B9532" t="s">
        <v>13</v>
      </c>
      <c r="P9532">
        <v>5</v>
      </c>
      <c r="Q9532" s="3">
        <v>45890</v>
      </c>
      <c r="R9532">
        <v>0.42</v>
      </c>
    </row>
    <row r="9533" spans="2:18" hidden="1" x14ac:dyDescent="0.3">
      <c r="B9533" t="s">
        <v>13</v>
      </c>
      <c r="P9533">
        <v>5</v>
      </c>
      <c r="Q9533" s="3">
        <v>45890</v>
      </c>
      <c r="R9533">
        <v>0.42</v>
      </c>
    </row>
    <row r="9534" spans="2:18" hidden="1" x14ac:dyDescent="0.3">
      <c r="B9534" t="s">
        <v>13</v>
      </c>
      <c r="P9534">
        <v>5</v>
      </c>
      <c r="Q9534" s="3">
        <v>45890</v>
      </c>
      <c r="R9534">
        <v>0.42</v>
      </c>
    </row>
    <row r="9535" spans="2:18" hidden="1" x14ac:dyDescent="0.3">
      <c r="B9535" t="s">
        <v>13</v>
      </c>
      <c r="P9535">
        <v>5</v>
      </c>
      <c r="Q9535" s="3">
        <v>45890</v>
      </c>
      <c r="R9535">
        <v>0.42</v>
      </c>
    </row>
    <row r="9536" spans="2:18" hidden="1" x14ac:dyDescent="0.3">
      <c r="B9536" t="s">
        <v>13</v>
      </c>
      <c r="P9536">
        <v>5</v>
      </c>
      <c r="Q9536" s="3">
        <v>45890</v>
      </c>
      <c r="R9536">
        <v>0.42</v>
      </c>
    </row>
    <row r="9537" spans="2:18" hidden="1" x14ac:dyDescent="0.3">
      <c r="B9537" t="s">
        <v>13</v>
      </c>
      <c r="P9537">
        <v>5</v>
      </c>
      <c r="Q9537" s="3">
        <v>45890</v>
      </c>
      <c r="R9537">
        <v>0.42</v>
      </c>
    </row>
    <row r="9538" spans="2:18" hidden="1" x14ac:dyDescent="0.3">
      <c r="B9538" t="s">
        <v>13</v>
      </c>
      <c r="P9538">
        <v>5</v>
      </c>
      <c r="Q9538" s="3">
        <v>45890</v>
      </c>
      <c r="R9538">
        <v>0.42</v>
      </c>
    </row>
    <row r="9539" spans="2:18" hidden="1" x14ac:dyDescent="0.3">
      <c r="B9539" t="s">
        <v>13</v>
      </c>
      <c r="P9539">
        <v>5</v>
      </c>
      <c r="Q9539" s="3">
        <v>45890</v>
      </c>
      <c r="R9539">
        <v>0.42</v>
      </c>
    </row>
    <row r="9540" spans="2:18" hidden="1" x14ac:dyDescent="0.3">
      <c r="B9540" t="s">
        <v>13</v>
      </c>
      <c r="P9540">
        <v>5</v>
      </c>
      <c r="Q9540" s="3">
        <v>45890</v>
      </c>
      <c r="R9540">
        <v>0.42</v>
      </c>
    </row>
    <row r="9541" spans="2:18" hidden="1" x14ac:dyDescent="0.3">
      <c r="B9541" t="s">
        <v>13</v>
      </c>
      <c r="P9541">
        <v>5</v>
      </c>
      <c r="Q9541" s="3">
        <v>45890</v>
      </c>
      <c r="R9541">
        <v>0.42</v>
      </c>
    </row>
    <row r="9542" spans="2:18" hidden="1" x14ac:dyDescent="0.3">
      <c r="B9542" t="s">
        <v>13</v>
      </c>
      <c r="P9542">
        <v>5</v>
      </c>
      <c r="Q9542" s="3">
        <v>45890</v>
      </c>
      <c r="R9542">
        <v>0.42</v>
      </c>
    </row>
    <row r="9543" spans="2:18" hidden="1" x14ac:dyDescent="0.3">
      <c r="B9543" t="s">
        <v>13</v>
      </c>
      <c r="P9543">
        <v>5</v>
      </c>
      <c r="Q9543" s="3">
        <v>45890</v>
      </c>
      <c r="R9543">
        <v>0.42</v>
      </c>
    </row>
    <row r="9544" spans="2:18" hidden="1" x14ac:dyDescent="0.3">
      <c r="B9544" t="s">
        <v>13</v>
      </c>
      <c r="P9544">
        <v>5</v>
      </c>
      <c r="Q9544" s="3">
        <v>45890</v>
      </c>
      <c r="R9544">
        <v>0.42</v>
      </c>
    </row>
    <row r="9545" spans="2:18" hidden="1" x14ac:dyDescent="0.3">
      <c r="B9545" t="s">
        <v>13</v>
      </c>
      <c r="P9545">
        <v>5</v>
      </c>
      <c r="Q9545" s="3">
        <v>45890</v>
      </c>
      <c r="R9545">
        <v>0.42</v>
      </c>
    </row>
    <row r="9546" spans="2:18" hidden="1" x14ac:dyDescent="0.3">
      <c r="B9546" t="s">
        <v>13</v>
      </c>
      <c r="P9546">
        <v>5</v>
      </c>
      <c r="Q9546" s="3">
        <v>45890</v>
      </c>
      <c r="R9546">
        <v>0.42</v>
      </c>
    </row>
    <row r="9547" spans="2:18" hidden="1" x14ac:dyDescent="0.3">
      <c r="B9547" t="s">
        <v>13</v>
      </c>
      <c r="P9547">
        <v>5</v>
      </c>
      <c r="Q9547" s="3">
        <v>45890</v>
      </c>
      <c r="R9547">
        <v>0.42</v>
      </c>
    </row>
    <row r="9548" spans="2:18" hidden="1" x14ac:dyDescent="0.3">
      <c r="B9548" t="s">
        <v>13</v>
      </c>
      <c r="P9548">
        <v>5</v>
      </c>
      <c r="Q9548" s="3">
        <v>45890</v>
      </c>
      <c r="R9548">
        <v>0.42</v>
      </c>
    </row>
    <row r="9549" spans="2:18" x14ac:dyDescent="0.3">
      <c r="B9549" t="s">
        <v>22</v>
      </c>
      <c r="P9549">
        <f t="shared" ref="P9549:P9550" si="426">111111+1</f>
        <v>111112</v>
      </c>
      <c r="Q9549" s="3">
        <v>45891</v>
      </c>
      <c r="R9549">
        <v>8</v>
      </c>
    </row>
    <row r="9550" spans="2:18" x14ac:dyDescent="0.3">
      <c r="B9550" t="s">
        <v>11</v>
      </c>
      <c r="P9550">
        <f t="shared" si="426"/>
        <v>111112</v>
      </c>
      <c r="Q9550" s="3">
        <v>45891</v>
      </c>
      <c r="R9550">
        <v>8</v>
      </c>
    </row>
    <row r="9551" spans="2:18" hidden="1" x14ac:dyDescent="0.3">
      <c r="B9551" t="s">
        <v>12</v>
      </c>
      <c r="P9551">
        <v>5</v>
      </c>
      <c r="Q9551" s="3">
        <v>45890</v>
      </c>
      <c r="R9551">
        <v>0.66</v>
      </c>
    </row>
    <row r="9552" spans="2:18" hidden="1" x14ac:dyDescent="0.3">
      <c r="B9552" t="s">
        <v>12</v>
      </c>
      <c r="P9552">
        <v>5</v>
      </c>
      <c r="Q9552" s="3">
        <v>45890</v>
      </c>
      <c r="R9552">
        <v>0.59</v>
      </c>
    </row>
    <row r="9553" spans="2:18" hidden="1" x14ac:dyDescent="0.3">
      <c r="B9553" t="s">
        <v>12</v>
      </c>
      <c r="P9553">
        <v>5</v>
      </c>
      <c r="Q9553" s="3">
        <v>45890</v>
      </c>
      <c r="R9553">
        <v>0.59</v>
      </c>
    </row>
    <row r="9554" spans="2:18" hidden="1" x14ac:dyDescent="0.3">
      <c r="B9554" t="s">
        <v>12</v>
      </c>
      <c r="P9554">
        <v>5</v>
      </c>
      <c r="Q9554" s="3">
        <v>45890</v>
      </c>
      <c r="R9554">
        <v>0.59</v>
      </c>
    </row>
    <row r="9555" spans="2:18" hidden="1" x14ac:dyDescent="0.3">
      <c r="B9555" t="s">
        <v>12</v>
      </c>
      <c r="P9555">
        <v>5</v>
      </c>
      <c r="Q9555" s="3">
        <v>45890</v>
      </c>
      <c r="R9555">
        <v>0.59</v>
      </c>
    </row>
    <row r="9556" spans="2:18" hidden="1" x14ac:dyDescent="0.3">
      <c r="B9556" t="s">
        <v>12</v>
      </c>
      <c r="P9556">
        <v>5</v>
      </c>
      <c r="Q9556" s="3">
        <v>45890</v>
      </c>
      <c r="R9556">
        <v>0.59</v>
      </c>
    </row>
    <row r="9557" spans="2:18" hidden="1" x14ac:dyDescent="0.3">
      <c r="B9557" t="s">
        <v>12</v>
      </c>
      <c r="P9557">
        <v>5</v>
      </c>
      <c r="Q9557" s="3">
        <v>45890</v>
      </c>
      <c r="R9557">
        <v>0.59</v>
      </c>
    </row>
    <row r="9558" spans="2:18" hidden="1" x14ac:dyDescent="0.3">
      <c r="B9558" t="s">
        <v>12</v>
      </c>
      <c r="P9558">
        <v>5</v>
      </c>
      <c r="Q9558" s="3">
        <v>45890</v>
      </c>
      <c r="R9558">
        <v>0.59</v>
      </c>
    </row>
    <row r="9559" spans="2:18" hidden="1" x14ac:dyDescent="0.3">
      <c r="B9559" t="s">
        <v>12</v>
      </c>
      <c r="P9559">
        <v>5</v>
      </c>
      <c r="Q9559" s="3">
        <v>45890</v>
      </c>
      <c r="R9559">
        <v>0.59</v>
      </c>
    </row>
    <row r="9560" spans="2:18" hidden="1" x14ac:dyDescent="0.3">
      <c r="B9560" t="s">
        <v>12</v>
      </c>
      <c r="P9560">
        <v>5</v>
      </c>
      <c r="Q9560" s="3">
        <v>45890</v>
      </c>
      <c r="R9560">
        <v>0.59</v>
      </c>
    </row>
    <row r="9561" spans="2:18" hidden="1" x14ac:dyDescent="0.3">
      <c r="B9561" t="s">
        <v>12</v>
      </c>
      <c r="P9561">
        <v>5</v>
      </c>
      <c r="Q9561" s="3">
        <v>45890</v>
      </c>
      <c r="R9561">
        <v>0.59</v>
      </c>
    </row>
    <row r="9562" spans="2:18" hidden="1" x14ac:dyDescent="0.3">
      <c r="B9562" t="s">
        <v>12</v>
      </c>
      <c r="P9562">
        <v>5</v>
      </c>
      <c r="Q9562" s="3">
        <v>45890</v>
      </c>
      <c r="R9562">
        <v>0.59</v>
      </c>
    </row>
    <row r="9563" spans="2:18" hidden="1" x14ac:dyDescent="0.3">
      <c r="B9563" t="s">
        <v>12</v>
      </c>
      <c r="P9563">
        <v>5</v>
      </c>
      <c r="Q9563" s="3">
        <v>45890</v>
      </c>
      <c r="R9563">
        <v>0.59</v>
      </c>
    </row>
    <row r="9564" spans="2:18" hidden="1" x14ac:dyDescent="0.3">
      <c r="B9564" t="s">
        <v>12</v>
      </c>
      <c r="P9564">
        <v>5</v>
      </c>
      <c r="Q9564" s="3">
        <v>45890</v>
      </c>
      <c r="R9564">
        <v>0.59</v>
      </c>
    </row>
    <row r="9565" spans="2:18" hidden="1" x14ac:dyDescent="0.3">
      <c r="B9565" t="s">
        <v>12</v>
      </c>
      <c r="P9565">
        <v>5</v>
      </c>
      <c r="Q9565" s="3">
        <v>45890</v>
      </c>
      <c r="R9565">
        <v>0.59</v>
      </c>
    </row>
    <row r="9566" spans="2:18" hidden="1" x14ac:dyDescent="0.3">
      <c r="B9566" t="s">
        <v>12</v>
      </c>
      <c r="P9566">
        <v>5</v>
      </c>
      <c r="Q9566" s="3">
        <v>45890</v>
      </c>
      <c r="R9566">
        <v>0.59</v>
      </c>
    </row>
    <row r="9567" spans="2:18" hidden="1" x14ac:dyDescent="0.3">
      <c r="B9567" t="s">
        <v>12</v>
      </c>
      <c r="P9567">
        <v>5</v>
      </c>
      <c r="Q9567" s="3">
        <v>45890</v>
      </c>
      <c r="R9567">
        <v>0.59</v>
      </c>
    </row>
    <row r="9568" spans="2:18" hidden="1" x14ac:dyDescent="0.3">
      <c r="B9568" t="s">
        <v>12</v>
      </c>
      <c r="P9568">
        <v>5</v>
      </c>
      <c r="Q9568" s="3">
        <v>45890</v>
      </c>
      <c r="R9568">
        <v>0.59</v>
      </c>
    </row>
    <row r="9569" spans="2:18" hidden="1" x14ac:dyDescent="0.3">
      <c r="B9569" t="s">
        <v>12</v>
      </c>
      <c r="P9569">
        <v>5</v>
      </c>
      <c r="Q9569" s="3">
        <v>45890</v>
      </c>
      <c r="R9569">
        <v>0.59</v>
      </c>
    </row>
    <row r="9570" spans="2:18" hidden="1" x14ac:dyDescent="0.3">
      <c r="B9570" t="s">
        <v>12</v>
      </c>
      <c r="P9570">
        <v>5</v>
      </c>
      <c r="Q9570" s="3">
        <v>45890</v>
      </c>
      <c r="R9570">
        <v>0.59</v>
      </c>
    </row>
    <row r="9571" spans="2:18" hidden="1" x14ac:dyDescent="0.3">
      <c r="B9571" t="s">
        <v>12</v>
      </c>
      <c r="P9571">
        <v>5</v>
      </c>
      <c r="Q9571" s="3">
        <v>45890</v>
      </c>
      <c r="R9571">
        <v>0.59</v>
      </c>
    </row>
    <row r="9572" spans="2:18" hidden="1" x14ac:dyDescent="0.3">
      <c r="B9572" t="s">
        <v>12</v>
      </c>
      <c r="P9572">
        <v>5</v>
      </c>
      <c r="Q9572" s="3">
        <v>45890</v>
      </c>
      <c r="R9572">
        <v>0.59</v>
      </c>
    </row>
    <row r="9573" spans="2:18" hidden="1" x14ac:dyDescent="0.3">
      <c r="B9573" t="s">
        <v>12</v>
      </c>
      <c r="P9573">
        <v>5</v>
      </c>
      <c r="Q9573" s="3">
        <v>45890</v>
      </c>
      <c r="R9573">
        <v>0.59</v>
      </c>
    </row>
    <row r="9574" spans="2:18" hidden="1" x14ac:dyDescent="0.3">
      <c r="B9574" t="s">
        <v>12</v>
      </c>
      <c r="P9574">
        <v>5</v>
      </c>
      <c r="Q9574" s="3">
        <v>45890</v>
      </c>
      <c r="R9574">
        <v>0.59</v>
      </c>
    </row>
    <row r="9575" spans="2:18" hidden="1" x14ac:dyDescent="0.3">
      <c r="B9575" t="s">
        <v>12</v>
      </c>
      <c r="P9575">
        <v>5</v>
      </c>
      <c r="Q9575" s="3">
        <v>45890</v>
      </c>
      <c r="R9575">
        <v>0.59</v>
      </c>
    </row>
    <row r="9576" spans="2:18" hidden="1" x14ac:dyDescent="0.3">
      <c r="B9576" t="s">
        <v>12</v>
      </c>
      <c r="P9576">
        <v>5</v>
      </c>
      <c r="Q9576" s="3">
        <v>45890</v>
      </c>
      <c r="R9576">
        <v>0.59</v>
      </c>
    </row>
    <row r="9577" spans="2:18" hidden="1" x14ac:dyDescent="0.3">
      <c r="B9577" t="s">
        <v>12</v>
      </c>
      <c r="P9577">
        <v>5</v>
      </c>
      <c r="Q9577" s="3">
        <v>45890</v>
      </c>
      <c r="R9577">
        <v>0.59</v>
      </c>
    </row>
    <row r="9578" spans="2:18" hidden="1" x14ac:dyDescent="0.3">
      <c r="B9578" t="s">
        <v>8</v>
      </c>
      <c r="P9578">
        <v>5</v>
      </c>
      <c r="Q9578" s="3">
        <v>45890</v>
      </c>
      <c r="R9578">
        <v>12</v>
      </c>
    </row>
    <row r="9579" spans="2:18" hidden="1" x14ac:dyDescent="0.3">
      <c r="B9579" t="s">
        <v>12</v>
      </c>
      <c r="P9579">
        <v>5</v>
      </c>
      <c r="Q9579" s="3">
        <v>45890</v>
      </c>
      <c r="R9579">
        <v>28</v>
      </c>
    </row>
    <row r="9580" spans="2:18" hidden="1" x14ac:dyDescent="0.3">
      <c r="B9580" t="s">
        <v>12</v>
      </c>
      <c r="P9580">
        <v>5</v>
      </c>
      <c r="Q9580" s="3">
        <v>45890</v>
      </c>
      <c r="R9580">
        <v>6</v>
      </c>
    </row>
    <row r="9581" spans="2:18" x14ac:dyDescent="0.3">
      <c r="P9581">
        <f t="shared" ref="P9581:P9586" si="427">111111+1</f>
        <v>111112</v>
      </c>
      <c r="Q9581" s="3">
        <v>45891</v>
      </c>
      <c r="R9581">
        <v>8</v>
      </c>
    </row>
    <row r="9582" spans="2:18" x14ac:dyDescent="0.3">
      <c r="P9582">
        <f t="shared" si="427"/>
        <v>111112</v>
      </c>
      <c r="Q9582" s="3">
        <v>45891</v>
      </c>
      <c r="R9582">
        <v>0</v>
      </c>
    </row>
    <row r="9583" spans="2:18" x14ac:dyDescent="0.3">
      <c r="P9583">
        <f t="shared" si="427"/>
        <v>111112</v>
      </c>
      <c r="Q9583" s="3">
        <v>45891</v>
      </c>
      <c r="R9583">
        <v>8</v>
      </c>
    </row>
    <row r="9584" spans="2:18" x14ac:dyDescent="0.3">
      <c r="P9584">
        <f t="shared" si="427"/>
        <v>111112</v>
      </c>
      <c r="Q9584" s="3">
        <v>45891</v>
      </c>
      <c r="R9584">
        <v>8</v>
      </c>
    </row>
    <row r="9585" spans="16:18" x14ac:dyDescent="0.3">
      <c r="P9585">
        <f t="shared" si="427"/>
        <v>111112</v>
      </c>
      <c r="Q9585" s="3">
        <v>45891</v>
      </c>
      <c r="R9585">
        <v>8</v>
      </c>
    </row>
    <row r="9586" spans="16:18" x14ac:dyDescent="0.3">
      <c r="P9586">
        <f t="shared" si="427"/>
        <v>111112</v>
      </c>
      <c r="Q9586" s="3">
        <v>45891</v>
      </c>
      <c r="R9586">
        <v>0</v>
      </c>
    </row>
    <row r="9587" spans="16:18" hidden="1" x14ac:dyDescent="0.3">
      <c r="P9587">
        <v>113</v>
      </c>
      <c r="Q9587" s="3">
        <v>45891</v>
      </c>
      <c r="R9587">
        <v>8</v>
      </c>
    </row>
    <row r="9588" spans="16:18" hidden="1" x14ac:dyDescent="0.3">
      <c r="P9588">
        <v>113</v>
      </c>
      <c r="Q9588" s="3">
        <v>45891</v>
      </c>
      <c r="R9588">
        <v>8</v>
      </c>
    </row>
    <row r="9589" spans="16:18" hidden="1" x14ac:dyDescent="0.3">
      <c r="P9589">
        <v>113</v>
      </c>
      <c r="Q9589" s="3">
        <v>45891</v>
      </c>
      <c r="R9589">
        <v>8</v>
      </c>
    </row>
    <row r="9590" spans="16:18" hidden="1" x14ac:dyDescent="0.3">
      <c r="P9590">
        <v>113</v>
      </c>
      <c r="Q9590" s="3">
        <v>45891</v>
      </c>
      <c r="R9590">
        <v>8</v>
      </c>
    </row>
    <row r="9591" spans="16:18" x14ac:dyDescent="0.3">
      <c r="P9591">
        <f t="shared" ref="P9591:P9601" si="428">111111+1</f>
        <v>111112</v>
      </c>
      <c r="Q9591" s="3">
        <v>45891</v>
      </c>
      <c r="R9591">
        <v>8</v>
      </c>
    </row>
    <row r="9592" spans="16:18" x14ac:dyDescent="0.3">
      <c r="P9592">
        <f t="shared" si="428"/>
        <v>111112</v>
      </c>
      <c r="Q9592" s="3">
        <v>45891</v>
      </c>
      <c r="R9592">
        <v>8</v>
      </c>
    </row>
    <row r="9593" spans="16:18" x14ac:dyDescent="0.3">
      <c r="P9593">
        <f t="shared" si="428"/>
        <v>111112</v>
      </c>
      <c r="Q9593" s="3">
        <v>45891</v>
      </c>
      <c r="R9593">
        <v>8</v>
      </c>
    </row>
    <row r="9594" spans="16:18" x14ac:dyDescent="0.3">
      <c r="P9594">
        <f t="shared" si="428"/>
        <v>111112</v>
      </c>
      <c r="Q9594" s="3">
        <v>45892</v>
      </c>
      <c r="R9594">
        <v>0</v>
      </c>
    </row>
    <row r="9595" spans="16:18" x14ac:dyDescent="0.3">
      <c r="P9595">
        <f t="shared" si="428"/>
        <v>111112</v>
      </c>
      <c r="Q9595" s="3">
        <v>45892</v>
      </c>
      <c r="R9595">
        <v>0</v>
      </c>
    </row>
    <row r="9596" spans="16:18" x14ac:dyDescent="0.3">
      <c r="P9596">
        <f t="shared" si="428"/>
        <v>111112</v>
      </c>
      <c r="Q9596" s="3">
        <v>45892</v>
      </c>
      <c r="R9596">
        <v>0</v>
      </c>
    </row>
    <row r="9597" spans="16:18" x14ac:dyDescent="0.3">
      <c r="P9597">
        <f t="shared" si="428"/>
        <v>111112</v>
      </c>
      <c r="Q9597" s="3">
        <v>45892</v>
      </c>
      <c r="R9597">
        <v>5</v>
      </c>
    </row>
    <row r="9598" spans="16:18" x14ac:dyDescent="0.3">
      <c r="P9598">
        <f t="shared" si="428"/>
        <v>111112</v>
      </c>
      <c r="Q9598" s="3">
        <v>45891</v>
      </c>
      <c r="R9598">
        <v>0</v>
      </c>
    </row>
    <row r="9599" spans="16:18" x14ac:dyDescent="0.3">
      <c r="P9599">
        <f t="shared" si="428"/>
        <v>111112</v>
      </c>
      <c r="Q9599" s="3">
        <v>45891</v>
      </c>
      <c r="R9599">
        <v>8</v>
      </c>
    </row>
    <row r="9600" spans="16:18" x14ac:dyDescent="0.3">
      <c r="P9600">
        <f t="shared" si="428"/>
        <v>111112</v>
      </c>
      <c r="Q9600" s="3">
        <v>45891</v>
      </c>
      <c r="R9600">
        <v>8</v>
      </c>
    </row>
    <row r="9601" spans="2:18" x14ac:dyDescent="0.3">
      <c r="P9601">
        <f t="shared" si="428"/>
        <v>111112</v>
      </c>
      <c r="Q9601" s="3">
        <v>45891</v>
      </c>
      <c r="R9601">
        <v>8</v>
      </c>
    </row>
    <row r="9602" spans="2:18" hidden="1" x14ac:dyDescent="0.3">
      <c r="P9602">
        <v>111</v>
      </c>
      <c r="Q9602" s="3">
        <v>45891</v>
      </c>
      <c r="R9602">
        <v>8</v>
      </c>
    </row>
    <row r="9603" spans="2:18" hidden="1" x14ac:dyDescent="0.3">
      <c r="P9603">
        <v>111</v>
      </c>
      <c r="Q9603" s="3">
        <v>45891</v>
      </c>
      <c r="R9603">
        <v>8</v>
      </c>
    </row>
    <row r="9604" spans="2:18" hidden="1" x14ac:dyDescent="0.3">
      <c r="P9604">
        <v>111</v>
      </c>
      <c r="Q9604" s="3">
        <v>45891</v>
      </c>
      <c r="R9604">
        <v>1</v>
      </c>
    </row>
    <row r="9605" spans="2:18" hidden="1" x14ac:dyDescent="0.3">
      <c r="P9605">
        <v>111</v>
      </c>
      <c r="Q9605" s="3">
        <v>45891</v>
      </c>
      <c r="R9605">
        <v>8</v>
      </c>
    </row>
    <row r="9606" spans="2:18" hidden="1" x14ac:dyDescent="0.3">
      <c r="P9606">
        <v>111</v>
      </c>
      <c r="Q9606" s="3">
        <v>45891</v>
      </c>
      <c r="R9606">
        <v>8</v>
      </c>
    </row>
    <row r="9607" spans="2:18" hidden="1" x14ac:dyDescent="0.3">
      <c r="P9607">
        <v>111</v>
      </c>
      <c r="Q9607" s="3">
        <v>45891</v>
      </c>
      <c r="R9607">
        <v>8</v>
      </c>
    </row>
    <row r="9608" spans="2:18" x14ac:dyDescent="0.3">
      <c r="B9608" t="s">
        <v>12</v>
      </c>
      <c r="P9608">
        <f t="shared" ref="P9608:P9612" si="429">111111+1</f>
        <v>111112</v>
      </c>
      <c r="Q9608" s="3">
        <v>45890</v>
      </c>
      <c r="R9608">
        <v>5</v>
      </c>
    </row>
    <row r="9609" spans="2:18" x14ac:dyDescent="0.3">
      <c r="B9609" t="s">
        <v>13</v>
      </c>
      <c r="P9609">
        <f t="shared" si="429"/>
        <v>111112</v>
      </c>
      <c r="Q9609" s="3">
        <v>45890</v>
      </c>
      <c r="R9609">
        <v>4</v>
      </c>
    </row>
    <row r="9610" spans="2:18" x14ac:dyDescent="0.3">
      <c r="P9610">
        <f t="shared" si="429"/>
        <v>111112</v>
      </c>
      <c r="Q9610" s="3">
        <v>45890</v>
      </c>
      <c r="R9610">
        <v>8</v>
      </c>
    </row>
    <row r="9611" spans="2:18" x14ac:dyDescent="0.3">
      <c r="P9611">
        <f t="shared" si="429"/>
        <v>111112</v>
      </c>
      <c r="Q9611" s="3">
        <v>45890</v>
      </c>
      <c r="R9611">
        <v>0</v>
      </c>
    </row>
    <row r="9612" spans="2:18" x14ac:dyDescent="0.3">
      <c r="P9612">
        <f t="shared" si="429"/>
        <v>111112</v>
      </c>
      <c r="Q9612" s="3">
        <v>45890</v>
      </c>
      <c r="R9612">
        <v>0</v>
      </c>
    </row>
    <row r="9613" spans="2:18" hidden="1" x14ac:dyDescent="0.3">
      <c r="B9613" t="s">
        <v>12</v>
      </c>
      <c r="P9613">
        <v>8</v>
      </c>
      <c r="Q9613" s="3">
        <v>45890</v>
      </c>
      <c r="R9613">
        <v>24</v>
      </c>
    </row>
    <row r="9614" spans="2:18" x14ac:dyDescent="0.3">
      <c r="B9614" t="s">
        <v>32</v>
      </c>
      <c r="P9614">
        <f t="shared" ref="P9614:P9617" si="430">111111+1</f>
        <v>111112</v>
      </c>
      <c r="Q9614" s="3">
        <v>45890</v>
      </c>
      <c r="R9614">
        <v>8</v>
      </c>
    </row>
    <row r="9615" spans="2:18" x14ac:dyDescent="0.3">
      <c r="B9615" t="s">
        <v>13</v>
      </c>
      <c r="P9615">
        <f t="shared" si="430"/>
        <v>111112</v>
      </c>
      <c r="Q9615" s="3">
        <v>45890</v>
      </c>
      <c r="R9615">
        <v>2</v>
      </c>
    </row>
    <row r="9616" spans="2:18" x14ac:dyDescent="0.3">
      <c r="B9616" t="s">
        <v>12</v>
      </c>
      <c r="P9616">
        <f t="shared" si="430"/>
        <v>111112</v>
      </c>
      <c r="Q9616" s="3">
        <v>45890</v>
      </c>
      <c r="R9616">
        <v>3</v>
      </c>
    </row>
    <row r="9617" spans="2:18" x14ac:dyDescent="0.3">
      <c r="B9617" t="s">
        <v>22</v>
      </c>
      <c r="P9617">
        <f t="shared" si="430"/>
        <v>111112</v>
      </c>
      <c r="Q9617" s="3">
        <v>45890</v>
      </c>
      <c r="R9617">
        <v>3</v>
      </c>
    </row>
    <row r="9618" spans="2:18" hidden="1" x14ac:dyDescent="0.3">
      <c r="B9618" t="s">
        <v>11</v>
      </c>
      <c r="P9618">
        <f>1</f>
        <v>1</v>
      </c>
      <c r="Q9618" s="3">
        <v>45890</v>
      </c>
      <c r="R9618">
        <v>12</v>
      </c>
    </row>
    <row r="9619" spans="2:18" hidden="1" x14ac:dyDescent="0.3">
      <c r="B9619" t="s">
        <v>8</v>
      </c>
      <c r="P9619">
        <f>1</f>
        <v>1</v>
      </c>
      <c r="Q9619" s="3">
        <v>45890</v>
      </c>
      <c r="R9619">
        <v>24</v>
      </c>
    </row>
    <row r="9620" spans="2:18" hidden="1" x14ac:dyDescent="0.3">
      <c r="B9620" t="s">
        <v>10</v>
      </c>
      <c r="P9620">
        <f>1</f>
        <v>1</v>
      </c>
      <c r="Q9620" s="3">
        <v>45890</v>
      </c>
      <c r="R9620">
        <v>14</v>
      </c>
    </row>
    <row r="9621" spans="2:18" hidden="1" x14ac:dyDescent="0.3">
      <c r="B9621" t="s">
        <v>9</v>
      </c>
      <c r="P9621">
        <f>1</f>
        <v>1</v>
      </c>
      <c r="Q9621" s="3">
        <v>45890</v>
      </c>
      <c r="R9621">
        <v>44</v>
      </c>
    </row>
    <row r="9622" spans="2:18" hidden="1" x14ac:dyDescent="0.3">
      <c r="B9622" t="s">
        <v>10</v>
      </c>
      <c r="P9622">
        <f>1</f>
        <v>1</v>
      </c>
      <c r="Q9622" s="3">
        <v>45890</v>
      </c>
      <c r="R9622">
        <v>50</v>
      </c>
    </row>
    <row r="9623" spans="2:18" hidden="1" x14ac:dyDescent="0.3">
      <c r="B9623" t="s">
        <v>32</v>
      </c>
      <c r="P9623">
        <v>6</v>
      </c>
      <c r="Q9623" s="3">
        <v>45890</v>
      </c>
      <c r="R9623">
        <v>81</v>
      </c>
    </row>
    <row r="9624" spans="2:18" hidden="1" x14ac:dyDescent="0.3">
      <c r="B9624" t="s">
        <v>32</v>
      </c>
      <c r="P9624">
        <v>6</v>
      </c>
      <c r="Q9624" s="3">
        <v>45890</v>
      </c>
      <c r="R9624">
        <v>18</v>
      </c>
    </row>
    <row r="9625" spans="2:18" hidden="1" x14ac:dyDescent="0.3">
      <c r="B9625">
        <v>10288</v>
      </c>
      <c r="P9625">
        <v>6</v>
      </c>
      <c r="Q9625" s="3">
        <v>45890</v>
      </c>
      <c r="R9625">
        <v>17</v>
      </c>
    </row>
    <row r="9626" spans="2:18" hidden="1" x14ac:dyDescent="0.3">
      <c r="B9626" t="s">
        <v>8</v>
      </c>
      <c r="P9626">
        <v>6</v>
      </c>
      <c r="Q9626" s="3">
        <v>45890</v>
      </c>
      <c r="R9626">
        <v>25</v>
      </c>
    </row>
    <row r="9627" spans="2:18" hidden="1" x14ac:dyDescent="0.3">
      <c r="B9627" t="s">
        <v>8</v>
      </c>
      <c r="P9627">
        <v>6</v>
      </c>
      <c r="Q9627" s="3">
        <v>45890</v>
      </c>
      <c r="R9627">
        <v>17</v>
      </c>
    </row>
    <row r="9628" spans="2:18" hidden="1" x14ac:dyDescent="0.3">
      <c r="B9628" t="s">
        <v>12</v>
      </c>
      <c r="P9628">
        <v>6</v>
      </c>
      <c r="Q9628" s="3">
        <v>45890</v>
      </c>
      <c r="R9628">
        <v>17</v>
      </c>
    </row>
    <row r="9629" spans="2:18" hidden="1" x14ac:dyDescent="0.3">
      <c r="B9629" t="s">
        <v>12</v>
      </c>
      <c r="P9629">
        <v>6</v>
      </c>
      <c r="Q9629" s="3">
        <v>45889</v>
      </c>
      <c r="R9629">
        <v>32</v>
      </c>
    </row>
    <row r="9630" spans="2:18" hidden="1" x14ac:dyDescent="0.3">
      <c r="B9630">
        <v>10288</v>
      </c>
      <c r="P9630">
        <v>6</v>
      </c>
      <c r="Q9630" s="3">
        <v>45889</v>
      </c>
      <c r="R9630">
        <v>18</v>
      </c>
    </row>
    <row r="9631" spans="2:18" hidden="1" x14ac:dyDescent="0.3">
      <c r="B9631" t="s">
        <v>13</v>
      </c>
      <c r="P9631">
        <v>6</v>
      </c>
      <c r="Q9631" s="3">
        <v>45889</v>
      </c>
      <c r="R9631">
        <v>17</v>
      </c>
    </row>
    <row r="9632" spans="2:18" hidden="1" x14ac:dyDescent="0.3">
      <c r="B9632" t="s">
        <v>32</v>
      </c>
      <c r="P9632">
        <v>6</v>
      </c>
      <c r="Q9632" s="3">
        <v>45889</v>
      </c>
      <c r="R9632">
        <v>17</v>
      </c>
    </row>
    <row r="9633" spans="2:18" hidden="1" x14ac:dyDescent="0.3">
      <c r="B9633" t="s">
        <v>32</v>
      </c>
      <c r="P9633">
        <v>6</v>
      </c>
      <c r="Q9633" s="3">
        <v>45889</v>
      </c>
      <c r="R9633">
        <v>91</v>
      </c>
    </row>
    <row r="9634" spans="2:18" hidden="1" x14ac:dyDescent="0.3">
      <c r="B9634" t="s">
        <v>32</v>
      </c>
      <c r="P9634">
        <v>6</v>
      </c>
      <c r="Q9634" s="3">
        <v>45889</v>
      </c>
      <c r="R9634">
        <v>4.25</v>
      </c>
    </row>
    <row r="9635" spans="2:18" hidden="1" x14ac:dyDescent="0.3">
      <c r="B9635" t="s">
        <v>32</v>
      </c>
      <c r="P9635">
        <v>6</v>
      </c>
      <c r="Q9635" s="3">
        <v>45889</v>
      </c>
      <c r="R9635">
        <v>4.25</v>
      </c>
    </row>
    <row r="9636" spans="2:18" hidden="1" x14ac:dyDescent="0.3">
      <c r="B9636" t="s">
        <v>32</v>
      </c>
      <c r="P9636">
        <v>6</v>
      </c>
      <c r="Q9636" s="3">
        <v>45889</v>
      </c>
      <c r="R9636">
        <v>4.25</v>
      </c>
    </row>
    <row r="9637" spans="2:18" hidden="1" x14ac:dyDescent="0.3">
      <c r="B9637" t="s">
        <v>32</v>
      </c>
      <c r="P9637">
        <v>6</v>
      </c>
      <c r="Q9637" s="3">
        <v>45889</v>
      </c>
      <c r="R9637">
        <v>4.25</v>
      </c>
    </row>
    <row r="9638" spans="2:18" x14ac:dyDescent="0.3">
      <c r="P9638">
        <f t="shared" ref="P9638:P9656" si="431">111111+1</f>
        <v>111112</v>
      </c>
      <c r="Q9638" s="3">
        <v>45890</v>
      </c>
      <c r="R9638">
        <v>6</v>
      </c>
    </row>
    <row r="9639" spans="2:18" x14ac:dyDescent="0.3">
      <c r="P9639">
        <f t="shared" si="431"/>
        <v>111112</v>
      </c>
      <c r="Q9639" s="3">
        <v>45880</v>
      </c>
      <c r="R9639">
        <v>0</v>
      </c>
    </row>
    <row r="9640" spans="2:18" x14ac:dyDescent="0.3">
      <c r="P9640">
        <f t="shared" si="431"/>
        <v>111112</v>
      </c>
      <c r="Q9640" s="3">
        <v>45880</v>
      </c>
      <c r="R9640">
        <v>0</v>
      </c>
    </row>
    <row r="9641" spans="2:18" x14ac:dyDescent="0.3">
      <c r="P9641">
        <f t="shared" si="431"/>
        <v>111112</v>
      </c>
      <c r="Q9641" s="3">
        <v>45880</v>
      </c>
      <c r="R9641">
        <v>0</v>
      </c>
    </row>
    <row r="9642" spans="2:18" x14ac:dyDescent="0.3">
      <c r="P9642">
        <f t="shared" si="431"/>
        <v>111112</v>
      </c>
      <c r="Q9642" s="3">
        <v>45880</v>
      </c>
      <c r="R9642">
        <v>0</v>
      </c>
    </row>
    <row r="9643" spans="2:18" x14ac:dyDescent="0.3">
      <c r="P9643">
        <f t="shared" si="431"/>
        <v>111112</v>
      </c>
      <c r="Q9643" s="3">
        <v>45880</v>
      </c>
      <c r="R9643">
        <v>0</v>
      </c>
    </row>
    <row r="9644" spans="2:18" x14ac:dyDescent="0.3">
      <c r="P9644">
        <f t="shared" si="431"/>
        <v>111112</v>
      </c>
      <c r="Q9644" s="3">
        <v>45880</v>
      </c>
      <c r="R9644">
        <v>0</v>
      </c>
    </row>
    <row r="9645" spans="2:18" x14ac:dyDescent="0.3">
      <c r="P9645">
        <f t="shared" si="431"/>
        <v>111112</v>
      </c>
      <c r="Q9645" s="3">
        <v>45877</v>
      </c>
      <c r="R9645">
        <v>0</v>
      </c>
    </row>
    <row r="9646" spans="2:18" x14ac:dyDescent="0.3">
      <c r="P9646">
        <f t="shared" si="431"/>
        <v>111112</v>
      </c>
      <c r="Q9646" s="3">
        <v>45877</v>
      </c>
      <c r="R9646">
        <v>8</v>
      </c>
    </row>
    <row r="9647" spans="2:18" x14ac:dyDescent="0.3">
      <c r="P9647">
        <f t="shared" si="431"/>
        <v>111112</v>
      </c>
      <c r="Q9647" s="3">
        <v>45877</v>
      </c>
      <c r="R9647">
        <v>8</v>
      </c>
    </row>
    <row r="9648" spans="2:18" x14ac:dyDescent="0.3">
      <c r="P9648">
        <f t="shared" si="431"/>
        <v>111112</v>
      </c>
      <c r="Q9648" s="3">
        <v>45877</v>
      </c>
      <c r="R9648">
        <v>8</v>
      </c>
    </row>
    <row r="9649" spans="2:18" x14ac:dyDescent="0.3">
      <c r="P9649">
        <f t="shared" si="431"/>
        <v>111112</v>
      </c>
      <c r="Q9649" s="3">
        <v>45877</v>
      </c>
      <c r="R9649">
        <v>8</v>
      </c>
    </row>
    <row r="9650" spans="2:18" x14ac:dyDescent="0.3">
      <c r="P9650">
        <f t="shared" si="431"/>
        <v>111112</v>
      </c>
      <c r="Q9650" s="3">
        <v>45877</v>
      </c>
      <c r="R9650">
        <v>0</v>
      </c>
    </row>
    <row r="9651" spans="2:18" x14ac:dyDescent="0.3">
      <c r="P9651">
        <f t="shared" si="431"/>
        <v>111112</v>
      </c>
      <c r="Q9651" s="3">
        <v>45876</v>
      </c>
      <c r="R9651">
        <v>0</v>
      </c>
    </row>
    <row r="9652" spans="2:18" x14ac:dyDescent="0.3">
      <c r="P9652">
        <f t="shared" si="431"/>
        <v>111112</v>
      </c>
      <c r="Q9652" s="3">
        <v>45876</v>
      </c>
      <c r="R9652">
        <v>8</v>
      </c>
    </row>
    <row r="9653" spans="2:18" x14ac:dyDescent="0.3">
      <c r="P9653">
        <f t="shared" si="431"/>
        <v>111112</v>
      </c>
      <c r="Q9653" s="3">
        <v>45876</v>
      </c>
      <c r="R9653">
        <v>8</v>
      </c>
    </row>
    <row r="9654" spans="2:18" x14ac:dyDescent="0.3">
      <c r="P9654">
        <f t="shared" si="431"/>
        <v>111112</v>
      </c>
      <c r="Q9654" s="3">
        <v>45876</v>
      </c>
      <c r="R9654">
        <v>8</v>
      </c>
    </row>
    <row r="9655" spans="2:18" x14ac:dyDescent="0.3">
      <c r="P9655">
        <f t="shared" si="431"/>
        <v>111112</v>
      </c>
      <c r="Q9655" s="3">
        <v>45876</v>
      </c>
      <c r="R9655">
        <v>8</v>
      </c>
    </row>
    <row r="9656" spans="2:18" x14ac:dyDescent="0.3">
      <c r="P9656">
        <f t="shared" si="431"/>
        <v>111112</v>
      </c>
      <c r="Q9656" s="3">
        <v>45876</v>
      </c>
      <c r="R9656">
        <v>0</v>
      </c>
    </row>
    <row r="9657" spans="2:18" hidden="1" x14ac:dyDescent="0.3">
      <c r="B9657" t="s">
        <v>10</v>
      </c>
      <c r="P9657">
        <v>9</v>
      </c>
      <c r="Q9657" s="3">
        <v>45890</v>
      </c>
      <c r="R9657">
        <v>32</v>
      </c>
    </row>
    <row r="9658" spans="2:18" x14ac:dyDescent="0.3">
      <c r="P9658">
        <f t="shared" ref="P9658:P9683" si="432">111111+1</f>
        <v>111112</v>
      </c>
      <c r="Q9658" s="3">
        <v>45875</v>
      </c>
      <c r="R9658">
        <v>0</v>
      </c>
    </row>
    <row r="9659" spans="2:18" x14ac:dyDescent="0.3">
      <c r="P9659">
        <f t="shared" si="432"/>
        <v>111112</v>
      </c>
      <c r="Q9659" s="3">
        <v>45875</v>
      </c>
      <c r="R9659">
        <v>8</v>
      </c>
    </row>
    <row r="9660" spans="2:18" x14ac:dyDescent="0.3">
      <c r="P9660">
        <f t="shared" si="432"/>
        <v>111112</v>
      </c>
      <c r="Q9660" s="3">
        <v>45875</v>
      </c>
      <c r="R9660">
        <v>8</v>
      </c>
    </row>
    <row r="9661" spans="2:18" x14ac:dyDescent="0.3">
      <c r="P9661">
        <f t="shared" si="432"/>
        <v>111112</v>
      </c>
      <c r="Q9661" s="3">
        <v>45875</v>
      </c>
      <c r="R9661">
        <v>8</v>
      </c>
    </row>
    <row r="9662" spans="2:18" x14ac:dyDescent="0.3">
      <c r="P9662">
        <f t="shared" si="432"/>
        <v>111112</v>
      </c>
      <c r="Q9662" s="3">
        <v>45875</v>
      </c>
      <c r="R9662">
        <v>8</v>
      </c>
    </row>
    <row r="9663" spans="2:18" x14ac:dyDescent="0.3">
      <c r="P9663">
        <f t="shared" si="432"/>
        <v>111112</v>
      </c>
      <c r="Q9663" s="3">
        <v>45875</v>
      </c>
      <c r="R9663">
        <v>0</v>
      </c>
    </row>
    <row r="9664" spans="2:18" x14ac:dyDescent="0.3">
      <c r="P9664">
        <f t="shared" si="432"/>
        <v>111112</v>
      </c>
      <c r="Q9664" s="3">
        <v>45874</v>
      </c>
      <c r="R9664">
        <v>0</v>
      </c>
    </row>
    <row r="9665" spans="16:18" x14ac:dyDescent="0.3">
      <c r="P9665">
        <f t="shared" si="432"/>
        <v>111112</v>
      </c>
      <c r="Q9665" s="3">
        <v>45874</v>
      </c>
      <c r="R9665">
        <v>8</v>
      </c>
    </row>
    <row r="9666" spans="16:18" x14ac:dyDescent="0.3">
      <c r="P9666">
        <f t="shared" si="432"/>
        <v>111112</v>
      </c>
      <c r="Q9666" s="3">
        <v>45874</v>
      </c>
      <c r="R9666">
        <v>8</v>
      </c>
    </row>
    <row r="9667" spans="16:18" x14ac:dyDescent="0.3">
      <c r="P9667">
        <f t="shared" si="432"/>
        <v>111112</v>
      </c>
      <c r="Q9667" s="3">
        <v>45874</v>
      </c>
      <c r="R9667">
        <v>8</v>
      </c>
    </row>
    <row r="9668" spans="16:18" x14ac:dyDescent="0.3">
      <c r="P9668">
        <f t="shared" si="432"/>
        <v>111112</v>
      </c>
      <c r="Q9668" s="3">
        <v>45874</v>
      </c>
      <c r="R9668">
        <v>8</v>
      </c>
    </row>
    <row r="9669" spans="16:18" x14ac:dyDescent="0.3">
      <c r="P9669">
        <f t="shared" si="432"/>
        <v>111112</v>
      </c>
      <c r="Q9669" s="3">
        <v>45874</v>
      </c>
      <c r="R9669">
        <v>0</v>
      </c>
    </row>
    <row r="9670" spans="16:18" x14ac:dyDescent="0.3">
      <c r="P9670">
        <f t="shared" si="432"/>
        <v>111112</v>
      </c>
      <c r="Q9670" s="3">
        <v>45873</v>
      </c>
      <c r="R9670">
        <v>0</v>
      </c>
    </row>
    <row r="9671" spans="16:18" x14ac:dyDescent="0.3">
      <c r="P9671">
        <f t="shared" si="432"/>
        <v>111112</v>
      </c>
      <c r="Q9671" s="3">
        <v>45873</v>
      </c>
      <c r="R9671">
        <v>8</v>
      </c>
    </row>
    <row r="9672" spans="16:18" x14ac:dyDescent="0.3">
      <c r="P9672">
        <f t="shared" si="432"/>
        <v>111112</v>
      </c>
      <c r="Q9672" s="3">
        <v>45873</v>
      </c>
      <c r="R9672">
        <v>8</v>
      </c>
    </row>
    <row r="9673" spans="16:18" x14ac:dyDescent="0.3">
      <c r="P9673">
        <f t="shared" si="432"/>
        <v>111112</v>
      </c>
      <c r="Q9673" s="3">
        <v>45873</v>
      </c>
      <c r="R9673">
        <v>8</v>
      </c>
    </row>
    <row r="9674" spans="16:18" x14ac:dyDescent="0.3">
      <c r="P9674">
        <f t="shared" si="432"/>
        <v>111112</v>
      </c>
      <c r="Q9674" s="3">
        <v>45873</v>
      </c>
      <c r="R9674">
        <v>8</v>
      </c>
    </row>
    <row r="9675" spans="16:18" x14ac:dyDescent="0.3">
      <c r="P9675">
        <f t="shared" si="432"/>
        <v>111112</v>
      </c>
      <c r="Q9675" s="3">
        <v>45873</v>
      </c>
      <c r="R9675">
        <v>0</v>
      </c>
    </row>
    <row r="9676" spans="16:18" x14ac:dyDescent="0.3">
      <c r="P9676">
        <f t="shared" si="432"/>
        <v>111112</v>
      </c>
      <c r="Q9676" s="3">
        <v>45870</v>
      </c>
      <c r="R9676">
        <v>0</v>
      </c>
    </row>
    <row r="9677" spans="16:18" x14ac:dyDescent="0.3">
      <c r="P9677">
        <f t="shared" si="432"/>
        <v>111112</v>
      </c>
      <c r="Q9677" s="3">
        <v>45870</v>
      </c>
      <c r="R9677">
        <v>8</v>
      </c>
    </row>
    <row r="9678" spans="16:18" x14ac:dyDescent="0.3">
      <c r="P9678">
        <f t="shared" si="432"/>
        <v>111112</v>
      </c>
      <c r="Q9678" s="3">
        <v>45870</v>
      </c>
      <c r="R9678">
        <v>8</v>
      </c>
    </row>
    <row r="9679" spans="16:18" x14ac:dyDescent="0.3">
      <c r="P9679">
        <f t="shared" si="432"/>
        <v>111112</v>
      </c>
      <c r="Q9679" s="3">
        <v>45870</v>
      </c>
      <c r="R9679">
        <v>8</v>
      </c>
    </row>
    <row r="9680" spans="16:18" x14ac:dyDescent="0.3">
      <c r="P9680">
        <f t="shared" si="432"/>
        <v>111112</v>
      </c>
      <c r="Q9680" s="3">
        <v>45870</v>
      </c>
      <c r="R9680">
        <v>8</v>
      </c>
    </row>
    <row r="9681" spans="2:18" x14ac:dyDescent="0.3">
      <c r="P9681">
        <f t="shared" si="432"/>
        <v>111112</v>
      </c>
      <c r="Q9681" s="3">
        <v>45870</v>
      </c>
      <c r="R9681">
        <v>0</v>
      </c>
    </row>
    <row r="9682" spans="2:18" x14ac:dyDescent="0.3">
      <c r="B9682" t="s">
        <v>12</v>
      </c>
      <c r="P9682">
        <f t="shared" si="432"/>
        <v>111112</v>
      </c>
      <c r="Q9682" s="3">
        <v>45890</v>
      </c>
      <c r="R9682">
        <v>5</v>
      </c>
    </row>
    <row r="9683" spans="2:18" x14ac:dyDescent="0.3">
      <c r="B9683" t="s">
        <v>22</v>
      </c>
      <c r="P9683">
        <f t="shared" si="432"/>
        <v>111112</v>
      </c>
      <c r="Q9683" s="3">
        <v>45890</v>
      </c>
      <c r="R9683">
        <v>4</v>
      </c>
    </row>
    <row r="9684" spans="2:18" hidden="1" x14ac:dyDescent="0.3">
      <c r="P9684">
        <v>113</v>
      </c>
      <c r="Q9684" s="3">
        <v>45884</v>
      </c>
      <c r="R9684">
        <v>0</v>
      </c>
    </row>
    <row r="9685" spans="2:18" hidden="1" x14ac:dyDescent="0.3">
      <c r="P9685">
        <v>113</v>
      </c>
      <c r="Q9685" s="3">
        <v>45884</v>
      </c>
      <c r="R9685">
        <v>0</v>
      </c>
    </row>
    <row r="9686" spans="2:18" hidden="1" x14ac:dyDescent="0.3">
      <c r="P9686">
        <v>113</v>
      </c>
      <c r="Q9686" s="3">
        <v>45884</v>
      </c>
      <c r="R9686">
        <v>0</v>
      </c>
    </row>
    <row r="9687" spans="2:18" hidden="1" x14ac:dyDescent="0.3">
      <c r="P9687">
        <v>113</v>
      </c>
      <c r="Q9687" s="3">
        <v>45884</v>
      </c>
      <c r="R9687">
        <v>0</v>
      </c>
    </row>
    <row r="9688" spans="2:18" hidden="1" x14ac:dyDescent="0.3">
      <c r="P9688">
        <v>113</v>
      </c>
      <c r="Q9688" s="3">
        <v>45883</v>
      </c>
      <c r="R9688">
        <v>0</v>
      </c>
    </row>
    <row r="9689" spans="2:18" hidden="1" x14ac:dyDescent="0.3">
      <c r="P9689">
        <v>113</v>
      </c>
      <c r="Q9689" s="3">
        <v>45883</v>
      </c>
      <c r="R9689">
        <v>0</v>
      </c>
    </row>
    <row r="9690" spans="2:18" hidden="1" x14ac:dyDescent="0.3">
      <c r="P9690">
        <v>113</v>
      </c>
      <c r="Q9690" s="3">
        <v>45883</v>
      </c>
      <c r="R9690">
        <v>0</v>
      </c>
    </row>
    <row r="9691" spans="2:18" hidden="1" x14ac:dyDescent="0.3">
      <c r="P9691">
        <v>113</v>
      </c>
      <c r="Q9691" s="3">
        <v>45883</v>
      </c>
      <c r="R9691">
        <v>0</v>
      </c>
    </row>
    <row r="9692" spans="2:18" hidden="1" x14ac:dyDescent="0.3">
      <c r="B9692" t="s">
        <v>32</v>
      </c>
      <c r="P9692">
        <v>7</v>
      </c>
      <c r="Q9692" s="3">
        <v>45889</v>
      </c>
      <c r="R9692">
        <v>27</v>
      </c>
    </row>
    <row r="9693" spans="2:18" hidden="1" x14ac:dyDescent="0.3">
      <c r="B9693" t="s">
        <v>12</v>
      </c>
      <c r="P9693">
        <v>7</v>
      </c>
      <c r="Q9693" s="3">
        <v>45889</v>
      </c>
      <c r="R9693">
        <v>16</v>
      </c>
    </row>
    <row r="9694" spans="2:18" hidden="1" x14ac:dyDescent="0.3">
      <c r="B9694" t="s">
        <v>12</v>
      </c>
      <c r="P9694">
        <v>7</v>
      </c>
      <c r="Q9694" s="3">
        <v>45889</v>
      </c>
      <c r="R9694">
        <v>8</v>
      </c>
    </row>
    <row r="9695" spans="2:18" hidden="1" x14ac:dyDescent="0.3">
      <c r="B9695" t="s">
        <v>12</v>
      </c>
      <c r="P9695">
        <v>7</v>
      </c>
      <c r="Q9695" s="3">
        <v>45889</v>
      </c>
      <c r="R9695">
        <v>8</v>
      </c>
    </row>
    <row r="9696" spans="2:18" hidden="1" x14ac:dyDescent="0.3">
      <c r="B9696" t="s">
        <v>12</v>
      </c>
      <c r="P9696">
        <v>7</v>
      </c>
      <c r="Q9696" s="3">
        <v>45889</v>
      </c>
      <c r="R9696">
        <v>8</v>
      </c>
    </row>
    <row r="9697" spans="2:18" hidden="1" x14ac:dyDescent="0.3">
      <c r="B9697" t="s">
        <v>12</v>
      </c>
      <c r="P9697">
        <v>7</v>
      </c>
      <c r="Q9697" s="3">
        <v>45889</v>
      </c>
      <c r="R9697">
        <v>16</v>
      </c>
    </row>
    <row r="9698" spans="2:18" hidden="1" x14ac:dyDescent="0.3">
      <c r="B9698" t="s">
        <v>12</v>
      </c>
      <c r="P9698">
        <v>7</v>
      </c>
      <c r="Q9698" s="3">
        <v>45889</v>
      </c>
      <c r="R9698">
        <v>16</v>
      </c>
    </row>
    <row r="9699" spans="2:18" hidden="1" x14ac:dyDescent="0.3">
      <c r="B9699" t="s">
        <v>12</v>
      </c>
      <c r="P9699">
        <v>7</v>
      </c>
      <c r="Q9699" s="3">
        <v>45889</v>
      </c>
      <c r="R9699">
        <v>12</v>
      </c>
    </row>
    <row r="9700" spans="2:18" hidden="1" x14ac:dyDescent="0.3">
      <c r="B9700" t="s">
        <v>22</v>
      </c>
      <c r="P9700">
        <v>7</v>
      </c>
      <c r="Q9700" s="3">
        <v>45889</v>
      </c>
      <c r="R9700">
        <v>16</v>
      </c>
    </row>
    <row r="9701" spans="2:18" hidden="1" x14ac:dyDescent="0.3">
      <c r="B9701" t="s">
        <v>22</v>
      </c>
      <c r="P9701">
        <v>7</v>
      </c>
      <c r="Q9701" s="3">
        <v>45889</v>
      </c>
      <c r="R9701">
        <v>8</v>
      </c>
    </row>
    <row r="9702" spans="2:18" hidden="1" x14ac:dyDescent="0.3">
      <c r="B9702" t="s">
        <v>12</v>
      </c>
      <c r="P9702">
        <v>114</v>
      </c>
      <c r="Q9702" s="3">
        <v>45889</v>
      </c>
      <c r="R9702">
        <v>10</v>
      </c>
    </row>
    <row r="9703" spans="2:18" hidden="1" x14ac:dyDescent="0.3">
      <c r="B9703" t="s">
        <v>12</v>
      </c>
      <c r="P9703">
        <v>114</v>
      </c>
      <c r="Q9703" s="3">
        <v>45890</v>
      </c>
      <c r="R9703">
        <v>12</v>
      </c>
    </row>
    <row r="9704" spans="2:18" x14ac:dyDescent="0.3">
      <c r="B9704" t="s">
        <v>10</v>
      </c>
      <c r="P9704">
        <f t="shared" ref="P9704:P9705" si="433">111111+1</f>
        <v>111112</v>
      </c>
      <c r="Q9704" s="3">
        <v>45890</v>
      </c>
      <c r="R9704">
        <v>4</v>
      </c>
    </row>
    <row r="9705" spans="2:18" x14ac:dyDescent="0.3">
      <c r="B9705" t="s">
        <v>32</v>
      </c>
      <c r="P9705">
        <f t="shared" si="433"/>
        <v>111112</v>
      </c>
      <c r="Q9705" s="3">
        <v>45890</v>
      </c>
      <c r="R9705">
        <v>4</v>
      </c>
    </row>
    <row r="9706" spans="2:18" hidden="1" x14ac:dyDescent="0.3">
      <c r="B9706" t="s">
        <v>22</v>
      </c>
      <c r="P9706">
        <v>114</v>
      </c>
      <c r="Q9706" s="3">
        <v>45890</v>
      </c>
      <c r="R9706">
        <v>32</v>
      </c>
    </row>
    <row r="9707" spans="2:18" hidden="1" x14ac:dyDescent="0.3">
      <c r="B9707" t="s">
        <v>22</v>
      </c>
      <c r="P9707">
        <v>114</v>
      </c>
      <c r="Q9707" s="3">
        <v>45889</v>
      </c>
      <c r="R9707">
        <v>32</v>
      </c>
    </row>
    <row r="9708" spans="2:18" hidden="1" x14ac:dyDescent="0.3">
      <c r="B9708" t="s">
        <v>22</v>
      </c>
      <c r="P9708">
        <v>114</v>
      </c>
      <c r="Q9708" s="3">
        <v>45889</v>
      </c>
      <c r="R9708">
        <v>12</v>
      </c>
    </row>
    <row r="9709" spans="2:18" hidden="1" x14ac:dyDescent="0.3">
      <c r="B9709" t="s">
        <v>10</v>
      </c>
      <c r="P9709">
        <v>114</v>
      </c>
      <c r="Q9709" s="3">
        <v>45890</v>
      </c>
      <c r="R9709">
        <v>20</v>
      </c>
    </row>
    <row r="9710" spans="2:18" hidden="1" x14ac:dyDescent="0.3">
      <c r="B9710" t="s">
        <v>10</v>
      </c>
      <c r="P9710">
        <v>114</v>
      </c>
      <c r="Q9710" s="3">
        <v>45890</v>
      </c>
      <c r="R9710">
        <v>20</v>
      </c>
    </row>
    <row r="9711" spans="2:18" hidden="1" x14ac:dyDescent="0.3">
      <c r="B9711" t="s">
        <v>11</v>
      </c>
      <c r="P9711">
        <v>114</v>
      </c>
      <c r="Q9711" s="3">
        <v>45889</v>
      </c>
      <c r="R9711">
        <v>20</v>
      </c>
    </row>
    <row r="9712" spans="2:18" hidden="1" x14ac:dyDescent="0.3">
      <c r="B9712" t="s">
        <v>11</v>
      </c>
      <c r="P9712">
        <v>114</v>
      </c>
      <c r="Q9712" s="3">
        <v>45888</v>
      </c>
      <c r="R9712">
        <v>4</v>
      </c>
    </row>
    <row r="9713" spans="2:18" hidden="1" x14ac:dyDescent="0.3">
      <c r="B9713" t="s">
        <v>11</v>
      </c>
      <c r="P9713">
        <v>114</v>
      </c>
      <c r="Q9713" s="3">
        <v>45887</v>
      </c>
      <c r="R9713">
        <v>12</v>
      </c>
    </row>
    <row r="9714" spans="2:18" hidden="1" x14ac:dyDescent="0.3">
      <c r="B9714" t="s">
        <v>11</v>
      </c>
      <c r="P9714">
        <v>114</v>
      </c>
      <c r="Q9714" s="3">
        <v>45874</v>
      </c>
      <c r="R9714">
        <v>21</v>
      </c>
    </row>
    <row r="9715" spans="2:18" x14ac:dyDescent="0.3">
      <c r="P9715">
        <f t="shared" ref="P9715:P9747" si="434">111111+1</f>
        <v>111112</v>
      </c>
      <c r="Q9715" s="3">
        <v>45890</v>
      </c>
      <c r="R9715">
        <v>8</v>
      </c>
    </row>
    <row r="9716" spans="2:18" x14ac:dyDescent="0.3">
      <c r="P9716">
        <f t="shared" si="434"/>
        <v>111112</v>
      </c>
      <c r="Q9716" s="3">
        <v>45890</v>
      </c>
      <c r="R9716">
        <v>8</v>
      </c>
    </row>
    <row r="9717" spans="2:18" x14ac:dyDescent="0.3">
      <c r="P9717">
        <f t="shared" si="434"/>
        <v>111112</v>
      </c>
      <c r="Q9717" s="3">
        <v>45884</v>
      </c>
      <c r="R9717">
        <v>0</v>
      </c>
    </row>
    <row r="9718" spans="2:18" x14ac:dyDescent="0.3">
      <c r="P9718">
        <f t="shared" si="434"/>
        <v>111112</v>
      </c>
      <c r="Q9718" s="3">
        <v>45888</v>
      </c>
      <c r="R9718">
        <v>8</v>
      </c>
    </row>
    <row r="9719" spans="2:18" x14ac:dyDescent="0.3">
      <c r="P9719">
        <f t="shared" si="434"/>
        <v>111112</v>
      </c>
      <c r="Q9719" s="3">
        <v>45888</v>
      </c>
      <c r="R9719">
        <v>8</v>
      </c>
    </row>
    <row r="9720" spans="2:18" x14ac:dyDescent="0.3">
      <c r="P9720">
        <f t="shared" si="434"/>
        <v>111112</v>
      </c>
      <c r="Q9720" s="3">
        <v>45888</v>
      </c>
      <c r="R9720">
        <v>8</v>
      </c>
    </row>
    <row r="9721" spans="2:18" x14ac:dyDescent="0.3">
      <c r="P9721">
        <f t="shared" si="434"/>
        <v>111112</v>
      </c>
      <c r="Q9721" s="3">
        <v>45888</v>
      </c>
      <c r="R9721">
        <v>8</v>
      </c>
    </row>
    <row r="9722" spans="2:18" x14ac:dyDescent="0.3">
      <c r="P9722">
        <f t="shared" si="434"/>
        <v>111112</v>
      </c>
      <c r="Q9722" s="3">
        <v>45888</v>
      </c>
      <c r="R9722">
        <v>8</v>
      </c>
    </row>
    <row r="9723" spans="2:18" x14ac:dyDescent="0.3">
      <c r="P9723">
        <f t="shared" si="434"/>
        <v>111112</v>
      </c>
      <c r="Q9723" s="3">
        <v>45888</v>
      </c>
      <c r="R9723">
        <v>0</v>
      </c>
    </row>
    <row r="9724" spans="2:18" x14ac:dyDescent="0.3">
      <c r="P9724">
        <f t="shared" si="434"/>
        <v>111112</v>
      </c>
      <c r="Q9724" s="3">
        <v>45890</v>
      </c>
      <c r="R9724">
        <v>8</v>
      </c>
    </row>
    <row r="9725" spans="2:18" x14ac:dyDescent="0.3">
      <c r="P9725">
        <f t="shared" si="434"/>
        <v>111112</v>
      </c>
      <c r="Q9725" s="3">
        <v>45890</v>
      </c>
      <c r="R9725">
        <v>8</v>
      </c>
    </row>
    <row r="9726" spans="2:18" x14ac:dyDescent="0.3">
      <c r="P9726">
        <f t="shared" si="434"/>
        <v>111112</v>
      </c>
      <c r="Q9726" s="3">
        <v>45890</v>
      </c>
      <c r="R9726">
        <v>8</v>
      </c>
    </row>
    <row r="9727" spans="2:18" x14ac:dyDescent="0.3">
      <c r="P9727">
        <f t="shared" si="434"/>
        <v>111112</v>
      </c>
      <c r="Q9727" s="3">
        <v>45890</v>
      </c>
      <c r="R9727">
        <v>8</v>
      </c>
    </row>
    <row r="9728" spans="2:18" x14ac:dyDescent="0.3">
      <c r="P9728">
        <f t="shared" si="434"/>
        <v>111112</v>
      </c>
      <c r="Q9728" s="3">
        <v>45890</v>
      </c>
      <c r="R9728">
        <v>8</v>
      </c>
    </row>
    <row r="9729" spans="16:18" x14ac:dyDescent="0.3">
      <c r="P9729">
        <f t="shared" si="434"/>
        <v>111112</v>
      </c>
      <c r="Q9729" s="3">
        <v>45890</v>
      </c>
      <c r="R9729">
        <v>0</v>
      </c>
    </row>
    <row r="9730" spans="16:18" x14ac:dyDescent="0.3">
      <c r="P9730">
        <f t="shared" si="434"/>
        <v>111112</v>
      </c>
      <c r="Q9730" s="3">
        <v>45883</v>
      </c>
      <c r="R9730">
        <v>0</v>
      </c>
    </row>
    <row r="9731" spans="16:18" x14ac:dyDescent="0.3">
      <c r="P9731">
        <f t="shared" si="434"/>
        <v>111112</v>
      </c>
      <c r="Q9731" s="3">
        <v>45883</v>
      </c>
      <c r="R9731">
        <v>0</v>
      </c>
    </row>
    <row r="9732" spans="16:18" x14ac:dyDescent="0.3">
      <c r="P9732">
        <f t="shared" si="434"/>
        <v>111112</v>
      </c>
      <c r="Q9732" s="3">
        <v>45883</v>
      </c>
      <c r="R9732">
        <v>0</v>
      </c>
    </row>
    <row r="9733" spans="16:18" x14ac:dyDescent="0.3">
      <c r="P9733">
        <f t="shared" si="434"/>
        <v>111112</v>
      </c>
      <c r="Q9733" s="3">
        <v>45883</v>
      </c>
      <c r="R9733">
        <v>0</v>
      </c>
    </row>
    <row r="9734" spans="16:18" x14ac:dyDescent="0.3">
      <c r="P9734">
        <f t="shared" si="434"/>
        <v>111112</v>
      </c>
      <c r="Q9734" s="3">
        <v>45883</v>
      </c>
      <c r="R9734">
        <v>0</v>
      </c>
    </row>
    <row r="9735" spans="16:18" x14ac:dyDescent="0.3">
      <c r="P9735">
        <f t="shared" si="434"/>
        <v>111112</v>
      </c>
      <c r="Q9735" s="3">
        <v>45883</v>
      </c>
      <c r="R9735">
        <v>0</v>
      </c>
    </row>
    <row r="9736" spans="16:18" x14ac:dyDescent="0.3">
      <c r="P9736">
        <f t="shared" si="434"/>
        <v>111112</v>
      </c>
      <c r="Q9736" s="3">
        <v>45882</v>
      </c>
      <c r="R9736">
        <v>0</v>
      </c>
    </row>
    <row r="9737" spans="16:18" x14ac:dyDescent="0.3">
      <c r="P9737">
        <f t="shared" si="434"/>
        <v>111112</v>
      </c>
      <c r="Q9737" s="3">
        <v>45882</v>
      </c>
      <c r="R9737">
        <v>0</v>
      </c>
    </row>
    <row r="9738" spans="16:18" x14ac:dyDescent="0.3">
      <c r="P9738">
        <f t="shared" si="434"/>
        <v>111112</v>
      </c>
      <c r="Q9738" s="3">
        <v>45882</v>
      </c>
      <c r="R9738">
        <v>0</v>
      </c>
    </row>
    <row r="9739" spans="16:18" x14ac:dyDescent="0.3">
      <c r="P9739">
        <f t="shared" si="434"/>
        <v>111112</v>
      </c>
      <c r="Q9739" s="3">
        <v>45882</v>
      </c>
      <c r="R9739">
        <v>0</v>
      </c>
    </row>
    <row r="9740" spans="16:18" x14ac:dyDescent="0.3">
      <c r="P9740">
        <f t="shared" si="434"/>
        <v>111112</v>
      </c>
      <c r="Q9740" s="3">
        <v>45882</v>
      </c>
      <c r="R9740">
        <v>0</v>
      </c>
    </row>
    <row r="9741" spans="16:18" x14ac:dyDescent="0.3">
      <c r="P9741">
        <f t="shared" si="434"/>
        <v>111112</v>
      </c>
      <c r="Q9741" s="3">
        <v>45882</v>
      </c>
      <c r="R9741">
        <v>0</v>
      </c>
    </row>
    <row r="9742" spans="16:18" x14ac:dyDescent="0.3">
      <c r="P9742">
        <f t="shared" si="434"/>
        <v>111112</v>
      </c>
      <c r="Q9742" s="3">
        <v>45881</v>
      </c>
      <c r="R9742">
        <v>0</v>
      </c>
    </row>
    <row r="9743" spans="16:18" x14ac:dyDescent="0.3">
      <c r="P9743">
        <f t="shared" si="434"/>
        <v>111112</v>
      </c>
      <c r="Q9743" s="3">
        <v>45881</v>
      </c>
      <c r="R9743">
        <v>0</v>
      </c>
    </row>
    <row r="9744" spans="16:18" x14ac:dyDescent="0.3">
      <c r="P9744">
        <f t="shared" si="434"/>
        <v>111112</v>
      </c>
      <c r="Q9744" s="3">
        <v>45881</v>
      </c>
      <c r="R9744">
        <v>0</v>
      </c>
    </row>
    <row r="9745" spans="2:18" x14ac:dyDescent="0.3">
      <c r="P9745">
        <f t="shared" si="434"/>
        <v>111112</v>
      </c>
      <c r="Q9745" s="3">
        <v>45881</v>
      </c>
      <c r="R9745">
        <v>0</v>
      </c>
    </row>
    <row r="9746" spans="2:18" x14ac:dyDescent="0.3">
      <c r="P9746">
        <f t="shared" si="434"/>
        <v>111112</v>
      </c>
      <c r="Q9746" s="3">
        <v>45881</v>
      </c>
      <c r="R9746">
        <v>0</v>
      </c>
    </row>
    <row r="9747" spans="2:18" x14ac:dyDescent="0.3">
      <c r="P9747">
        <f t="shared" si="434"/>
        <v>111112</v>
      </c>
      <c r="Q9747" s="3">
        <v>45881</v>
      </c>
      <c r="R9747">
        <v>0</v>
      </c>
    </row>
    <row r="9748" spans="2:18" hidden="1" x14ac:dyDescent="0.3">
      <c r="B9748">
        <v>30234</v>
      </c>
      <c r="P9748">
        <v>113</v>
      </c>
      <c r="Q9748" s="3">
        <v>45876</v>
      </c>
      <c r="R9748">
        <v>8</v>
      </c>
    </row>
    <row r="9749" spans="2:18" hidden="1" x14ac:dyDescent="0.3">
      <c r="B9749">
        <v>30234</v>
      </c>
      <c r="P9749">
        <v>113</v>
      </c>
      <c r="Q9749" s="3">
        <v>45876</v>
      </c>
      <c r="R9749">
        <v>8</v>
      </c>
    </row>
    <row r="9750" spans="2:18" hidden="1" x14ac:dyDescent="0.3">
      <c r="B9750">
        <v>30234</v>
      </c>
      <c r="P9750">
        <v>113</v>
      </c>
      <c r="Q9750" s="3">
        <v>45876</v>
      </c>
      <c r="R9750">
        <v>8</v>
      </c>
    </row>
    <row r="9751" spans="2:18" hidden="1" x14ac:dyDescent="0.3">
      <c r="B9751">
        <v>30234</v>
      </c>
      <c r="P9751">
        <v>113</v>
      </c>
      <c r="Q9751" s="3">
        <v>45876</v>
      </c>
      <c r="R9751">
        <v>8</v>
      </c>
    </row>
    <row r="9752" spans="2:18" hidden="1" x14ac:dyDescent="0.3">
      <c r="B9752">
        <v>30234</v>
      </c>
      <c r="P9752">
        <v>113</v>
      </c>
      <c r="Q9752" s="3">
        <v>45876</v>
      </c>
      <c r="R9752">
        <v>8</v>
      </c>
    </row>
    <row r="9753" spans="2:18" hidden="1" x14ac:dyDescent="0.3">
      <c r="B9753">
        <v>30234</v>
      </c>
      <c r="P9753">
        <v>113</v>
      </c>
      <c r="Q9753" s="3">
        <v>45877</v>
      </c>
      <c r="R9753">
        <v>8</v>
      </c>
    </row>
    <row r="9754" spans="2:18" hidden="1" x14ac:dyDescent="0.3">
      <c r="B9754">
        <v>30234</v>
      </c>
      <c r="P9754">
        <v>113</v>
      </c>
      <c r="Q9754" s="3">
        <v>45877</v>
      </c>
      <c r="R9754">
        <v>8</v>
      </c>
    </row>
    <row r="9755" spans="2:18" hidden="1" x14ac:dyDescent="0.3">
      <c r="B9755">
        <v>30234</v>
      </c>
      <c r="P9755">
        <v>113</v>
      </c>
      <c r="Q9755" s="3">
        <v>45877</v>
      </c>
      <c r="R9755">
        <v>8</v>
      </c>
    </row>
    <row r="9756" spans="2:18" hidden="1" x14ac:dyDescent="0.3">
      <c r="B9756">
        <v>30234</v>
      </c>
      <c r="P9756">
        <v>113</v>
      </c>
      <c r="Q9756" s="3">
        <v>45877</v>
      </c>
      <c r="R9756">
        <v>8</v>
      </c>
    </row>
    <row r="9757" spans="2:18" hidden="1" x14ac:dyDescent="0.3">
      <c r="B9757">
        <v>30234</v>
      </c>
      <c r="P9757">
        <v>113</v>
      </c>
      <c r="Q9757" s="3">
        <v>45877</v>
      </c>
      <c r="R9757">
        <v>8</v>
      </c>
    </row>
    <row r="9758" spans="2:18" hidden="1" x14ac:dyDescent="0.3">
      <c r="B9758">
        <v>30234</v>
      </c>
      <c r="P9758">
        <v>113</v>
      </c>
      <c r="Q9758" s="3">
        <v>45877</v>
      </c>
      <c r="R9758">
        <v>8</v>
      </c>
    </row>
    <row r="9759" spans="2:18" hidden="1" x14ac:dyDescent="0.3">
      <c r="B9759">
        <v>30234</v>
      </c>
      <c r="P9759">
        <v>113</v>
      </c>
      <c r="Q9759" s="3">
        <v>45875</v>
      </c>
      <c r="R9759">
        <v>8</v>
      </c>
    </row>
    <row r="9760" spans="2:18" hidden="1" x14ac:dyDescent="0.3">
      <c r="B9760">
        <v>30234</v>
      </c>
      <c r="P9760">
        <v>113</v>
      </c>
      <c r="Q9760" s="3">
        <v>45875</v>
      </c>
      <c r="R9760">
        <v>8</v>
      </c>
    </row>
    <row r="9761" spans="2:18" hidden="1" x14ac:dyDescent="0.3">
      <c r="B9761">
        <v>30234</v>
      </c>
      <c r="P9761">
        <v>113</v>
      </c>
      <c r="Q9761" s="3">
        <v>45875</v>
      </c>
      <c r="R9761">
        <v>8</v>
      </c>
    </row>
    <row r="9762" spans="2:18" hidden="1" x14ac:dyDescent="0.3">
      <c r="B9762">
        <v>30234</v>
      </c>
      <c r="P9762">
        <v>113</v>
      </c>
      <c r="Q9762" s="3">
        <v>45875</v>
      </c>
      <c r="R9762">
        <v>8</v>
      </c>
    </row>
    <row r="9763" spans="2:18" hidden="1" x14ac:dyDescent="0.3">
      <c r="B9763">
        <v>30234</v>
      </c>
      <c r="P9763">
        <v>113</v>
      </c>
      <c r="Q9763" s="3">
        <v>45875</v>
      </c>
      <c r="R9763">
        <v>8</v>
      </c>
    </row>
    <row r="9764" spans="2:18" hidden="1" x14ac:dyDescent="0.3">
      <c r="B9764">
        <v>30234</v>
      </c>
      <c r="P9764">
        <v>113</v>
      </c>
      <c r="Q9764" s="3">
        <v>45875</v>
      </c>
      <c r="R9764">
        <v>8</v>
      </c>
    </row>
    <row r="9765" spans="2:18" hidden="1" x14ac:dyDescent="0.3">
      <c r="B9765">
        <v>30234</v>
      </c>
      <c r="P9765">
        <v>113</v>
      </c>
      <c r="Q9765" s="3">
        <v>45874</v>
      </c>
      <c r="R9765">
        <v>8</v>
      </c>
    </row>
    <row r="9766" spans="2:18" hidden="1" x14ac:dyDescent="0.3">
      <c r="B9766">
        <v>30234</v>
      </c>
      <c r="P9766">
        <v>113</v>
      </c>
      <c r="Q9766" s="3">
        <v>45874</v>
      </c>
      <c r="R9766">
        <v>8</v>
      </c>
    </row>
    <row r="9767" spans="2:18" hidden="1" x14ac:dyDescent="0.3">
      <c r="B9767">
        <v>30234</v>
      </c>
      <c r="P9767">
        <v>113</v>
      </c>
      <c r="Q9767" s="3">
        <v>45874</v>
      </c>
      <c r="R9767">
        <v>8</v>
      </c>
    </row>
    <row r="9768" spans="2:18" hidden="1" x14ac:dyDescent="0.3">
      <c r="B9768">
        <v>30234</v>
      </c>
      <c r="P9768">
        <v>113</v>
      </c>
      <c r="Q9768" s="3">
        <v>45874</v>
      </c>
      <c r="R9768">
        <v>8</v>
      </c>
    </row>
    <row r="9769" spans="2:18" hidden="1" x14ac:dyDescent="0.3">
      <c r="B9769">
        <v>30234</v>
      </c>
      <c r="P9769">
        <v>113</v>
      </c>
      <c r="Q9769" s="3">
        <v>45874</v>
      </c>
      <c r="R9769">
        <v>8</v>
      </c>
    </row>
    <row r="9770" spans="2:18" hidden="1" x14ac:dyDescent="0.3">
      <c r="B9770">
        <v>30234</v>
      </c>
      <c r="P9770">
        <v>113</v>
      </c>
      <c r="Q9770" s="3">
        <v>45874</v>
      </c>
      <c r="R9770">
        <v>8</v>
      </c>
    </row>
    <row r="9771" spans="2:18" hidden="1" x14ac:dyDescent="0.3">
      <c r="B9771">
        <v>30234</v>
      </c>
      <c r="P9771">
        <v>113</v>
      </c>
      <c r="Q9771" s="3">
        <v>45873</v>
      </c>
      <c r="R9771">
        <v>8</v>
      </c>
    </row>
    <row r="9772" spans="2:18" hidden="1" x14ac:dyDescent="0.3">
      <c r="B9772">
        <v>30234</v>
      </c>
      <c r="P9772">
        <v>113</v>
      </c>
      <c r="Q9772" s="3">
        <v>45873</v>
      </c>
      <c r="R9772">
        <v>8</v>
      </c>
    </row>
    <row r="9773" spans="2:18" hidden="1" x14ac:dyDescent="0.3">
      <c r="B9773">
        <v>30234</v>
      </c>
      <c r="P9773">
        <v>113</v>
      </c>
      <c r="Q9773" s="3">
        <v>45873</v>
      </c>
      <c r="R9773">
        <v>8</v>
      </c>
    </row>
    <row r="9774" spans="2:18" hidden="1" x14ac:dyDescent="0.3">
      <c r="B9774">
        <v>30234</v>
      </c>
      <c r="P9774">
        <v>113</v>
      </c>
      <c r="Q9774" s="3">
        <v>45873</v>
      </c>
      <c r="R9774">
        <v>8</v>
      </c>
    </row>
    <row r="9775" spans="2:18" hidden="1" x14ac:dyDescent="0.3">
      <c r="B9775">
        <v>30234</v>
      </c>
      <c r="P9775">
        <v>113</v>
      </c>
      <c r="Q9775" s="3">
        <v>45873</v>
      </c>
      <c r="R9775">
        <v>8</v>
      </c>
    </row>
    <row r="9776" spans="2:18" hidden="1" x14ac:dyDescent="0.3">
      <c r="B9776">
        <v>30234</v>
      </c>
      <c r="P9776">
        <v>113</v>
      </c>
      <c r="Q9776" s="3">
        <v>45873</v>
      </c>
      <c r="R9776">
        <v>8</v>
      </c>
    </row>
    <row r="9777" spans="2:18" hidden="1" x14ac:dyDescent="0.3">
      <c r="B9777" t="s">
        <v>12</v>
      </c>
      <c r="P9777">
        <v>5</v>
      </c>
      <c r="Q9777" s="3">
        <v>45889</v>
      </c>
      <c r="R9777">
        <v>32</v>
      </c>
    </row>
    <row r="9778" spans="2:18" hidden="1" x14ac:dyDescent="0.3">
      <c r="B9778" t="s">
        <v>12</v>
      </c>
      <c r="P9778">
        <v>5</v>
      </c>
      <c r="Q9778" s="3">
        <v>45889</v>
      </c>
      <c r="R9778">
        <v>8</v>
      </c>
    </row>
    <row r="9779" spans="2:18" hidden="1" x14ac:dyDescent="0.3">
      <c r="B9779" t="s">
        <v>12</v>
      </c>
      <c r="P9779">
        <v>5</v>
      </c>
      <c r="Q9779" s="3">
        <v>45889</v>
      </c>
      <c r="R9779">
        <v>8</v>
      </c>
    </row>
    <row r="9780" spans="2:18" hidden="1" x14ac:dyDescent="0.3">
      <c r="B9780" t="s">
        <v>13</v>
      </c>
      <c r="P9780">
        <v>5</v>
      </c>
      <c r="Q9780" s="3">
        <v>45889</v>
      </c>
      <c r="R9780">
        <v>4</v>
      </c>
    </row>
    <row r="9781" spans="2:18" hidden="1" x14ac:dyDescent="0.3">
      <c r="B9781" t="s">
        <v>13</v>
      </c>
      <c r="P9781">
        <v>5</v>
      </c>
      <c r="Q9781" s="3">
        <v>45889</v>
      </c>
      <c r="R9781">
        <v>6</v>
      </c>
    </row>
    <row r="9782" spans="2:18" x14ac:dyDescent="0.3">
      <c r="P9782">
        <f t="shared" ref="P9782:P9785" si="435">111111+1</f>
        <v>111112</v>
      </c>
      <c r="Q9782" s="3">
        <v>45890</v>
      </c>
      <c r="R9782">
        <v>8</v>
      </c>
    </row>
    <row r="9783" spans="2:18" x14ac:dyDescent="0.3">
      <c r="P9783">
        <f t="shared" si="435"/>
        <v>111112</v>
      </c>
      <c r="Q9783" s="3">
        <v>45890</v>
      </c>
      <c r="R9783">
        <v>8</v>
      </c>
    </row>
    <row r="9784" spans="2:18" x14ac:dyDescent="0.3">
      <c r="P9784">
        <f t="shared" si="435"/>
        <v>111112</v>
      </c>
      <c r="Q9784" s="3">
        <v>45890</v>
      </c>
      <c r="R9784">
        <v>8</v>
      </c>
    </row>
    <row r="9785" spans="2:18" x14ac:dyDescent="0.3">
      <c r="B9785" t="s">
        <v>11</v>
      </c>
      <c r="P9785">
        <f t="shared" si="435"/>
        <v>111112</v>
      </c>
      <c r="Q9785" s="3">
        <v>45890</v>
      </c>
      <c r="R9785">
        <v>8</v>
      </c>
    </row>
    <row r="9786" spans="2:18" hidden="1" x14ac:dyDescent="0.3">
      <c r="B9786" t="s">
        <v>8</v>
      </c>
      <c r="P9786">
        <v>5</v>
      </c>
      <c r="Q9786" s="3">
        <v>45889</v>
      </c>
      <c r="R9786">
        <v>8</v>
      </c>
    </row>
    <row r="9787" spans="2:18" hidden="1" x14ac:dyDescent="0.3">
      <c r="B9787" t="s">
        <v>12</v>
      </c>
      <c r="P9787">
        <v>5</v>
      </c>
      <c r="Q9787" s="3">
        <v>45889</v>
      </c>
      <c r="R9787">
        <v>6</v>
      </c>
    </row>
    <row r="9788" spans="2:18" hidden="1" x14ac:dyDescent="0.3">
      <c r="B9788" t="s">
        <v>12</v>
      </c>
      <c r="P9788">
        <v>5</v>
      </c>
      <c r="Q9788" s="3">
        <v>45889</v>
      </c>
      <c r="R9788">
        <v>4</v>
      </c>
    </row>
    <row r="9789" spans="2:18" hidden="1" x14ac:dyDescent="0.3">
      <c r="B9789" t="s">
        <v>12</v>
      </c>
      <c r="P9789">
        <v>5</v>
      </c>
      <c r="Q9789" s="3">
        <v>45889</v>
      </c>
      <c r="R9789">
        <v>4</v>
      </c>
    </row>
    <row r="9790" spans="2:18" hidden="1" x14ac:dyDescent="0.3">
      <c r="B9790" t="s">
        <v>12</v>
      </c>
      <c r="P9790">
        <v>5</v>
      </c>
      <c r="Q9790" s="3">
        <v>45889</v>
      </c>
      <c r="R9790">
        <v>4</v>
      </c>
    </row>
    <row r="9791" spans="2:18" x14ac:dyDescent="0.3">
      <c r="P9791">
        <f t="shared" ref="P9791:P9795" si="436">111111+1</f>
        <v>111112</v>
      </c>
      <c r="Q9791" s="3">
        <v>45890</v>
      </c>
      <c r="R9791">
        <v>0</v>
      </c>
    </row>
    <row r="9792" spans="2:18" x14ac:dyDescent="0.3">
      <c r="P9792">
        <f t="shared" si="436"/>
        <v>111112</v>
      </c>
      <c r="Q9792" s="3">
        <v>45890</v>
      </c>
      <c r="R9792">
        <v>8</v>
      </c>
    </row>
    <row r="9793" spans="2:18" x14ac:dyDescent="0.3">
      <c r="P9793">
        <f t="shared" si="436"/>
        <v>111112</v>
      </c>
      <c r="Q9793" s="3">
        <v>45890</v>
      </c>
      <c r="R9793">
        <v>8</v>
      </c>
    </row>
    <row r="9794" spans="2:18" x14ac:dyDescent="0.3">
      <c r="P9794">
        <f t="shared" si="436"/>
        <v>111112</v>
      </c>
      <c r="Q9794" s="3">
        <v>45890</v>
      </c>
      <c r="R9794">
        <v>8</v>
      </c>
    </row>
    <row r="9795" spans="2:18" x14ac:dyDescent="0.3">
      <c r="B9795" t="s">
        <v>22</v>
      </c>
      <c r="P9795">
        <f t="shared" si="436"/>
        <v>111112</v>
      </c>
      <c r="Q9795" s="3">
        <v>45890</v>
      </c>
      <c r="R9795">
        <v>8</v>
      </c>
    </row>
    <row r="9796" spans="2:18" hidden="1" x14ac:dyDescent="0.3">
      <c r="P9796">
        <v>111</v>
      </c>
      <c r="Q9796" s="3">
        <v>45890</v>
      </c>
      <c r="R9796">
        <v>8</v>
      </c>
    </row>
    <row r="9797" spans="2:18" hidden="1" x14ac:dyDescent="0.3">
      <c r="P9797">
        <v>111</v>
      </c>
      <c r="Q9797" s="3">
        <v>45890</v>
      </c>
      <c r="R9797">
        <v>8</v>
      </c>
    </row>
    <row r="9798" spans="2:18" hidden="1" x14ac:dyDescent="0.3">
      <c r="P9798">
        <v>111</v>
      </c>
      <c r="Q9798" s="3">
        <v>45890</v>
      </c>
      <c r="R9798">
        <v>1</v>
      </c>
    </row>
    <row r="9799" spans="2:18" hidden="1" x14ac:dyDescent="0.3">
      <c r="P9799">
        <v>111</v>
      </c>
      <c r="Q9799" s="3">
        <v>45890</v>
      </c>
      <c r="R9799">
        <v>8</v>
      </c>
    </row>
    <row r="9800" spans="2:18" hidden="1" x14ac:dyDescent="0.3">
      <c r="P9800">
        <v>111</v>
      </c>
      <c r="Q9800" s="3">
        <v>45890</v>
      </c>
      <c r="R9800">
        <v>8</v>
      </c>
    </row>
    <row r="9801" spans="2:18" hidden="1" x14ac:dyDescent="0.3">
      <c r="P9801">
        <v>111</v>
      </c>
      <c r="Q9801" s="3">
        <v>45890</v>
      </c>
      <c r="R9801">
        <v>8</v>
      </c>
    </row>
    <row r="9802" spans="2:18" hidden="1" x14ac:dyDescent="0.3">
      <c r="P9802">
        <v>113</v>
      </c>
      <c r="Q9802" s="3">
        <v>45882</v>
      </c>
      <c r="R9802">
        <v>0</v>
      </c>
    </row>
    <row r="9803" spans="2:18" hidden="1" x14ac:dyDescent="0.3">
      <c r="P9803">
        <v>113</v>
      </c>
      <c r="Q9803" s="3">
        <v>45882</v>
      </c>
      <c r="R9803">
        <v>0</v>
      </c>
    </row>
    <row r="9804" spans="2:18" hidden="1" x14ac:dyDescent="0.3">
      <c r="P9804">
        <v>113</v>
      </c>
      <c r="Q9804" s="3">
        <v>45882</v>
      </c>
      <c r="R9804">
        <v>0</v>
      </c>
    </row>
    <row r="9805" spans="2:18" hidden="1" x14ac:dyDescent="0.3">
      <c r="P9805">
        <v>113</v>
      </c>
      <c r="Q9805" s="3">
        <v>45882</v>
      </c>
      <c r="R9805">
        <v>0</v>
      </c>
    </row>
    <row r="9806" spans="2:18" hidden="1" x14ac:dyDescent="0.3">
      <c r="P9806">
        <v>113</v>
      </c>
      <c r="Q9806" s="3">
        <v>45881</v>
      </c>
      <c r="R9806">
        <v>0</v>
      </c>
    </row>
    <row r="9807" spans="2:18" hidden="1" x14ac:dyDescent="0.3">
      <c r="P9807">
        <v>113</v>
      </c>
      <c r="Q9807" s="3">
        <v>45881</v>
      </c>
      <c r="R9807">
        <v>0</v>
      </c>
    </row>
    <row r="9808" spans="2:18" hidden="1" x14ac:dyDescent="0.3">
      <c r="P9808">
        <v>113</v>
      </c>
      <c r="Q9808" s="3">
        <v>45881</v>
      </c>
      <c r="R9808">
        <v>0</v>
      </c>
    </row>
    <row r="9809" spans="2:18" hidden="1" x14ac:dyDescent="0.3">
      <c r="P9809">
        <v>113</v>
      </c>
      <c r="Q9809" s="3">
        <v>45881</v>
      </c>
      <c r="R9809">
        <v>0</v>
      </c>
    </row>
    <row r="9810" spans="2:18" hidden="1" x14ac:dyDescent="0.3">
      <c r="P9810">
        <v>113</v>
      </c>
      <c r="Q9810" s="3">
        <v>45880</v>
      </c>
      <c r="R9810">
        <v>0</v>
      </c>
    </row>
    <row r="9811" spans="2:18" hidden="1" x14ac:dyDescent="0.3">
      <c r="P9811">
        <v>113</v>
      </c>
      <c r="Q9811" s="3">
        <v>45880</v>
      </c>
      <c r="R9811">
        <v>0</v>
      </c>
    </row>
    <row r="9812" spans="2:18" hidden="1" x14ac:dyDescent="0.3">
      <c r="P9812">
        <v>113</v>
      </c>
      <c r="Q9812" s="3">
        <v>45880</v>
      </c>
      <c r="R9812">
        <v>0</v>
      </c>
    </row>
    <row r="9813" spans="2:18" hidden="1" x14ac:dyDescent="0.3">
      <c r="P9813">
        <v>113</v>
      </c>
      <c r="Q9813" s="3">
        <v>45880</v>
      </c>
      <c r="R9813">
        <v>0</v>
      </c>
    </row>
    <row r="9814" spans="2:18" x14ac:dyDescent="0.3">
      <c r="P9814">
        <f t="shared" ref="P9814:P9816" si="437">111111+1</f>
        <v>111112</v>
      </c>
      <c r="Q9814" s="3">
        <v>45890</v>
      </c>
      <c r="R9814">
        <v>8</v>
      </c>
    </row>
    <row r="9815" spans="2:18" x14ac:dyDescent="0.3">
      <c r="P9815">
        <f t="shared" si="437"/>
        <v>111112</v>
      </c>
      <c r="Q9815" s="3">
        <v>45890</v>
      </c>
      <c r="R9815">
        <v>8</v>
      </c>
    </row>
    <row r="9816" spans="2:18" x14ac:dyDescent="0.3">
      <c r="P9816">
        <f t="shared" si="437"/>
        <v>111112</v>
      </c>
      <c r="Q9816" s="3">
        <v>45890</v>
      </c>
      <c r="R9816">
        <v>8</v>
      </c>
    </row>
    <row r="9817" spans="2:18" hidden="1" x14ac:dyDescent="0.3">
      <c r="B9817">
        <v>30234</v>
      </c>
      <c r="P9817">
        <v>113</v>
      </c>
      <c r="Q9817" s="3">
        <v>45890</v>
      </c>
      <c r="R9817">
        <v>8</v>
      </c>
    </row>
    <row r="9818" spans="2:18" hidden="1" x14ac:dyDescent="0.3">
      <c r="B9818">
        <v>30234</v>
      </c>
      <c r="P9818">
        <v>113</v>
      </c>
      <c r="Q9818" s="3">
        <v>45890</v>
      </c>
      <c r="R9818">
        <v>8</v>
      </c>
    </row>
    <row r="9819" spans="2:18" hidden="1" x14ac:dyDescent="0.3">
      <c r="B9819">
        <v>30234</v>
      </c>
      <c r="P9819">
        <v>113</v>
      </c>
      <c r="Q9819" s="3">
        <v>45890</v>
      </c>
      <c r="R9819">
        <v>8</v>
      </c>
    </row>
    <row r="9820" spans="2:18" hidden="1" x14ac:dyDescent="0.3">
      <c r="B9820">
        <v>30234</v>
      </c>
      <c r="P9820">
        <v>113</v>
      </c>
      <c r="Q9820" s="3">
        <v>45890</v>
      </c>
      <c r="R9820">
        <v>8</v>
      </c>
    </row>
    <row r="9821" spans="2:18" hidden="1" x14ac:dyDescent="0.3">
      <c r="B9821">
        <v>30234</v>
      </c>
      <c r="P9821">
        <v>113</v>
      </c>
      <c r="Q9821" s="3">
        <v>45890</v>
      </c>
      <c r="R9821">
        <v>8</v>
      </c>
    </row>
    <row r="9822" spans="2:18" hidden="1" x14ac:dyDescent="0.3">
      <c r="B9822">
        <v>30234</v>
      </c>
      <c r="P9822">
        <v>113</v>
      </c>
      <c r="Q9822" s="3">
        <v>45890</v>
      </c>
      <c r="R9822">
        <v>8</v>
      </c>
    </row>
    <row r="9823" spans="2:18" hidden="1" x14ac:dyDescent="0.3">
      <c r="P9823">
        <v>113</v>
      </c>
      <c r="Q9823" s="3">
        <v>45890</v>
      </c>
      <c r="R9823">
        <v>8</v>
      </c>
    </row>
    <row r="9824" spans="2:18" hidden="1" x14ac:dyDescent="0.3">
      <c r="P9824">
        <v>113</v>
      </c>
      <c r="Q9824" s="3">
        <v>45890</v>
      </c>
      <c r="R9824">
        <v>8</v>
      </c>
    </row>
    <row r="9825" spans="2:18" hidden="1" x14ac:dyDescent="0.3">
      <c r="P9825">
        <v>113</v>
      </c>
      <c r="Q9825" s="3">
        <v>45890</v>
      </c>
      <c r="R9825">
        <v>10</v>
      </c>
    </row>
    <row r="9826" spans="2:18" hidden="1" x14ac:dyDescent="0.3">
      <c r="P9826">
        <v>113</v>
      </c>
      <c r="Q9826" s="3">
        <v>45890</v>
      </c>
      <c r="R9826">
        <v>10</v>
      </c>
    </row>
    <row r="9827" spans="2:18" x14ac:dyDescent="0.3">
      <c r="B9827" t="s">
        <v>32</v>
      </c>
      <c r="P9827">
        <f t="shared" ref="P9827:P9841" si="438">111111+1</f>
        <v>111112</v>
      </c>
      <c r="Q9827" s="3">
        <v>45889</v>
      </c>
      <c r="R9827">
        <v>9</v>
      </c>
    </row>
    <row r="9828" spans="2:18" x14ac:dyDescent="0.3">
      <c r="B9828" t="s">
        <v>32</v>
      </c>
      <c r="P9828">
        <f t="shared" si="438"/>
        <v>111112</v>
      </c>
      <c r="Q9828" s="3">
        <v>45891</v>
      </c>
      <c r="R9828">
        <v>8</v>
      </c>
    </row>
    <row r="9829" spans="2:18" x14ac:dyDescent="0.3">
      <c r="B9829" t="s">
        <v>11</v>
      </c>
      <c r="P9829">
        <f t="shared" si="438"/>
        <v>111112</v>
      </c>
      <c r="Q9829" s="3">
        <v>45890</v>
      </c>
      <c r="R9829">
        <v>8</v>
      </c>
    </row>
    <row r="9830" spans="2:18" x14ac:dyDescent="0.3">
      <c r="B9830" t="s">
        <v>11</v>
      </c>
      <c r="P9830">
        <f t="shared" si="438"/>
        <v>111112</v>
      </c>
      <c r="Q9830" s="3">
        <v>45889</v>
      </c>
      <c r="R9830">
        <v>8</v>
      </c>
    </row>
    <row r="9831" spans="2:18" x14ac:dyDescent="0.3">
      <c r="B9831" t="s">
        <v>12</v>
      </c>
      <c r="P9831">
        <f t="shared" si="438"/>
        <v>111112</v>
      </c>
      <c r="Q9831" s="3">
        <v>45889</v>
      </c>
      <c r="R9831">
        <v>5</v>
      </c>
    </row>
    <row r="9832" spans="2:18" x14ac:dyDescent="0.3">
      <c r="B9832" t="s">
        <v>13</v>
      </c>
      <c r="P9832">
        <f t="shared" si="438"/>
        <v>111112</v>
      </c>
      <c r="Q9832" s="3">
        <v>45889</v>
      </c>
      <c r="R9832">
        <v>4</v>
      </c>
    </row>
    <row r="9833" spans="2:18" x14ac:dyDescent="0.3">
      <c r="P9833">
        <f t="shared" si="438"/>
        <v>111112</v>
      </c>
      <c r="Q9833" s="3">
        <v>45889</v>
      </c>
      <c r="R9833">
        <v>8</v>
      </c>
    </row>
    <row r="9834" spans="2:18" x14ac:dyDescent="0.3">
      <c r="P9834">
        <f t="shared" si="438"/>
        <v>111112</v>
      </c>
      <c r="Q9834" s="3">
        <v>45889</v>
      </c>
      <c r="R9834">
        <v>8</v>
      </c>
    </row>
    <row r="9835" spans="2:18" x14ac:dyDescent="0.3">
      <c r="P9835">
        <f t="shared" si="438"/>
        <v>111112</v>
      </c>
      <c r="Q9835" s="3">
        <v>45889</v>
      </c>
      <c r="R9835">
        <v>8</v>
      </c>
    </row>
    <row r="9836" spans="2:18" x14ac:dyDescent="0.3">
      <c r="P9836">
        <f t="shared" si="438"/>
        <v>111112</v>
      </c>
      <c r="Q9836" s="3">
        <v>45889</v>
      </c>
      <c r="R9836">
        <v>8</v>
      </c>
    </row>
    <row r="9837" spans="2:18" x14ac:dyDescent="0.3">
      <c r="P9837">
        <f t="shared" si="438"/>
        <v>111112</v>
      </c>
      <c r="Q9837" s="3">
        <v>45889</v>
      </c>
      <c r="R9837">
        <v>8</v>
      </c>
    </row>
    <row r="9838" spans="2:18" x14ac:dyDescent="0.3">
      <c r="P9838">
        <f t="shared" si="438"/>
        <v>111112</v>
      </c>
      <c r="Q9838" s="3">
        <v>45889</v>
      </c>
      <c r="R9838">
        <v>8</v>
      </c>
    </row>
    <row r="9839" spans="2:18" x14ac:dyDescent="0.3">
      <c r="P9839">
        <f t="shared" si="438"/>
        <v>111112</v>
      </c>
      <c r="Q9839" s="3">
        <v>45889</v>
      </c>
      <c r="R9839">
        <v>0</v>
      </c>
    </row>
    <row r="9840" spans="2:18" x14ac:dyDescent="0.3">
      <c r="B9840" t="s">
        <v>12</v>
      </c>
      <c r="P9840">
        <f t="shared" si="438"/>
        <v>111112</v>
      </c>
      <c r="Q9840" s="3">
        <v>45870</v>
      </c>
      <c r="R9840">
        <v>8</v>
      </c>
    </row>
    <row r="9841" spans="2:18" x14ac:dyDescent="0.3">
      <c r="B9841" t="s">
        <v>11</v>
      </c>
      <c r="P9841">
        <f t="shared" si="438"/>
        <v>111112</v>
      </c>
      <c r="Q9841" s="3">
        <v>45870</v>
      </c>
      <c r="R9841">
        <v>8</v>
      </c>
    </row>
    <row r="9842" spans="2:18" hidden="1" x14ac:dyDescent="0.3">
      <c r="B9842" t="s">
        <v>12</v>
      </c>
      <c r="P9842">
        <v>8</v>
      </c>
      <c r="Q9842" s="3">
        <v>45889</v>
      </c>
      <c r="R9842">
        <v>24</v>
      </c>
    </row>
    <row r="9843" spans="2:18" hidden="1" x14ac:dyDescent="0.3">
      <c r="B9843" t="s">
        <v>12</v>
      </c>
      <c r="P9843">
        <v>4</v>
      </c>
      <c r="Q9843" s="3">
        <v>45889</v>
      </c>
      <c r="R9843">
        <v>6</v>
      </c>
    </row>
    <row r="9844" spans="2:18" hidden="1" x14ac:dyDescent="0.3">
      <c r="B9844" t="s">
        <v>22</v>
      </c>
      <c r="P9844">
        <v>4</v>
      </c>
      <c r="Q9844" s="3">
        <v>45889</v>
      </c>
      <c r="R9844">
        <v>8</v>
      </c>
    </row>
    <row r="9845" spans="2:18" hidden="1" x14ac:dyDescent="0.3">
      <c r="B9845" t="s">
        <v>22</v>
      </c>
      <c r="P9845">
        <v>4</v>
      </c>
      <c r="Q9845" s="3">
        <v>45889</v>
      </c>
      <c r="R9845">
        <v>24</v>
      </c>
    </row>
    <row r="9846" spans="2:18" hidden="1" x14ac:dyDescent="0.3">
      <c r="B9846" t="s">
        <v>12</v>
      </c>
      <c r="P9846">
        <v>4</v>
      </c>
      <c r="Q9846" s="3">
        <v>45889</v>
      </c>
      <c r="R9846">
        <v>16</v>
      </c>
    </row>
    <row r="9847" spans="2:18" hidden="1" x14ac:dyDescent="0.3">
      <c r="B9847" t="s">
        <v>8</v>
      </c>
      <c r="P9847">
        <v>4</v>
      </c>
      <c r="Q9847" s="3">
        <v>45889</v>
      </c>
      <c r="R9847">
        <v>6</v>
      </c>
    </row>
    <row r="9848" spans="2:18" hidden="1" x14ac:dyDescent="0.3">
      <c r="B9848" t="s">
        <v>13</v>
      </c>
      <c r="P9848">
        <v>4</v>
      </c>
      <c r="Q9848" s="3">
        <v>45889</v>
      </c>
      <c r="R9848">
        <v>6</v>
      </c>
    </row>
    <row r="9849" spans="2:18" hidden="1" x14ac:dyDescent="0.3">
      <c r="B9849">
        <v>10</v>
      </c>
      <c r="P9849">
        <v>4</v>
      </c>
      <c r="Q9849" s="3">
        <v>45889</v>
      </c>
      <c r="R9849">
        <v>34</v>
      </c>
    </row>
    <row r="9850" spans="2:18" hidden="1" x14ac:dyDescent="0.3">
      <c r="B9850" t="s">
        <v>12</v>
      </c>
      <c r="P9850">
        <v>4</v>
      </c>
      <c r="Q9850" s="3">
        <v>45889</v>
      </c>
      <c r="R9850">
        <v>16</v>
      </c>
    </row>
    <row r="9851" spans="2:18" hidden="1" x14ac:dyDescent="0.3">
      <c r="B9851" t="s">
        <v>22</v>
      </c>
      <c r="P9851">
        <v>4</v>
      </c>
      <c r="Q9851" s="3">
        <v>45889</v>
      </c>
      <c r="R9851">
        <v>18</v>
      </c>
    </row>
    <row r="9852" spans="2:18" hidden="1" x14ac:dyDescent="0.3">
      <c r="B9852" t="s">
        <v>11</v>
      </c>
      <c r="P9852">
        <v>9</v>
      </c>
      <c r="Q9852" s="3">
        <v>45889</v>
      </c>
      <c r="R9852">
        <v>20</v>
      </c>
    </row>
    <row r="9853" spans="2:18" hidden="1" x14ac:dyDescent="0.3">
      <c r="B9853" t="s">
        <v>10</v>
      </c>
      <c r="P9853">
        <v>9</v>
      </c>
      <c r="Q9853" s="3">
        <v>45889</v>
      </c>
      <c r="R9853">
        <v>20</v>
      </c>
    </row>
    <row r="9854" spans="2:18" hidden="1" x14ac:dyDescent="0.3">
      <c r="B9854" t="s">
        <v>22</v>
      </c>
      <c r="P9854">
        <v>4</v>
      </c>
      <c r="Q9854" s="3">
        <v>45889</v>
      </c>
      <c r="R9854">
        <v>18</v>
      </c>
    </row>
    <row r="9855" spans="2:18" hidden="1" x14ac:dyDescent="0.3">
      <c r="B9855" t="s">
        <v>10</v>
      </c>
      <c r="P9855">
        <f>1</f>
        <v>1</v>
      </c>
      <c r="Q9855" s="3">
        <v>45889</v>
      </c>
      <c r="R9855">
        <v>16</v>
      </c>
    </row>
    <row r="9856" spans="2:18" hidden="1" x14ac:dyDescent="0.3">
      <c r="B9856" t="s">
        <v>9</v>
      </c>
      <c r="P9856">
        <f>1</f>
        <v>1</v>
      </c>
      <c r="Q9856" s="3">
        <v>45889</v>
      </c>
      <c r="R9856">
        <v>24</v>
      </c>
    </row>
    <row r="9857" spans="2:18" hidden="1" x14ac:dyDescent="0.3">
      <c r="B9857" t="s">
        <v>10</v>
      </c>
      <c r="P9857">
        <f>1</f>
        <v>1</v>
      </c>
      <c r="Q9857" s="3">
        <v>45889</v>
      </c>
      <c r="R9857">
        <v>16</v>
      </c>
    </row>
    <row r="9858" spans="2:18" hidden="1" x14ac:dyDescent="0.3">
      <c r="B9858" t="s">
        <v>8</v>
      </c>
      <c r="P9858">
        <f>1</f>
        <v>1</v>
      </c>
      <c r="Q9858" s="3">
        <v>45889</v>
      </c>
      <c r="R9858">
        <v>8</v>
      </c>
    </row>
    <row r="9859" spans="2:18" hidden="1" x14ac:dyDescent="0.3">
      <c r="B9859" t="s">
        <v>8</v>
      </c>
      <c r="P9859">
        <f>1</f>
        <v>1</v>
      </c>
      <c r="Q9859" s="3">
        <v>45889</v>
      </c>
      <c r="R9859">
        <v>8</v>
      </c>
    </row>
    <row r="9860" spans="2:18" hidden="1" x14ac:dyDescent="0.3">
      <c r="B9860" t="s">
        <v>10</v>
      </c>
      <c r="P9860">
        <f>1</f>
        <v>1</v>
      </c>
      <c r="Q9860" s="3">
        <v>45889</v>
      </c>
      <c r="R9860">
        <v>16</v>
      </c>
    </row>
    <row r="9861" spans="2:18" hidden="1" x14ac:dyDescent="0.3">
      <c r="B9861" t="s">
        <v>10</v>
      </c>
      <c r="P9861">
        <f>1</f>
        <v>1</v>
      </c>
      <c r="Q9861" s="3">
        <v>45889</v>
      </c>
      <c r="R9861">
        <v>8</v>
      </c>
    </row>
    <row r="9862" spans="2:18" hidden="1" x14ac:dyDescent="0.3">
      <c r="B9862" t="s">
        <v>10</v>
      </c>
      <c r="P9862">
        <f>1</f>
        <v>1</v>
      </c>
      <c r="Q9862" s="3">
        <v>45889</v>
      </c>
      <c r="R9862">
        <v>48</v>
      </c>
    </row>
    <row r="9863" spans="2:18" x14ac:dyDescent="0.3">
      <c r="P9863">
        <f t="shared" ref="P9863:P9926" si="439">111111+1</f>
        <v>111112</v>
      </c>
      <c r="Q9863" s="3">
        <v>45889</v>
      </c>
      <c r="R9863">
        <v>8</v>
      </c>
    </row>
    <row r="9864" spans="2:18" x14ac:dyDescent="0.3">
      <c r="P9864">
        <f t="shared" si="439"/>
        <v>111112</v>
      </c>
      <c r="Q9864" s="3">
        <v>45889</v>
      </c>
      <c r="R9864">
        <v>8</v>
      </c>
    </row>
    <row r="9865" spans="2:18" x14ac:dyDescent="0.3">
      <c r="P9865">
        <f t="shared" si="439"/>
        <v>111112</v>
      </c>
      <c r="Q9865" s="3">
        <v>45889</v>
      </c>
      <c r="R9865">
        <v>8</v>
      </c>
    </row>
    <row r="9866" spans="2:18" x14ac:dyDescent="0.3">
      <c r="P9866">
        <f t="shared" si="439"/>
        <v>111112</v>
      </c>
      <c r="Q9866" s="3">
        <v>45889</v>
      </c>
      <c r="R9866">
        <v>8</v>
      </c>
    </row>
    <row r="9867" spans="2:18" x14ac:dyDescent="0.3">
      <c r="P9867">
        <f t="shared" si="439"/>
        <v>111112</v>
      </c>
      <c r="Q9867" s="3">
        <v>45889</v>
      </c>
      <c r="R9867">
        <v>8</v>
      </c>
    </row>
    <row r="9868" spans="2:18" x14ac:dyDescent="0.3">
      <c r="P9868">
        <f t="shared" si="439"/>
        <v>111112</v>
      </c>
      <c r="Q9868" s="3">
        <v>45889</v>
      </c>
      <c r="R9868">
        <v>0</v>
      </c>
    </row>
    <row r="9869" spans="2:18" x14ac:dyDescent="0.3">
      <c r="P9869">
        <f t="shared" si="439"/>
        <v>111112</v>
      </c>
      <c r="Q9869" s="3">
        <v>45883</v>
      </c>
      <c r="R9869">
        <v>0</v>
      </c>
    </row>
    <row r="9870" spans="2:18" x14ac:dyDescent="0.3">
      <c r="P9870">
        <f t="shared" si="439"/>
        <v>111112</v>
      </c>
      <c r="Q9870" s="3">
        <v>45883</v>
      </c>
      <c r="R9870">
        <v>0</v>
      </c>
    </row>
    <row r="9871" spans="2:18" x14ac:dyDescent="0.3">
      <c r="P9871">
        <f t="shared" si="439"/>
        <v>111112</v>
      </c>
      <c r="Q9871" s="3">
        <v>45883</v>
      </c>
      <c r="R9871">
        <v>0</v>
      </c>
    </row>
    <row r="9872" spans="2:18" x14ac:dyDescent="0.3">
      <c r="P9872">
        <f t="shared" si="439"/>
        <v>111112</v>
      </c>
      <c r="Q9872" s="3">
        <v>45882</v>
      </c>
      <c r="R9872">
        <v>0</v>
      </c>
    </row>
    <row r="9873" spans="16:18" x14ac:dyDescent="0.3">
      <c r="P9873">
        <f t="shared" si="439"/>
        <v>111112</v>
      </c>
      <c r="Q9873" s="3">
        <v>45882</v>
      </c>
      <c r="R9873">
        <v>0</v>
      </c>
    </row>
    <row r="9874" spans="16:18" x14ac:dyDescent="0.3">
      <c r="P9874">
        <f t="shared" si="439"/>
        <v>111112</v>
      </c>
      <c r="Q9874" s="3">
        <v>45882</v>
      </c>
      <c r="R9874">
        <v>0</v>
      </c>
    </row>
    <row r="9875" spans="16:18" x14ac:dyDescent="0.3">
      <c r="P9875">
        <f t="shared" si="439"/>
        <v>111112</v>
      </c>
      <c r="Q9875" s="3">
        <v>45881</v>
      </c>
      <c r="R9875">
        <v>0</v>
      </c>
    </row>
    <row r="9876" spans="16:18" x14ac:dyDescent="0.3">
      <c r="P9876">
        <f t="shared" si="439"/>
        <v>111112</v>
      </c>
      <c r="Q9876" s="3">
        <v>45881</v>
      </c>
      <c r="R9876">
        <v>0</v>
      </c>
    </row>
    <row r="9877" spans="16:18" x14ac:dyDescent="0.3">
      <c r="P9877">
        <f t="shared" si="439"/>
        <v>111112</v>
      </c>
      <c r="Q9877" s="3">
        <v>45881</v>
      </c>
      <c r="R9877">
        <v>0</v>
      </c>
    </row>
    <row r="9878" spans="16:18" x14ac:dyDescent="0.3">
      <c r="P9878">
        <f t="shared" si="439"/>
        <v>111112</v>
      </c>
      <c r="Q9878" s="3">
        <v>45880</v>
      </c>
      <c r="R9878">
        <v>0</v>
      </c>
    </row>
    <row r="9879" spans="16:18" x14ac:dyDescent="0.3">
      <c r="P9879">
        <f t="shared" si="439"/>
        <v>111112</v>
      </c>
      <c r="Q9879" s="3">
        <v>45880</v>
      </c>
      <c r="R9879">
        <v>0</v>
      </c>
    </row>
    <row r="9880" spans="16:18" x14ac:dyDescent="0.3">
      <c r="P9880">
        <f t="shared" si="439"/>
        <v>111112</v>
      </c>
      <c r="Q9880" s="3">
        <v>45880</v>
      </c>
      <c r="R9880">
        <v>0</v>
      </c>
    </row>
    <row r="9881" spans="16:18" x14ac:dyDescent="0.3">
      <c r="P9881">
        <f t="shared" si="439"/>
        <v>111112</v>
      </c>
      <c r="Q9881" s="3">
        <v>45883</v>
      </c>
      <c r="R9881">
        <v>0</v>
      </c>
    </row>
    <row r="9882" spans="16:18" x14ac:dyDescent="0.3">
      <c r="P9882">
        <f t="shared" si="439"/>
        <v>111112</v>
      </c>
      <c r="Q9882" s="3">
        <v>45883</v>
      </c>
      <c r="R9882">
        <v>0</v>
      </c>
    </row>
    <row r="9883" spans="16:18" x14ac:dyDescent="0.3">
      <c r="P9883">
        <f t="shared" si="439"/>
        <v>111112</v>
      </c>
      <c r="Q9883" s="3">
        <v>45883</v>
      </c>
      <c r="R9883">
        <v>0</v>
      </c>
    </row>
    <row r="9884" spans="16:18" x14ac:dyDescent="0.3">
      <c r="P9884">
        <f t="shared" si="439"/>
        <v>111112</v>
      </c>
      <c r="Q9884" s="3">
        <v>45882</v>
      </c>
      <c r="R9884">
        <v>0</v>
      </c>
    </row>
    <row r="9885" spans="16:18" x14ac:dyDescent="0.3">
      <c r="P9885">
        <f t="shared" si="439"/>
        <v>111112</v>
      </c>
      <c r="Q9885" s="3">
        <v>45882</v>
      </c>
      <c r="R9885">
        <v>0</v>
      </c>
    </row>
    <row r="9886" spans="16:18" x14ac:dyDescent="0.3">
      <c r="P9886">
        <f t="shared" si="439"/>
        <v>111112</v>
      </c>
      <c r="Q9886" s="3">
        <v>45882</v>
      </c>
      <c r="R9886">
        <v>0</v>
      </c>
    </row>
    <row r="9887" spans="16:18" x14ac:dyDescent="0.3">
      <c r="P9887">
        <f t="shared" si="439"/>
        <v>111112</v>
      </c>
      <c r="Q9887" s="3">
        <v>45881</v>
      </c>
      <c r="R9887">
        <v>0</v>
      </c>
    </row>
    <row r="9888" spans="16:18" x14ac:dyDescent="0.3">
      <c r="P9888">
        <f t="shared" si="439"/>
        <v>111112</v>
      </c>
      <c r="Q9888" s="3">
        <v>45881</v>
      </c>
      <c r="R9888">
        <v>0</v>
      </c>
    </row>
    <row r="9889" spans="2:18" x14ac:dyDescent="0.3">
      <c r="P9889">
        <f t="shared" si="439"/>
        <v>111112</v>
      </c>
      <c r="Q9889" s="3">
        <v>45881</v>
      </c>
      <c r="R9889">
        <v>0</v>
      </c>
    </row>
    <row r="9890" spans="2:18" x14ac:dyDescent="0.3">
      <c r="P9890">
        <f t="shared" si="439"/>
        <v>111112</v>
      </c>
      <c r="Q9890" s="3">
        <v>45880</v>
      </c>
      <c r="R9890">
        <v>0</v>
      </c>
    </row>
    <row r="9891" spans="2:18" x14ac:dyDescent="0.3">
      <c r="P9891">
        <f t="shared" si="439"/>
        <v>111112</v>
      </c>
      <c r="Q9891" s="3">
        <v>45880</v>
      </c>
      <c r="R9891">
        <v>0</v>
      </c>
    </row>
    <row r="9892" spans="2:18" x14ac:dyDescent="0.3">
      <c r="P9892">
        <f t="shared" si="439"/>
        <v>111112</v>
      </c>
      <c r="Q9892" s="3">
        <v>45880</v>
      </c>
      <c r="R9892">
        <v>0</v>
      </c>
    </row>
    <row r="9893" spans="2:18" x14ac:dyDescent="0.3">
      <c r="P9893">
        <f t="shared" si="439"/>
        <v>111112</v>
      </c>
      <c r="Q9893" s="3">
        <v>45884</v>
      </c>
      <c r="R9893">
        <v>0</v>
      </c>
    </row>
    <row r="9894" spans="2:18" x14ac:dyDescent="0.3">
      <c r="P9894">
        <f t="shared" si="439"/>
        <v>111112</v>
      </c>
      <c r="Q9894" s="3">
        <v>45884</v>
      </c>
      <c r="R9894">
        <v>0</v>
      </c>
    </row>
    <row r="9895" spans="2:18" x14ac:dyDescent="0.3">
      <c r="P9895">
        <f t="shared" si="439"/>
        <v>111112</v>
      </c>
      <c r="Q9895" s="3">
        <v>45884</v>
      </c>
      <c r="R9895">
        <v>0</v>
      </c>
    </row>
    <row r="9896" spans="2:18" x14ac:dyDescent="0.3">
      <c r="P9896">
        <f t="shared" si="439"/>
        <v>111112</v>
      </c>
      <c r="Q9896" s="3">
        <v>45884</v>
      </c>
      <c r="R9896">
        <v>0</v>
      </c>
    </row>
    <row r="9897" spans="2:18" x14ac:dyDescent="0.3">
      <c r="P9897">
        <f t="shared" si="439"/>
        <v>111112</v>
      </c>
      <c r="Q9897" s="3">
        <v>45884</v>
      </c>
      <c r="R9897">
        <v>0</v>
      </c>
    </row>
    <row r="9898" spans="2:18" x14ac:dyDescent="0.3">
      <c r="P9898">
        <f t="shared" si="439"/>
        <v>111112</v>
      </c>
      <c r="Q9898" s="3">
        <v>45884</v>
      </c>
      <c r="R9898">
        <v>0</v>
      </c>
    </row>
    <row r="9899" spans="2:18" x14ac:dyDescent="0.3">
      <c r="P9899">
        <f t="shared" si="439"/>
        <v>111112</v>
      </c>
      <c r="Q9899" s="3">
        <v>45884</v>
      </c>
      <c r="R9899">
        <v>0</v>
      </c>
    </row>
    <row r="9900" spans="2:18" x14ac:dyDescent="0.3">
      <c r="P9900">
        <f t="shared" si="439"/>
        <v>111112</v>
      </c>
      <c r="Q9900" s="3">
        <v>45883</v>
      </c>
      <c r="R9900">
        <v>0</v>
      </c>
    </row>
    <row r="9901" spans="2:18" x14ac:dyDescent="0.3">
      <c r="P9901">
        <f t="shared" si="439"/>
        <v>111112</v>
      </c>
      <c r="Q9901" s="3">
        <v>45882</v>
      </c>
      <c r="R9901">
        <v>0</v>
      </c>
    </row>
    <row r="9902" spans="2:18" x14ac:dyDescent="0.3">
      <c r="P9902">
        <f t="shared" si="439"/>
        <v>111112</v>
      </c>
      <c r="Q9902" s="3">
        <v>45881</v>
      </c>
      <c r="R9902">
        <v>0</v>
      </c>
    </row>
    <row r="9903" spans="2:18" x14ac:dyDescent="0.3">
      <c r="P9903">
        <f t="shared" si="439"/>
        <v>111112</v>
      </c>
      <c r="Q9903" s="3">
        <v>45880</v>
      </c>
      <c r="R9903">
        <v>0</v>
      </c>
    </row>
    <row r="9904" spans="2:18" x14ac:dyDescent="0.3">
      <c r="B9904" t="s">
        <v>22</v>
      </c>
      <c r="P9904">
        <f t="shared" si="439"/>
        <v>111112</v>
      </c>
      <c r="Q9904" s="3">
        <v>45889</v>
      </c>
      <c r="R9904">
        <v>4</v>
      </c>
    </row>
    <row r="9905" spans="2:18" x14ac:dyDescent="0.3">
      <c r="B9905" t="s">
        <v>12</v>
      </c>
      <c r="P9905">
        <f t="shared" si="439"/>
        <v>111112</v>
      </c>
      <c r="Q9905" s="3">
        <v>45889</v>
      </c>
      <c r="R9905">
        <v>4</v>
      </c>
    </row>
    <row r="9906" spans="2:18" x14ac:dyDescent="0.3">
      <c r="P9906">
        <f t="shared" si="439"/>
        <v>111112</v>
      </c>
      <c r="Q9906" s="3">
        <v>45883</v>
      </c>
      <c r="R9906">
        <v>0</v>
      </c>
    </row>
    <row r="9907" spans="2:18" x14ac:dyDescent="0.3">
      <c r="P9907">
        <f t="shared" si="439"/>
        <v>111112</v>
      </c>
      <c r="Q9907" s="3">
        <v>45882</v>
      </c>
      <c r="R9907">
        <v>0</v>
      </c>
    </row>
    <row r="9908" spans="2:18" x14ac:dyDescent="0.3">
      <c r="P9908">
        <f t="shared" si="439"/>
        <v>111112</v>
      </c>
      <c r="Q9908" s="3">
        <v>45881</v>
      </c>
      <c r="R9908">
        <v>0</v>
      </c>
    </row>
    <row r="9909" spans="2:18" x14ac:dyDescent="0.3">
      <c r="P9909">
        <f t="shared" si="439"/>
        <v>111112</v>
      </c>
      <c r="Q9909" s="3">
        <v>45880</v>
      </c>
      <c r="R9909">
        <v>0</v>
      </c>
    </row>
    <row r="9910" spans="2:18" x14ac:dyDescent="0.3">
      <c r="P9910">
        <f t="shared" si="439"/>
        <v>111112</v>
      </c>
      <c r="Q9910" s="3">
        <v>45877</v>
      </c>
      <c r="R9910">
        <v>0</v>
      </c>
    </row>
    <row r="9911" spans="2:18" x14ac:dyDescent="0.3">
      <c r="P9911">
        <f t="shared" si="439"/>
        <v>111112</v>
      </c>
      <c r="Q9911" s="3">
        <v>45876</v>
      </c>
      <c r="R9911">
        <v>0</v>
      </c>
    </row>
    <row r="9912" spans="2:18" x14ac:dyDescent="0.3">
      <c r="P9912">
        <f t="shared" si="439"/>
        <v>111112</v>
      </c>
      <c r="Q9912" s="3">
        <v>45875</v>
      </c>
      <c r="R9912">
        <v>0</v>
      </c>
    </row>
    <row r="9913" spans="2:18" x14ac:dyDescent="0.3">
      <c r="P9913">
        <f t="shared" si="439"/>
        <v>111112</v>
      </c>
      <c r="Q9913" s="3">
        <v>45874</v>
      </c>
      <c r="R9913">
        <v>0</v>
      </c>
    </row>
    <row r="9914" spans="2:18" x14ac:dyDescent="0.3">
      <c r="B9914" t="s">
        <v>12</v>
      </c>
      <c r="P9914">
        <f t="shared" si="439"/>
        <v>111112</v>
      </c>
      <c r="Q9914" s="3">
        <v>45887</v>
      </c>
      <c r="R9914">
        <v>8</v>
      </c>
    </row>
    <row r="9915" spans="2:18" x14ac:dyDescent="0.3">
      <c r="P9915">
        <f t="shared" si="439"/>
        <v>111112</v>
      </c>
      <c r="Q9915" s="3">
        <v>45873</v>
      </c>
      <c r="R9915">
        <v>0</v>
      </c>
    </row>
    <row r="9916" spans="2:18" x14ac:dyDescent="0.3">
      <c r="P9916">
        <f t="shared" si="439"/>
        <v>111112</v>
      </c>
      <c r="Q9916" s="3">
        <v>45889</v>
      </c>
      <c r="R9916">
        <v>8</v>
      </c>
    </row>
    <row r="9917" spans="2:18" x14ac:dyDescent="0.3">
      <c r="P9917">
        <f t="shared" si="439"/>
        <v>111112</v>
      </c>
      <c r="Q9917" s="3">
        <v>45889</v>
      </c>
      <c r="R9917">
        <v>0</v>
      </c>
    </row>
    <row r="9918" spans="2:18" x14ac:dyDescent="0.3">
      <c r="P9918">
        <f t="shared" si="439"/>
        <v>111112</v>
      </c>
      <c r="Q9918" s="3">
        <v>45889</v>
      </c>
      <c r="R9918">
        <v>0</v>
      </c>
    </row>
    <row r="9919" spans="2:18" x14ac:dyDescent="0.3">
      <c r="P9919">
        <f t="shared" si="439"/>
        <v>111112</v>
      </c>
      <c r="Q9919" s="3">
        <v>45883</v>
      </c>
      <c r="R9919">
        <v>0</v>
      </c>
    </row>
    <row r="9920" spans="2:18" x14ac:dyDescent="0.3">
      <c r="P9920">
        <f t="shared" si="439"/>
        <v>111112</v>
      </c>
      <c r="Q9920" s="3">
        <v>45883</v>
      </c>
      <c r="R9920">
        <v>0</v>
      </c>
    </row>
    <row r="9921" spans="2:18" x14ac:dyDescent="0.3">
      <c r="P9921">
        <f t="shared" si="439"/>
        <v>111112</v>
      </c>
      <c r="Q9921" s="3">
        <v>45883</v>
      </c>
      <c r="R9921">
        <v>0</v>
      </c>
    </row>
    <row r="9922" spans="2:18" x14ac:dyDescent="0.3">
      <c r="B9922" t="s">
        <v>22</v>
      </c>
      <c r="P9922">
        <f t="shared" si="439"/>
        <v>111112</v>
      </c>
      <c r="Q9922" s="3">
        <v>45889</v>
      </c>
      <c r="R9922">
        <v>8</v>
      </c>
    </row>
    <row r="9923" spans="2:18" x14ac:dyDescent="0.3">
      <c r="P9923">
        <f t="shared" si="439"/>
        <v>111112</v>
      </c>
      <c r="Q9923" s="3">
        <v>45882</v>
      </c>
      <c r="R9923">
        <v>0</v>
      </c>
    </row>
    <row r="9924" spans="2:18" x14ac:dyDescent="0.3">
      <c r="P9924">
        <f t="shared" si="439"/>
        <v>111112</v>
      </c>
      <c r="Q9924" s="3">
        <v>45882</v>
      </c>
      <c r="R9924">
        <v>0</v>
      </c>
    </row>
    <row r="9925" spans="2:18" x14ac:dyDescent="0.3">
      <c r="P9925">
        <f t="shared" si="439"/>
        <v>111112</v>
      </c>
      <c r="Q9925" s="3">
        <v>45882</v>
      </c>
      <c r="R9925">
        <v>0</v>
      </c>
    </row>
    <row r="9926" spans="2:18" x14ac:dyDescent="0.3">
      <c r="P9926">
        <f t="shared" si="439"/>
        <v>111112</v>
      </c>
      <c r="Q9926" s="3">
        <v>45881</v>
      </c>
      <c r="R9926">
        <v>0</v>
      </c>
    </row>
    <row r="9927" spans="2:18" x14ac:dyDescent="0.3">
      <c r="P9927">
        <f t="shared" ref="P9927:P9937" si="440">111111+1</f>
        <v>111112</v>
      </c>
      <c r="Q9927" s="3">
        <v>45881</v>
      </c>
      <c r="R9927">
        <v>0</v>
      </c>
    </row>
    <row r="9928" spans="2:18" x14ac:dyDescent="0.3">
      <c r="P9928">
        <f t="shared" si="440"/>
        <v>111112</v>
      </c>
      <c r="Q9928" s="3">
        <v>45881</v>
      </c>
      <c r="R9928">
        <v>0</v>
      </c>
    </row>
    <row r="9929" spans="2:18" x14ac:dyDescent="0.3">
      <c r="B9929" t="s">
        <v>22</v>
      </c>
      <c r="P9929">
        <f t="shared" si="440"/>
        <v>111112</v>
      </c>
      <c r="Q9929" s="3">
        <v>45888</v>
      </c>
      <c r="R9929">
        <v>8</v>
      </c>
    </row>
    <row r="9930" spans="2:18" x14ac:dyDescent="0.3">
      <c r="P9930">
        <f t="shared" si="440"/>
        <v>111112</v>
      </c>
      <c r="Q9930" s="3">
        <v>45880</v>
      </c>
      <c r="R9930">
        <v>0</v>
      </c>
    </row>
    <row r="9931" spans="2:18" x14ac:dyDescent="0.3">
      <c r="P9931">
        <f t="shared" si="440"/>
        <v>111112</v>
      </c>
      <c r="Q9931" s="3">
        <v>45880</v>
      </c>
      <c r="R9931">
        <v>0</v>
      </c>
    </row>
    <row r="9932" spans="2:18" x14ac:dyDescent="0.3">
      <c r="P9932">
        <f t="shared" si="440"/>
        <v>111112</v>
      </c>
      <c r="Q9932" s="3">
        <v>45880</v>
      </c>
      <c r="R9932">
        <v>0</v>
      </c>
    </row>
    <row r="9933" spans="2:18" x14ac:dyDescent="0.3">
      <c r="P9933">
        <f t="shared" si="440"/>
        <v>111112</v>
      </c>
      <c r="Q9933" s="3">
        <v>45872</v>
      </c>
      <c r="R9933">
        <v>0</v>
      </c>
    </row>
    <row r="9934" spans="2:18" x14ac:dyDescent="0.3">
      <c r="B9934" t="s">
        <v>12</v>
      </c>
      <c r="P9934">
        <f t="shared" si="440"/>
        <v>111112</v>
      </c>
      <c r="Q9934" s="3">
        <v>45889</v>
      </c>
      <c r="R9934">
        <v>5</v>
      </c>
    </row>
    <row r="9935" spans="2:18" x14ac:dyDescent="0.3">
      <c r="B9935" t="s">
        <v>22</v>
      </c>
      <c r="P9935">
        <f t="shared" si="440"/>
        <v>111112</v>
      </c>
      <c r="Q9935" s="3">
        <v>45889</v>
      </c>
      <c r="R9935">
        <v>4</v>
      </c>
    </row>
    <row r="9936" spans="2:18" x14ac:dyDescent="0.3">
      <c r="B9936" t="s">
        <v>10</v>
      </c>
      <c r="P9936">
        <f t="shared" si="440"/>
        <v>111112</v>
      </c>
      <c r="Q9936" s="3">
        <v>45889</v>
      </c>
      <c r="R9936">
        <v>4</v>
      </c>
    </row>
    <row r="9937" spans="2:18" x14ac:dyDescent="0.3">
      <c r="B9937" t="s">
        <v>32</v>
      </c>
      <c r="P9937">
        <f t="shared" si="440"/>
        <v>111112</v>
      </c>
      <c r="Q9937" s="3">
        <v>45889</v>
      </c>
      <c r="R9937">
        <v>4</v>
      </c>
    </row>
    <row r="9938" spans="2:18" hidden="1" x14ac:dyDescent="0.3">
      <c r="P9938">
        <v>111</v>
      </c>
      <c r="Q9938" s="3">
        <v>45888</v>
      </c>
      <c r="R9938">
        <v>0</v>
      </c>
    </row>
    <row r="9939" spans="2:18" hidden="1" x14ac:dyDescent="0.3">
      <c r="P9939">
        <v>111</v>
      </c>
      <c r="Q9939" s="3">
        <v>45888</v>
      </c>
      <c r="R9939">
        <v>8</v>
      </c>
    </row>
    <row r="9940" spans="2:18" hidden="1" x14ac:dyDescent="0.3">
      <c r="P9940">
        <v>111</v>
      </c>
      <c r="Q9940" s="3">
        <v>45888</v>
      </c>
      <c r="R9940">
        <v>1</v>
      </c>
    </row>
    <row r="9941" spans="2:18" hidden="1" x14ac:dyDescent="0.3">
      <c r="P9941">
        <v>111</v>
      </c>
      <c r="Q9941" s="3">
        <v>45888</v>
      </c>
      <c r="R9941">
        <v>10</v>
      </c>
    </row>
    <row r="9942" spans="2:18" hidden="1" x14ac:dyDescent="0.3">
      <c r="P9942">
        <v>111</v>
      </c>
      <c r="Q9942" s="3">
        <v>45888</v>
      </c>
      <c r="R9942">
        <v>8</v>
      </c>
    </row>
    <row r="9943" spans="2:18" hidden="1" x14ac:dyDescent="0.3">
      <c r="P9943">
        <v>111</v>
      </c>
      <c r="Q9943" s="3">
        <v>45888</v>
      </c>
      <c r="R9943">
        <v>8</v>
      </c>
    </row>
    <row r="9944" spans="2:18" hidden="1" x14ac:dyDescent="0.3">
      <c r="P9944">
        <v>111</v>
      </c>
      <c r="Q9944" s="3">
        <v>45889</v>
      </c>
      <c r="R9944">
        <v>8</v>
      </c>
    </row>
    <row r="9945" spans="2:18" hidden="1" x14ac:dyDescent="0.3">
      <c r="P9945">
        <v>111</v>
      </c>
      <c r="Q9945" s="3">
        <v>45889</v>
      </c>
      <c r="R9945">
        <v>8</v>
      </c>
    </row>
    <row r="9946" spans="2:18" hidden="1" x14ac:dyDescent="0.3">
      <c r="P9946">
        <v>111</v>
      </c>
      <c r="Q9946" s="3">
        <v>45889</v>
      </c>
      <c r="R9946">
        <v>1</v>
      </c>
    </row>
    <row r="9947" spans="2:18" hidden="1" x14ac:dyDescent="0.3">
      <c r="P9947">
        <v>111</v>
      </c>
      <c r="Q9947" s="3">
        <v>45889</v>
      </c>
      <c r="R9947">
        <v>8</v>
      </c>
    </row>
    <row r="9948" spans="2:18" hidden="1" x14ac:dyDescent="0.3">
      <c r="P9948">
        <v>111</v>
      </c>
      <c r="Q9948" s="3">
        <v>45889</v>
      </c>
      <c r="R9948">
        <v>8</v>
      </c>
    </row>
    <row r="9949" spans="2:18" hidden="1" x14ac:dyDescent="0.3">
      <c r="P9949">
        <v>111</v>
      </c>
      <c r="Q9949" s="3">
        <v>45889</v>
      </c>
      <c r="R9949">
        <v>8</v>
      </c>
    </row>
    <row r="9950" spans="2:18" x14ac:dyDescent="0.3">
      <c r="P9950">
        <f t="shared" ref="P9950:P9951" si="441">111111+1</f>
        <v>111112</v>
      </c>
      <c r="Q9950" s="3">
        <v>45889</v>
      </c>
      <c r="R9950">
        <v>8</v>
      </c>
    </row>
    <row r="9951" spans="2:18" x14ac:dyDescent="0.3">
      <c r="P9951">
        <f t="shared" si="441"/>
        <v>111112</v>
      </c>
      <c r="Q9951" s="3">
        <v>45889</v>
      </c>
      <c r="R9951">
        <v>8</v>
      </c>
    </row>
    <row r="9952" spans="2:18" hidden="1" x14ac:dyDescent="0.3">
      <c r="B9952" t="s">
        <v>8</v>
      </c>
      <c r="P9952">
        <v>7</v>
      </c>
      <c r="Q9952" s="3">
        <v>45888</v>
      </c>
      <c r="R9952">
        <v>8</v>
      </c>
    </row>
    <row r="9953" spans="2:18" hidden="1" x14ac:dyDescent="0.3">
      <c r="B9953" t="s">
        <v>32</v>
      </c>
      <c r="P9953">
        <v>7</v>
      </c>
      <c r="Q9953" s="3">
        <v>45888</v>
      </c>
      <c r="R9953">
        <v>28</v>
      </c>
    </row>
    <row r="9954" spans="2:18" hidden="1" x14ac:dyDescent="0.3">
      <c r="B9954" t="s">
        <v>12</v>
      </c>
      <c r="P9954">
        <v>7</v>
      </c>
      <c r="Q9954" s="3">
        <v>45888</v>
      </c>
      <c r="R9954">
        <v>8</v>
      </c>
    </row>
    <row r="9955" spans="2:18" hidden="1" x14ac:dyDescent="0.3">
      <c r="B9955" t="s">
        <v>12</v>
      </c>
      <c r="P9955">
        <v>7</v>
      </c>
      <c r="Q9955" s="3">
        <v>45888</v>
      </c>
      <c r="R9955">
        <v>8</v>
      </c>
    </row>
    <row r="9956" spans="2:18" hidden="1" x14ac:dyDescent="0.3">
      <c r="B9956" t="s">
        <v>12</v>
      </c>
      <c r="P9956">
        <v>7</v>
      </c>
      <c r="Q9956" s="3">
        <v>45888</v>
      </c>
      <c r="R9956">
        <v>12</v>
      </c>
    </row>
    <row r="9957" spans="2:18" hidden="1" x14ac:dyDescent="0.3">
      <c r="B9957" t="s">
        <v>12</v>
      </c>
      <c r="P9957">
        <v>7</v>
      </c>
      <c r="Q9957" s="3">
        <v>45888</v>
      </c>
      <c r="R9957">
        <v>16</v>
      </c>
    </row>
    <row r="9958" spans="2:18" x14ac:dyDescent="0.3">
      <c r="P9958">
        <f t="shared" ref="P9958:P9961" si="442">111111+1</f>
        <v>111112</v>
      </c>
      <c r="Q9958" s="3">
        <v>45889</v>
      </c>
      <c r="R9958">
        <v>8</v>
      </c>
    </row>
    <row r="9959" spans="2:18" x14ac:dyDescent="0.3">
      <c r="P9959">
        <f t="shared" si="442"/>
        <v>111112</v>
      </c>
      <c r="Q9959" s="3">
        <v>45889</v>
      </c>
      <c r="R9959">
        <v>8</v>
      </c>
    </row>
    <row r="9960" spans="2:18" x14ac:dyDescent="0.3">
      <c r="P9960">
        <f t="shared" si="442"/>
        <v>111112</v>
      </c>
      <c r="Q9960" s="3">
        <v>45889</v>
      </c>
      <c r="R9960">
        <v>8</v>
      </c>
    </row>
    <row r="9961" spans="2:18" x14ac:dyDescent="0.3">
      <c r="P9961">
        <f t="shared" si="442"/>
        <v>111112</v>
      </c>
      <c r="Q9961" s="3">
        <v>45889</v>
      </c>
      <c r="R9961">
        <v>8</v>
      </c>
    </row>
    <row r="9962" spans="2:18" hidden="1" x14ac:dyDescent="0.3">
      <c r="B9962" t="s">
        <v>12</v>
      </c>
      <c r="P9962">
        <v>7</v>
      </c>
      <c r="Q9962" s="3">
        <v>45888</v>
      </c>
      <c r="R9962">
        <v>16</v>
      </c>
    </row>
    <row r="9963" spans="2:18" hidden="1" x14ac:dyDescent="0.3">
      <c r="B9963" t="s">
        <v>22</v>
      </c>
      <c r="P9963">
        <v>7</v>
      </c>
      <c r="Q9963" s="3">
        <v>45888</v>
      </c>
      <c r="R9963">
        <v>16</v>
      </c>
    </row>
    <row r="9964" spans="2:18" hidden="1" x14ac:dyDescent="0.3">
      <c r="B9964" t="s">
        <v>12</v>
      </c>
      <c r="P9964">
        <v>7</v>
      </c>
      <c r="Q9964" s="3">
        <v>45888</v>
      </c>
      <c r="R9964">
        <v>24</v>
      </c>
    </row>
    <row r="9965" spans="2:18" hidden="1" x14ac:dyDescent="0.3">
      <c r="B9965" t="s">
        <v>12</v>
      </c>
      <c r="P9965">
        <v>5</v>
      </c>
      <c r="Q9965" s="3">
        <v>45888</v>
      </c>
      <c r="R9965">
        <v>14</v>
      </c>
    </row>
    <row r="9966" spans="2:18" hidden="1" x14ac:dyDescent="0.3">
      <c r="B9966" t="s">
        <v>8</v>
      </c>
      <c r="P9966">
        <v>5</v>
      </c>
      <c r="Q9966" s="3">
        <v>45888</v>
      </c>
      <c r="R9966">
        <v>8</v>
      </c>
    </row>
    <row r="9967" spans="2:18" hidden="1" x14ac:dyDescent="0.3">
      <c r="B9967" t="s">
        <v>12</v>
      </c>
      <c r="P9967">
        <v>5</v>
      </c>
      <c r="Q9967" s="3">
        <v>45888</v>
      </c>
      <c r="R9967">
        <v>24</v>
      </c>
    </row>
    <row r="9968" spans="2:18" hidden="1" x14ac:dyDescent="0.3">
      <c r="B9968" t="s">
        <v>13</v>
      </c>
      <c r="P9968">
        <v>5</v>
      </c>
      <c r="Q9968" s="3">
        <v>45888</v>
      </c>
      <c r="R9968">
        <v>0.44</v>
      </c>
    </row>
    <row r="9969" spans="2:18" hidden="1" x14ac:dyDescent="0.3">
      <c r="B9969" t="s">
        <v>13</v>
      </c>
      <c r="P9969">
        <v>5</v>
      </c>
      <c r="Q9969" s="3">
        <v>45888</v>
      </c>
      <c r="R9969">
        <v>0.42</v>
      </c>
    </row>
    <row r="9970" spans="2:18" hidden="1" x14ac:dyDescent="0.3">
      <c r="B9970" t="s">
        <v>13</v>
      </c>
      <c r="P9970">
        <v>5</v>
      </c>
      <c r="Q9970" s="3">
        <v>45888</v>
      </c>
      <c r="R9970">
        <v>0.42</v>
      </c>
    </row>
    <row r="9971" spans="2:18" hidden="1" x14ac:dyDescent="0.3">
      <c r="B9971" t="s">
        <v>13</v>
      </c>
      <c r="P9971">
        <v>5</v>
      </c>
      <c r="Q9971" s="3">
        <v>45888</v>
      </c>
      <c r="R9971">
        <v>0.42</v>
      </c>
    </row>
    <row r="9972" spans="2:18" hidden="1" x14ac:dyDescent="0.3">
      <c r="B9972" t="s">
        <v>13</v>
      </c>
      <c r="P9972">
        <v>5</v>
      </c>
      <c r="Q9972" s="3">
        <v>45888</v>
      </c>
      <c r="R9972">
        <v>0.42</v>
      </c>
    </row>
    <row r="9973" spans="2:18" hidden="1" x14ac:dyDescent="0.3">
      <c r="B9973" t="s">
        <v>13</v>
      </c>
      <c r="P9973">
        <v>5</v>
      </c>
      <c r="Q9973" s="3">
        <v>45888</v>
      </c>
      <c r="R9973">
        <v>0.42</v>
      </c>
    </row>
    <row r="9974" spans="2:18" hidden="1" x14ac:dyDescent="0.3">
      <c r="B9974" t="s">
        <v>13</v>
      </c>
      <c r="P9974">
        <v>5</v>
      </c>
      <c r="Q9974" s="3">
        <v>45888</v>
      </c>
      <c r="R9974">
        <v>0.42</v>
      </c>
    </row>
    <row r="9975" spans="2:18" hidden="1" x14ac:dyDescent="0.3">
      <c r="B9975" t="s">
        <v>13</v>
      </c>
      <c r="P9975">
        <v>5</v>
      </c>
      <c r="Q9975" s="3">
        <v>45888</v>
      </c>
      <c r="R9975">
        <v>0.42</v>
      </c>
    </row>
    <row r="9976" spans="2:18" hidden="1" x14ac:dyDescent="0.3">
      <c r="B9976" t="s">
        <v>13</v>
      </c>
      <c r="P9976">
        <v>5</v>
      </c>
      <c r="Q9976" s="3">
        <v>45888</v>
      </c>
      <c r="R9976">
        <v>0.42</v>
      </c>
    </row>
    <row r="9977" spans="2:18" hidden="1" x14ac:dyDescent="0.3">
      <c r="B9977" t="s">
        <v>13</v>
      </c>
      <c r="P9977">
        <v>5</v>
      </c>
      <c r="Q9977" s="3">
        <v>45888</v>
      </c>
      <c r="R9977">
        <v>0.42</v>
      </c>
    </row>
    <row r="9978" spans="2:18" hidden="1" x14ac:dyDescent="0.3">
      <c r="B9978" t="s">
        <v>13</v>
      </c>
      <c r="P9978">
        <v>5</v>
      </c>
      <c r="Q9978" s="3">
        <v>45888</v>
      </c>
      <c r="R9978">
        <v>0.42</v>
      </c>
    </row>
    <row r="9979" spans="2:18" hidden="1" x14ac:dyDescent="0.3">
      <c r="B9979" t="s">
        <v>13</v>
      </c>
      <c r="P9979">
        <v>5</v>
      </c>
      <c r="Q9979" s="3">
        <v>45888</v>
      </c>
      <c r="R9979">
        <v>0.42</v>
      </c>
    </row>
    <row r="9980" spans="2:18" hidden="1" x14ac:dyDescent="0.3">
      <c r="B9980" t="s">
        <v>13</v>
      </c>
      <c r="P9980">
        <v>5</v>
      </c>
      <c r="Q9980" s="3">
        <v>45888</v>
      </c>
      <c r="R9980">
        <v>0.42</v>
      </c>
    </row>
    <row r="9981" spans="2:18" hidden="1" x14ac:dyDescent="0.3">
      <c r="B9981" t="s">
        <v>13</v>
      </c>
      <c r="P9981">
        <v>5</v>
      </c>
      <c r="Q9981" s="3">
        <v>45888</v>
      </c>
      <c r="R9981">
        <v>0.42</v>
      </c>
    </row>
    <row r="9982" spans="2:18" hidden="1" x14ac:dyDescent="0.3">
      <c r="B9982" t="s">
        <v>13</v>
      </c>
      <c r="P9982">
        <v>5</v>
      </c>
      <c r="Q9982" s="3">
        <v>45888</v>
      </c>
      <c r="R9982">
        <v>0.42</v>
      </c>
    </row>
    <row r="9983" spans="2:18" hidden="1" x14ac:dyDescent="0.3">
      <c r="B9983" t="s">
        <v>13</v>
      </c>
      <c r="P9983">
        <v>5</v>
      </c>
      <c r="Q9983" s="3">
        <v>45888</v>
      </c>
      <c r="R9983">
        <v>0.42</v>
      </c>
    </row>
    <row r="9984" spans="2:18" hidden="1" x14ac:dyDescent="0.3">
      <c r="B9984" t="s">
        <v>13</v>
      </c>
      <c r="P9984">
        <v>5</v>
      </c>
      <c r="Q9984" s="3">
        <v>45888</v>
      </c>
      <c r="R9984">
        <v>0.42</v>
      </c>
    </row>
    <row r="9985" spans="2:18" hidden="1" x14ac:dyDescent="0.3">
      <c r="B9985" t="s">
        <v>13</v>
      </c>
      <c r="P9985">
        <v>5</v>
      </c>
      <c r="Q9985" s="3">
        <v>45888</v>
      </c>
      <c r="R9985">
        <v>0.42</v>
      </c>
    </row>
    <row r="9986" spans="2:18" hidden="1" x14ac:dyDescent="0.3">
      <c r="B9986" t="s">
        <v>13</v>
      </c>
      <c r="P9986">
        <v>5</v>
      </c>
      <c r="Q9986" s="3">
        <v>45888</v>
      </c>
      <c r="R9986">
        <v>0.42</v>
      </c>
    </row>
    <row r="9987" spans="2:18" x14ac:dyDescent="0.3">
      <c r="P9987">
        <f t="shared" ref="P9987:P9989" si="443">111111+1</f>
        <v>111112</v>
      </c>
      <c r="Q9987" s="3">
        <v>45889</v>
      </c>
      <c r="R9987">
        <v>8</v>
      </c>
    </row>
    <row r="9988" spans="2:18" x14ac:dyDescent="0.3">
      <c r="P9988">
        <f t="shared" si="443"/>
        <v>111112</v>
      </c>
      <c r="Q9988" s="3">
        <v>45889</v>
      </c>
      <c r="R9988">
        <v>0</v>
      </c>
    </row>
    <row r="9989" spans="2:18" x14ac:dyDescent="0.3">
      <c r="P9989">
        <f t="shared" si="443"/>
        <v>111112</v>
      </c>
      <c r="Q9989" s="3">
        <v>45889</v>
      </c>
      <c r="R9989">
        <v>0</v>
      </c>
    </row>
    <row r="9990" spans="2:18" hidden="1" x14ac:dyDescent="0.3">
      <c r="B9990" t="s">
        <v>12</v>
      </c>
      <c r="P9990">
        <v>5</v>
      </c>
      <c r="Q9990" s="3">
        <v>45888</v>
      </c>
      <c r="R9990">
        <v>16</v>
      </c>
    </row>
    <row r="9991" spans="2:18" x14ac:dyDescent="0.3">
      <c r="B9991" t="s">
        <v>22</v>
      </c>
      <c r="P9991">
        <f>111111+1</f>
        <v>111112</v>
      </c>
      <c r="Q9991" s="3">
        <v>45889</v>
      </c>
      <c r="R9991">
        <v>8</v>
      </c>
    </row>
    <row r="9992" spans="2:18" hidden="1" x14ac:dyDescent="0.3">
      <c r="B9992" t="s">
        <v>12</v>
      </c>
      <c r="P9992">
        <v>5</v>
      </c>
      <c r="Q9992" s="3">
        <v>45888</v>
      </c>
      <c r="R9992">
        <v>6</v>
      </c>
    </row>
    <row r="9993" spans="2:18" hidden="1" x14ac:dyDescent="0.3">
      <c r="B9993" t="s">
        <v>12</v>
      </c>
      <c r="P9993">
        <v>5</v>
      </c>
      <c r="Q9993" s="3">
        <v>45888</v>
      </c>
      <c r="R9993">
        <v>6</v>
      </c>
    </row>
    <row r="9994" spans="2:18" hidden="1" x14ac:dyDescent="0.3">
      <c r="P9994">
        <v>113</v>
      </c>
      <c r="Q9994" s="3">
        <v>45889</v>
      </c>
      <c r="R9994">
        <v>8</v>
      </c>
    </row>
    <row r="9995" spans="2:18" hidden="1" x14ac:dyDescent="0.3">
      <c r="P9995">
        <v>113</v>
      </c>
      <c r="Q9995" s="3">
        <v>45889</v>
      </c>
      <c r="R9995">
        <v>8</v>
      </c>
    </row>
    <row r="9996" spans="2:18" hidden="1" x14ac:dyDescent="0.3">
      <c r="P9996">
        <v>113</v>
      </c>
      <c r="Q9996" s="3">
        <v>45889</v>
      </c>
      <c r="R9996">
        <v>10</v>
      </c>
    </row>
    <row r="9997" spans="2:18" hidden="1" x14ac:dyDescent="0.3">
      <c r="P9997">
        <v>113</v>
      </c>
      <c r="Q9997" s="3">
        <v>45889</v>
      </c>
      <c r="R9997">
        <v>10</v>
      </c>
    </row>
    <row r="9998" spans="2:18" hidden="1" x14ac:dyDescent="0.3">
      <c r="B9998" t="s">
        <v>12</v>
      </c>
      <c r="P9998">
        <v>5</v>
      </c>
      <c r="Q9998" s="3">
        <v>45888</v>
      </c>
      <c r="R9998">
        <v>6</v>
      </c>
    </row>
    <row r="9999" spans="2:18" hidden="1" x14ac:dyDescent="0.3">
      <c r="B9999">
        <v>30234</v>
      </c>
      <c r="P9999">
        <v>113</v>
      </c>
      <c r="Q9999" s="3">
        <v>45889</v>
      </c>
      <c r="R9999">
        <v>8</v>
      </c>
    </row>
    <row r="10000" spans="2:18" hidden="1" x14ac:dyDescent="0.3">
      <c r="B10000">
        <v>30234</v>
      </c>
      <c r="P10000">
        <v>113</v>
      </c>
      <c r="Q10000" s="3">
        <v>45889</v>
      </c>
      <c r="R10000">
        <v>8</v>
      </c>
    </row>
    <row r="10001" spans="2:18" hidden="1" x14ac:dyDescent="0.3">
      <c r="B10001">
        <v>30234</v>
      </c>
      <c r="P10001">
        <v>113</v>
      </c>
      <c r="Q10001" s="3">
        <v>45889</v>
      </c>
      <c r="R10001">
        <v>8</v>
      </c>
    </row>
    <row r="10002" spans="2:18" hidden="1" x14ac:dyDescent="0.3">
      <c r="B10002">
        <v>30234</v>
      </c>
      <c r="P10002">
        <v>113</v>
      </c>
      <c r="Q10002" s="3">
        <v>45889</v>
      </c>
      <c r="R10002">
        <v>8</v>
      </c>
    </row>
    <row r="10003" spans="2:18" hidden="1" x14ac:dyDescent="0.3">
      <c r="B10003">
        <v>30234</v>
      </c>
      <c r="P10003">
        <v>113</v>
      </c>
      <c r="Q10003" s="3">
        <v>45889</v>
      </c>
      <c r="R10003">
        <v>8</v>
      </c>
    </row>
    <row r="10004" spans="2:18" x14ac:dyDescent="0.3">
      <c r="B10004" t="s">
        <v>11</v>
      </c>
      <c r="P10004">
        <f t="shared" ref="P10004:P10007" si="444">111111+1</f>
        <v>111112</v>
      </c>
      <c r="Q10004" s="3">
        <v>45889</v>
      </c>
      <c r="R10004">
        <v>8</v>
      </c>
    </row>
    <row r="10005" spans="2:18" x14ac:dyDescent="0.3">
      <c r="P10005">
        <f t="shared" si="444"/>
        <v>111112</v>
      </c>
      <c r="Q10005" s="3">
        <v>45889</v>
      </c>
      <c r="R10005">
        <v>8</v>
      </c>
    </row>
    <row r="10006" spans="2:18" x14ac:dyDescent="0.3">
      <c r="P10006">
        <f t="shared" si="444"/>
        <v>111112</v>
      </c>
      <c r="Q10006" s="3">
        <v>45889</v>
      </c>
      <c r="R10006">
        <v>8</v>
      </c>
    </row>
    <row r="10007" spans="2:18" x14ac:dyDescent="0.3">
      <c r="P10007">
        <f t="shared" si="444"/>
        <v>111112</v>
      </c>
      <c r="Q10007" s="3">
        <v>45889</v>
      </c>
      <c r="R10007">
        <v>8</v>
      </c>
    </row>
    <row r="10008" spans="2:18" hidden="1" x14ac:dyDescent="0.3">
      <c r="B10008" t="s">
        <v>22</v>
      </c>
      <c r="P10008">
        <v>8</v>
      </c>
      <c r="Q10008" s="3">
        <v>45888</v>
      </c>
      <c r="R10008">
        <v>117</v>
      </c>
    </row>
    <row r="10009" spans="2:18" x14ac:dyDescent="0.3">
      <c r="B10009" t="s">
        <v>12</v>
      </c>
      <c r="P10009">
        <f t="shared" ref="P10009:P10011" si="445">111111+1</f>
        <v>111112</v>
      </c>
      <c r="Q10009" s="3">
        <v>45888</v>
      </c>
      <c r="R10009">
        <v>8</v>
      </c>
    </row>
    <row r="10010" spans="2:18" x14ac:dyDescent="0.3">
      <c r="B10010" t="s">
        <v>12</v>
      </c>
      <c r="P10010">
        <f t="shared" si="445"/>
        <v>111112</v>
      </c>
      <c r="Q10010" s="3">
        <v>45888</v>
      </c>
      <c r="R10010">
        <v>5</v>
      </c>
    </row>
    <row r="10011" spans="2:18" x14ac:dyDescent="0.3">
      <c r="B10011" t="s">
        <v>13</v>
      </c>
      <c r="P10011">
        <f t="shared" si="445"/>
        <v>111112</v>
      </c>
      <c r="Q10011" s="3">
        <v>45888</v>
      </c>
      <c r="R10011">
        <v>4</v>
      </c>
    </row>
    <row r="10012" spans="2:18" hidden="1" x14ac:dyDescent="0.3">
      <c r="B10012" t="s">
        <v>32</v>
      </c>
      <c r="P10012">
        <v>6</v>
      </c>
      <c r="Q10012" s="3">
        <v>45888</v>
      </c>
      <c r="R10012">
        <v>67</v>
      </c>
    </row>
    <row r="10013" spans="2:18" hidden="1" x14ac:dyDescent="0.3">
      <c r="B10013" t="s">
        <v>32</v>
      </c>
      <c r="P10013">
        <v>6</v>
      </c>
      <c r="Q10013" s="3">
        <v>45888</v>
      </c>
      <c r="R10013">
        <v>41</v>
      </c>
    </row>
    <row r="10014" spans="2:18" hidden="1" x14ac:dyDescent="0.3">
      <c r="B10014" t="s">
        <v>13</v>
      </c>
      <c r="P10014">
        <v>6</v>
      </c>
      <c r="Q10014" s="3">
        <v>45888</v>
      </c>
      <c r="R10014">
        <v>17</v>
      </c>
    </row>
    <row r="10015" spans="2:18" x14ac:dyDescent="0.3">
      <c r="B10015" t="s">
        <v>12</v>
      </c>
      <c r="P10015">
        <f t="shared" ref="P10015:P10016" si="446">111111+1</f>
        <v>111112</v>
      </c>
      <c r="Q10015" s="3">
        <v>45888</v>
      </c>
      <c r="R10015">
        <v>5</v>
      </c>
    </row>
    <row r="10016" spans="2:18" x14ac:dyDescent="0.3">
      <c r="B10016">
        <v>10288</v>
      </c>
      <c r="P10016">
        <f t="shared" si="446"/>
        <v>111112</v>
      </c>
      <c r="Q10016" s="3">
        <v>45888</v>
      </c>
      <c r="R10016">
        <v>3</v>
      </c>
    </row>
    <row r="10017" spans="2:18" hidden="1" x14ac:dyDescent="0.3">
      <c r="B10017" t="s">
        <v>32</v>
      </c>
      <c r="P10017">
        <v>6</v>
      </c>
      <c r="Q10017" s="3">
        <v>45887</v>
      </c>
      <c r="R10017">
        <v>60</v>
      </c>
    </row>
    <row r="10018" spans="2:18" hidden="1" x14ac:dyDescent="0.3">
      <c r="B10018" t="s">
        <v>32</v>
      </c>
      <c r="P10018">
        <v>6</v>
      </c>
      <c r="Q10018" s="3">
        <v>45887</v>
      </c>
      <c r="R10018">
        <v>33</v>
      </c>
    </row>
    <row r="10019" spans="2:18" hidden="1" x14ac:dyDescent="0.3">
      <c r="B10019" t="s">
        <v>8</v>
      </c>
      <c r="P10019">
        <v>6</v>
      </c>
      <c r="Q10019" s="3">
        <v>45888</v>
      </c>
      <c r="R10019">
        <v>33</v>
      </c>
    </row>
    <row r="10020" spans="2:18" hidden="1" x14ac:dyDescent="0.3">
      <c r="B10020">
        <v>10288</v>
      </c>
      <c r="P10020">
        <v>6</v>
      </c>
      <c r="Q10020" s="3">
        <v>45888</v>
      </c>
      <c r="R10020">
        <v>25</v>
      </c>
    </row>
    <row r="10021" spans="2:18" hidden="1" x14ac:dyDescent="0.3">
      <c r="B10021">
        <v>10288</v>
      </c>
      <c r="P10021">
        <v>6</v>
      </c>
      <c r="Q10021" s="3">
        <v>45887</v>
      </c>
      <c r="R10021">
        <v>25</v>
      </c>
    </row>
    <row r="10022" spans="2:18" hidden="1" x14ac:dyDescent="0.3">
      <c r="B10022" t="s">
        <v>8</v>
      </c>
      <c r="P10022">
        <v>6</v>
      </c>
      <c r="Q10022" s="3">
        <v>45887</v>
      </c>
      <c r="R10022">
        <v>32</v>
      </c>
    </row>
    <row r="10023" spans="2:18" hidden="1" x14ac:dyDescent="0.3">
      <c r="B10023" t="s">
        <v>32</v>
      </c>
      <c r="P10023">
        <v>6</v>
      </c>
      <c r="Q10023" s="3">
        <v>45888</v>
      </c>
      <c r="R10023">
        <v>4.25</v>
      </c>
    </row>
    <row r="10024" spans="2:18" hidden="1" x14ac:dyDescent="0.3">
      <c r="B10024" t="s">
        <v>32</v>
      </c>
      <c r="P10024">
        <v>6</v>
      </c>
      <c r="Q10024" s="3">
        <v>45888</v>
      </c>
      <c r="R10024">
        <v>4.25</v>
      </c>
    </row>
    <row r="10025" spans="2:18" hidden="1" x14ac:dyDescent="0.3">
      <c r="B10025" t="s">
        <v>32</v>
      </c>
      <c r="P10025">
        <v>6</v>
      </c>
      <c r="Q10025" s="3">
        <v>45888</v>
      </c>
      <c r="R10025">
        <v>4.25</v>
      </c>
    </row>
    <row r="10026" spans="2:18" hidden="1" x14ac:dyDescent="0.3">
      <c r="B10026" t="s">
        <v>32</v>
      </c>
      <c r="P10026">
        <v>6</v>
      </c>
      <c r="Q10026" s="3">
        <v>45888</v>
      </c>
      <c r="R10026">
        <v>4.25</v>
      </c>
    </row>
    <row r="10027" spans="2:18" hidden="1" x14ac:dyDescent="0.3">
      <c r="B10027" t="s">
        <v>32</v>
      </c>
      <c r="P10027">
        <v>6</v>
      </c>
      <c r="Q10027" s="3">
        <v>45887</v>
      </c>
      <c r="R10027">
        <v>4.84</v>
      </c>
    </row>
    <row r="10028" spans="2:18" hidden="1" x14ac:dyDescent="0.3">
      <c r="B10028" t="s">
        <v>32</v>
      </c>
      <c r="P10028">
        <v>6</v>
      </c>
      <c r="Q10028" s="3">
        <v>45887</v>
      </c>
      <c r="R10028">
        <v>4.8600000000000003</v>
      </c>
    </row>
    <row r="10029" spans="2:18" hidden="1" x14ac:dyDescent="0.3">
      <c r="B10029" t="s">
        <v>32</v>
      </c>
      <c r="P10029">
        <v>6</v>
      </c>
      <c r="Q10029" s="3">
        <v>45887</v>
      </c>
      <c r="R10029">
        <v>4.8600000000000003</v>
      </c>
    </row>
    <row r="10030" spans="2:18" hidden="1" x14ac:dyDescent="0.3">
      <c r="B10030" t="s">
        <v>32</v>
      </c>
      <c r="P10030">
        <v>6</v>
      </c>
      <c r="Q10030" s="3">
        <v>45887</v>
      </c>
      <c r="R10030">
        <v>4.8600000000000003</v>
      </c>
    </row>
    <row r="10031" spans="2:18" hidden="1" x14ac:dyDescent="0.3">
      <c r="B10031" t="s">
        <v>32</v>
      </c>
      <c r="P10031">
        <v>6</v>
      </c>
      <c r="Q10031" s="3">
        <v>45887</v>
      </c>
      <c r="R10031">
        <v>4.8600000000000003</v>
      </c>
    </row>
    <row r="10032" spans="2:18" hidden="1" x14ac:dyDescent="0.3">
      <c r="B10032" t="s">
        <v>32</v>
      </c>
      <c r="P10032">
        <v>6</v>
      </c>
      <c r="Q10032" s="3">
        <v>45887</v>
      </c>
      <c r="R10032">
        <v>4.8600000000000003</v>
      </c>
    </row>
    <row r="10033" spans="2:18" hidden="1" x14ac:dyDescent="0.3">
      <c r="B10033" t="s">
        <v>32</v>
      </c>
      <c r="P10033">
        <v>6</v>
      </c>
      <c r="Q10033" s="3">
        <v>45887</v>
      </c>
      <c r="R10033">
        <v>4.8600000000000003</v>
      </c>
    </row>
    <row r="10034" spans="2:18" hidden="1" x14ac:dyDescent="0.3">
      <c r="B10034" t="s">
        <v>10</v>
      </c>
      <c r="P10034">
        <v>9</v>
      </c>
      <c r="Q10034" s="3">
        <v>45888</v>
      </c>
      <c r="R10034">
        <v>20</v>
      </c>
    </row>
    <row r="10035" spans="2:18" hidden="1" x14ac:dyDescent="0.3">
      <c r="B10035" t="s">
        <v>11</v>
      </c>
      <c r="P10035">
        <v>9</v>
      </c>
      <c r="Q10035" s="3">
        <v>45888</v>
      </c>
      <c r="R10035">
        <v>20</v>
      </c>
    </row>
    <row r="10036" spans="2:18" x14ac:dyDescent="0.3">
      <c r="B10036" t="s">
        <v>12</v>
      </c>
      <c r="P10036">
        <f t="shared" ref="P10036:P10037" si="447">111111+1</f>
        <v>111112</v>
      </c>
      <c r="Q10036" s="3">
        <v>45888</v>
      </c>
      <c r="R10036">
        <v>4</v>
      </c>
    </row>
    <row r="10037" spans="2:18" x14ac:dyDescent="0.3">
      <c r="B10037" t="s">
        <v>13</v>
      </c>
      <c r="P10037">
        <f t="shared" si="447"/>
        <v>111112</v>
      </c>
      <c r="Q10037" s="3">
        <v>45888</v>
      </c>
      <c r="R10037">
        <v>4</v>
      </c>
    </row>
    <row r="10038" spans="2:18" hidden="1" x14ac:dyDescent="0.3">
      <c r="B10038" t="s">
        <v>22</v>
      </c>
      <c r="P10038">
        <v>4</v>
      </c>
      <c r="Q10038" s="3">
        <v>45888</v>
      </c>
      <c r="R10038">
        <v>16</v>
      </c>
    </row>
    <row r="10039" spans="2:18" hidden="1" x14ac:dyDescent="0.3">
      <c r="B10039" t="s">
        <v>9</v>
      </c>
      <c r="P10039">
        <v>2</v>
      </c>
      <c r="Q10039" s="3">
        <v>45888</v>
      </c>
      <c r="R10039">
        <v>8</v>
      </c>
    </row>
    <row r="10040" spans="2:18" hidden="1" x14ac:dyDescent="0.3">
      <c r="B10040" t="s">
        <v>10</v>
      </c>
      <c r="P10040">
        <v>2</v>
      </c>
      <c r="Q10040" s="3">
        <v>45888</v>
      </c>
      <c r="R10040">
        <v>40</v>
      </c>
    </row>
    <row r="10041" spans="2:18" hidden="1" x14ac:dyDescent="0.3">
      <c r="B10041" t="s">
        <v>10</v>
      </c>
      <c r="P10041">
        <v>2</v>
      </c>
      <c r="Q10041" s="3">
        <v>45888</v>
      </c>
      <c r="R10041">
        <v>24</v>
      </c>
    </row>
    <row r="10042" spans="2:18" hidden="1" x14ac:dyDescent="0.3">
      <c r="B10042" t="s">
        <v>41</v>
      </c>
      <c r="P10042">
        <v>2</v>
      </c>
      <c r="Q10042" s="3">
        <v>45888</v>
      </c>
      <c r="R10042">
        <v>16</v>
      </c>
    </row>
    <row r="10043" spans="2:18" hidden="1" x14ac:dyDescent="0.3">
      <c r="B10043" t="s">
        <v>13</v>
      </c>
      <c r="P10043">
        <v>4</v>
      </c>
      <c r="Q10043" s="3">
        <v>45888</v>
      </c>
      <c r="R10043">
        <v>6</v>
      </c>
    </row>
    <row r="10044" spans="2:18" hidden="1" x14ac:dyDescent="0.3">
      <c r="B10044" t="s">
        <v>13</v>
      </c>
      <c r="P10044">
        <v>4</v>
      </c>
      <c r="Q10044" s="3">
        <v>45888</v>
      </c>
      <c r="R10044">
        <v>6</v>
      </c>
    </row>
    <row r="10045" spans="2:18" hidden="1" x14ac:dyDescent="0.3">
      <c r="B10045" t="s">
        <v>10</v>
      </c>
      <c r="P10045">
        <v>2</v>
      </c>
      <c r="Q10045" s="3">
        <v>45887</v>
      </c>
      <c r="R10045">
        <v>32</v>
      </c>
    </row>
    <row r="10046" spans="2:18" hidden="1" x14ac:dyDescent="0.3">
      <c r="B10046" t="s">
        <v>10</v>
      </c>
      <c r="P10046">
        <v>2</v>
      </c>
      <c r="Q10046" s="3">
        <v>45887</v>
      </c>
      <c r="R10046">
        <v>48</v>
      </c>
    </row>
    <row r="10047" spans="2:18" hidden="1" x14ac:dyDescent="0.3">
      <c r="B10047" t="s">
        <v>41</v>
      </c>
      <c r="P10047">
        <v>2</v>
      </c>
      <c r="Q10047" s="3">
        <v>45887</v>
      </c>
      <c r="R10047">
        <v>8</v>
      </c>
    </row>
    <row r="10048" spans="2:18" hidden="1" x14ac:dyDescent="0.3">
      <c r="B10048" t="s">
        <v>13</v>
      </c>
      <c r="P10048">
        <v>4</v>
      </c>
      <c r="Q10048" s="3">
        <v>45888</v>
      </c>
      <c r="R10048">
        <v>8</v>
      </c>
    </row>
    <row r="10049" spans="2:18" hidden="1" x14ac:dyDescent="0.3">
      <c r="B10049" t="s">
        <v>13</v>
      </c>
      <c r="P10049">
        <v>4</v>
      </c>
      <c r="Q10049" s="3">
        <v>45888</v>
      </c>
      <c r="R10049">
        <v>8</v>
      </c>
    </row>
    <row r="10050" spans="2:18" hidden="1" x14ac:dyDescent="0.3">
      <c r="B10050" t="s">
        <v>41</v>
      </c>
      <c r="P10050">
        <v>2</v>
      </c>
      <c r="Q10050" s="3">
        <v>45887</v>
      </c>
      <c r="R10050">
        <v>8</v>
      </c>
    </row>
    <row r="10051" spans="2:18" hidden="1" x14ac:dyDescent="0.3">
      <c r="B10051" t="s">
        <v>12</v>
      </c>
      <c r="P10051">
        <v>4</v>
      </c>
      <c r="Q10051" s="3">
        <v>45888</v>
      </c>
      <c r="R10051">
        <v>26</v>
      </c>
    </row>
    <row r="10052" spans="2:18" hidden="1" x14ac:dyDescent="0.3">
      <c r="B10052">
        <v>10</v>
      </c>
      <c r="P10052">
        <v>4</v>
      </c>
      <c r="Q10052" s="3">
        <v>45888</v>
      </c>
      <c r="R10052">
        <v>40</v>
      </c>
    </row>
    <row r="10053" spans="2:18" hidden="1" x14ac:dyDescent="0.3">
      <c r="B10053" t="s">
        <v>22</v>
      </c>
      <c r="P10053">
        <v>4</v>
      </c>
      <c r="Q10053" s="3">
        <v>45888</v>
      </c>
      <c r="R10053">
        <v>34</v>
      </c>
    </row>
    <row r="10054" spans="2:18" hidden="1" x14ac:dyDescent="0.3">
      <c r="B10054" t="s">
        <v>10</v>
      </c>
      <c r="P10054">
        <f>1</f>
        <v>1</v>
      </c>
      <c r="Q10054" s="3">
        <v>45888</v>
      </c>
      <c r="R10054">
        <v>16</v>
      </c>
    </row>
    <row r="10055" spans="2:18" hidden="1" x14ac:dyDescent="0.3">
      <c r="B10055" t="s">
        <v>9</v>
      </c>
      <c r="P10055">
        <f>1</f>
        <v>1</v>
      </c>
      <c r="Q10055" s="3">
        <v>45888</v>
      </c>
      <c r="R10055">
        <v>6</v>
      </c>
    </row>
    <row r="10056" spans="2:18" hidden="1" x14ac:dyDescent="0.3">
      <c r="B10056" t="s">
        <v>10</v>
      </c>
      <c r="P10056">
        <f>1</f>
        <v>1</v>
      </c>
      <c r="Q10056" s="3">
        <v>45888</v>
      </c>
      <c r="R10056">
        <v>16</v>
      </c>
    </row>
    <row r="10057" spans="2:18" hidden="1" x14ac:dyDescent="0.3">
      <c r="B10057" t="s">
        <v>10</v>
      </c>
      <c r="P10057">
        <f>1</f>
        <v>1</v>
      </c>
      <c r="Q10057" s="3">
        <v>45888</v>
      </c>
      <c r="R10057">
        <v>32</v>
      </c>
    </row>
    <row r="10058" spans="2:18" hidden="1" x14ac:dyDescent="0.3">
      <c r="B10058" t="s">
        <v>10</v>
      </c>
      <c r="P10058">
        <f>1</f>
        <v>1</v>
      </c>
      <c r="Q10058" s="3">
        <v>45888</v>
      </c>
      <c r="R10058">
        <v>24</v>
      </c>
    </row>
    <row r="10059" spans="2:18" hidden="1" x14ac:dyDescent="0.3">
      <c r="B10059" t="s">
        <v>10</v>
      </c>
      <c r="P10059">
        <f>1</f>
        <v>1</v>
      </c>
      <c r="Q10059" s="3">
        <v>45888</v>
      </c>
      <c r="R10059">
        <v>48</v>
      </c>
    </row>
    <row r="10060" spans="2:18" hidden="1" x14ac:dyDescent="0.3">
      <c r="B10060" t="s">
        <v>8</v>
      </c>
      <c r="P10060">
        <f>1</f>
        <v>1</v>
      </c>
      <c r="Q10060" s="3">
        <v>45888</v>
      </c>
      <c r="R10060">
        <v>2</v>
      </c>
    </row>
    <row r="10061" spans="2:18" x14ac:dyDescent="0.3">
      <c r="P10061">
        <f t="shared" ref="P10061:P10069" si="448">111111+1</f>
        <v>111112</v>
      </c>
      <c r="Q10061" s="3">
        <v>45889</v>
      </c>
      <c r="R10061">
        <v>8</v>
      </c>
    </row>
    <row r="10062" spans="2:18" x14ac:dyDescent="0.3">
      <c r="P10062">
        <f t="shared" si="448"/>
        <v>111112</v>
      </c>
      <c r="Q10062" s="3">
        <v>45887</v>
      </c>
      <c r="R10062">
        <v>8</v>
      </c>
    </row>
    <row r="10063" spans="2:18" x14ac:dyDescent="0.3">
      <c r="P10063">
        <f t="shared" si="448"/>
        <v>111112</v>
      </c>
      <c r="Q10063" s="3">
        <v>45887</v>
      </c>
      <c r="R10063">
        <v>8</v>
      </c>
    </row>
    <row r="10064" spans="2:18" x14ac:dyDescent="0.3">
      <c r="P10064">
        <f t="shared" si="448"/>
        <v>111112</v>
      </c>
      <c r="Q10064" s="3">
        <v>45887</v>
      </c>
      <c r="R10064">
        <v>8</v>
      </c>
    </row>
    <row r="10065" spans="2:18" x14ac:dyDescent="0.3">
      <c r="P10065">
        <f t="shared" si="448"/>
        <v>111112</v>
      </c>
      <c r="Q10065" s="3">
        <v>45887</v>
      </c>
      <c r="R10065">
        <v>8</v>
      </c>
    </row>
    <row r="10066" spans="2:18" x14ac:dyDescent="0.3">
      <c r="P10066">
        <f t="shared" si="448"/>
        <v>111112</v>
      </c>
      <c r="Q10066" s="3">
        <v>45887</v>
      </c>
      <c r="R10066">
        <v>0</v>
      </c>
    </row>
    <row r="10067" spans="2:18" x14ac:dyDescent="0.3">
      <c r="P10067">
        <f t="shared" si="448"/>
        <v>111112</v>
      </c>
      <c r="Q10067" s="3">
        <v>45887</v>
      </c>
      <c r="R10067">
        <v>0</v>
      </c>
    </row>
    <row r="10068" spans="2:18" x14ac:dyDescent="0.3">
      <c r="P10068">
        <f t="shared" si="448"/>
        <v>111112</v>
      </c>
      <c r="Q10068" s="3">
        <v>45888</v>
      </c>
      <c r="R10068">
        <v>8</v>
      </c>
    </row>
    <row r="10069" spans="2:18" x14ac:dyDescent="0.3">
      <c r="P10069">
        <f t="shared" si="448"/>
        <v>111112</v>
      </c>
      <c r="Q10069" s="3">
        <v>45870</v>
      </c>
      <c r="R10069">
        <v>8</v>
      </c>
    </row>
    <row r="10070" spans="2:18" hidden="1" x14ac:dyDescent="0.3">
      <c r="B10070">
        <v>30215</v>
      </c>
      <c r="P10070">
        <v>114</v>
      </c>
      <c r="Q10070" s="3">
        <v>45887</v>
      </c>
      <c r="R10070">
        <v>24</v>
      </c>
    </row>
    <row r="10071" spans="2:18" hidden="1" x14ac:dyDescent="0.3">
      <c r="B10071">
        <v>30215</v>
      </c>
      <c r="P10071">
        <v>114</v>
      </c>
      <c r="Q10071" s="3">
        <v>45888</v>
      </c>
      <c r="R10071">
        <v>24</v>
      </c>
    </row>
    <row r="10072" spans="2:18" hidden="1" x14ac:dyDescent="0.3">
      <c r="B10072" t="s">
        <v>22</v>
      </c>
      <c r="P10072">
        <v>114</v>
      </c>
      <c r="Q10072" s="3">
        <v>45888</v>
      </c>
      <c r="R10072">
        <v>16</v>
      </c>
    </row>
    <row r="10073" spans="2:18" hidden="1" x14ac:dyDescent="0.3">
      <c r="B10073" t="s">
        <v>22</v>
      </c>
      <c r="P10073">
        <v>114</v>
      </c>
      <c r="Q10073" s="3">
        <v>45887</v>
      </c>
      <c r="R10073">
        <v>16</v>
      </c>
    </row>
    <row r="10074" spans="2:18" hidden="1" x14ac:dyDescent="0.3">
      <c r="B10074" t="s">
        <v>12</v>
      </c>
      <c r="P10074">
        <v>114</v>
      </c>
      <c r="Q10074" s="3">
        <v>45887</v>
      </c>
      <c r="R10074">
        <v>32</v>
      </c>
    </row>
    <row r="10075" spans="2:18" hidden="1" x14ac:dyDescent="0.3">
      <c r="B10075" t="s">
        <v>12</v>
      </c>
      <c r="P10075">
        <v>114</v>
      </c>
      <c r="Q10075" s="3">
        <v>45888</v>
      </c>
      <c r="R10075">
        <v>32</v>
      </c>
    </row>
    <row r="10076" spans="2:18" x14ac:dyDescent="0.3">
      <c r="B10076" t="s">
        <v>10</v>
      </c>
      <c r="P10076">
        <f t="shared" ref="P10076:P10077" si="449">111111+1</f>
        <v>111112</v>
      </c>
      <c r="Q10076" s="3">
        <v>45888</v>
      </c>
      <c r="R10076">
        <v>4</v>
      </c>
    </row>
    <row r="10077" spans="2:18" x14ac:dyDescent="0.3">
      <c r="B10077" t="s">
        <v>32</v>
      </c>
      <c r="P10077">
        <f t="shared" si="449"/>
        <v>111112</v>
      </c>
      <c r="Q10077" s="3">
        <v>45888</v>
      </c>
      <c r="R10077">
        <v>4</v>
      </c>
    </row>
    <row r="10078" spans="2:18" hidden="1" x14ac:dyDescent="0.3">
      <c r="B10078" t="s">
        <v>11</v>
      </c>
      <c r="P10078">
        <v>114</v>
      </c>
      <c r="Q10078" s="3">
        <v>45883</v>
      </c>
      <c r="R10078">
        <v>10</v>
      </c>
    </row>
    <row r="10079" spans="2:18" hidden="1" x14ac:dyDescent="0.3">
      <c r="B10079" t="s">
        <v>11</v>
      </c>
      <c r="P10079">
        <v>114</v>
      </c>
      <c r="Q10079" s="3">
        <v>45882</v>
      </c>
      <c r="R10079">
        <v>10</v>
      </c>
    </row>
    <row r="10080" spans="2:18" hidden="1" x14ac:dyDescent="0.3">
      <c r="B10080" t="s">
        <v>11</v>
      </c>
      <c r="P10080">
        <v>114</v>
      </c>
      <c r="Q10080" s="3">
        <v>45881</v>
      </c>
      <c r="R10080">
        <v>10</v>
      </c>
    </row>
    <row r="10081" spans="2:18" hidden="1" x14ac:dyDescent="0.3">
      <c r="B10081" t="s">
        <v>11</v>
      </c>
      <c r="P10081">
        <v>114</v>
      </c>
      <c r="Q10081" s="3">
        <v>45880</v>
      </c>
      <c r="R10081">
        <v>10</v>
      </c>
    </row>
    <row r="10082" spans="2:18" hidden="1" x14ac:dyDescent="0.3">
      <c r="B10082" t="s">
        <v>11</v>
      </c>
      <c r="P10082">
        <v>114</v>
      </c>
      <c r="Q10082" s="3">
        <v>45877</v>
      </c>
      <c r="R10082">
        <v>22</v>
      </c>
    </row>
    <row r="10083" spans="2:18" x14ac:dyDescent="0.3">
      <c r="B10083" t="s">
        <v>32</v>
      </c>
      <c r="P10083">
        <f t="shared" ref="P10083:P10087" si="450">111111+1</f>
        <v>111112</v>
      </c>
      <c r="Q10083" s="3">
        <v>45887</v>
      </c>
      <c r="R10083">
        <v>8</v>
      </c>
    </row>
    <row r="10084" spans="2:18" x14ac:dyDescent="0.3">
      <c r="B10084">
        <v>10288</v>
      </c>
      <c r="P10084">
        <f t="shared" si="450"/>
        <v>111112</v>
      </c>
      <c r="Q10084" s="3">
        <v>45887</v>
      </c>
      <c r="R10084">
        <v>8</v>
      </c>
    </row>
    <row r="10085" spans="2:18" x14ac:dyDescent="0.3">
      <c r="P10085">
        <f t="shared" si="450"/>
        <v>111112</v>
      </c>
      <c r="Q10085" s="3">
        <v>45888</v>
      </c>
      <c r="R10085">
        <v>8</v>
      </c>
    </row>
    <row r="10086" spans="2:18" x14ac:dyDescent="0.3">
      <c r="P10086">
        <f t="shared" si="450"/>
        <v>111112</v>
      </c>
      <c r="Q10086" s="3">
        <v>45888</v>
      </c>
      <c r="R10086">
        <v>0</v>
      </c>
    </row>
    <row r="10087" spans="2:18" x14ac:dyDescent="0.3">
      <c r="P10087">
        <f t="shared" si="450"/>
        <v>111112</v>
      </c>
      <c r="Q10087" s="3">
        <v>45888</v>
      </c>
      <c r="R10087">
        <v>0</v>
      </c>
    </row>
    <row r="10088" spans="2:18" hidden="1" x14ac:dyDescent="0.3">
      <c r="B10088">
        <v>30234</v>
      </c>
      <c r="P10088">
        <v>113</v>
      </c>
      <c r="Q10088" s="3">
        <v>45888</v>
      </c>
      <c r="R10088">
        <v>8</v>
      </c>
    </row>
    <row r="10089" spans="2:18" hidden="1" x14ac:dyDescent="0.3">
      <c r="B10089">
        <v>30234</v>
      </c>
      <c r="P10089">
        <v>113</v>
      </c>
      <c r="Q10089" s="3">
        <v>45888</v>
      </c>
      <c r="R10089">
        <v>8</v>
      </c>
    </row>
    <row r="10090" spans="2:18" hidden="1" x14ac:dyDescent="0.3">
      <c r="B10090">
        <v>30234</v>
      </c>
      <c r="P10090">
        <v>113</v>
      </c>
      <c r="Q10090" s="3">
        <v>45888</v>
      </c>
      <c r="R10090">
        <v>8</v>
      </c>
    </row>
    <row r="10091" spans="2:18" hidden="1" x14ac:dyDescent="0.3">
      <c r="B10091">
        <v>30234</v>
      </c>
      <c r="P10091">
        <v>113</v>
      </c>
      <c r="Q10091" s="3">
        <v>45888</v>
      </c>
      <c r="R10091">
        <v>8</v>
      </c>
    </row>
    <row r="10092" spans="2:18" hidden="1" x14ac:dyDescent="0.3">
      <c r="B10092">
        <v>30234</v>
      </c>
      <c r="P10092">
        <v>113</v>
      </c>
      <c r="Q10092" s="3">
        <v>45888</v>
      </c>
      <c r="R10092">
        <v>8</v>
      </c>
    </row>
    <row r="10093" spans="2:18" hidden="1" x14ac:dyDescent="0.3">
      <c r="B10093">
        <v>30234</v>
      </c>
      <c r="P10093">
        <v>113</v>
      </c>
      <c r="Q10093" s="3">
        <v>45888</v>
      </c>
      <c r="R10093">
        <v>8</v>
      </c>
    </row>
    <row r="10094" spans="2:18" hidden="1" x14ac:dyDescent="0.3">
      <c r="B10094">
        <v>30234</v>
      </c>
      <c r="P10094">
        <v>113</v>
      </c>
      <c r="Q10094" s="3">
        <v>45887</v>
      </c>
      <c r="R10094">
        <v>8</v>
      </c>
    </row>
    <row r="10095" spans="2:18" hidden="1" x14ac:dyDescent="0.3">
      <c r="B10095">
        <v>30234</v>
      </c>
      <c r="P10095">
        <v>113</v>
      </c>
      <c r="Q10095" s="3">
        <v>45887</v>
      </c>
      <c r="R10095">
        <v>8</v>
      </c>
    </row>
    <row r="10096" spans="2:18" hidden="1" x14ac:dyDescent="0.3">
      <c r="B10096">
        <v>30234</v>
      </c>
      <c r="P10096">
        <v>113</v>
      </c>
      <c r="Q10096" s="3">
        <v>45887</v>
      </c>
      <c r="R10096">
        <v>8</v>
      </c>
    </row>
    <row r="10097" spans="2:18" hidden="1" x14ac:dyDescent="0.3">
      <c r="B10097">
        <v>30234</v>
      </c>
      <c r="P10097">
        <v>113</v>
      </c>
      <c r="Q10097" s="3">
        <v>45887</v>
      </c>
      <c r="R10097">
        <v>8</v>
      </c>
    </row>
    <row r="10098" spans="2:18" hidden="1" x14ac:dyDescent="0.3">
      <c r="B10098">
        <v>30234</v>
      </c>
      <c r="P10098">
        <v>113</v>
      </c>
      <c r="Q10098" s="3">
        <v>45887</v>
      </c>
      <c r="R10098">
        <v>8</v>
      </c>
    </row>
    <row r="10099" spans="2:18" hidden="1" x14ac:dyDescent="0.3">
      <c r="B10099">
        <v>30234</v>
      </c>
      <c r="P10099">
        <v>113</v>
      </c>
      <c r="Q10099" s="3">
        <v>45887</v>
      </c>
      <c r="R10099">
        <v>8</v>
      </c>
    </row>
    <row r="10100" spans="2:18" hidden="1" x14ac:dyDescent="0.3">
      <c r="B10100">
        <v>30234</v>
      </c>
      <c r="P10100">
        <v>113</v>
      </c>
      <c r="Q10100" s="3">
        <v>45883</v>
      </c>
      <c r="R10100">
        <v>8</v>
      </c>
    </row>
    <row r="10101" spans="2:18" hidden="1" x14ac:dyDescent="0.3">
      <c r="B10101">
        <v>30234</v>
      </c>
      <c r="P10101">
        <v>113</v>
      </c>
      <c r="Q10101" s="3">
        <v>45883</v>
      </c>
      <c r="R10101">
        <v>8</v>
      </c>
    </row>
    <row r="10102" spans="2:18" hidden="1" x14ac:dyDescent="0.3">
      <c r="B10102">
        <v>30234</v>
      </c>
      <c r="P10102">
        <v>113</v>
      </c>
      <c r="Q10102" s="3">
        <v>45883</v>
      </c>
      <c r="R10102">
        <v>8</v>
      </c>
    </row>
    <row r="10103" spans="2:18" hidden="1" x14ac:dyDescent="0.3">
      <c r="B10103">
        <v>30234</v>
      </c>
      <c r="P10103">
        <v>113</v>
      </c>
      <c r="Q10103" s="3">
        <v>45883</v>
      </c>
      <c r="R10103">
        <v>8</v>
      </c>
    </row>
    <row r="10104" spans="2:18" hidden="1" x14ac:dyDescent="0.3">
      <c r="B10104">
        <v>30234</v>
      </c>
      <c r="P10104">
        <v>113</v>
      </c>
      <c r="Q10104" s="3">
        <v>45883</v>
      </c>
      <c r="R10104">
        <v>8</v>
      </c>
    </row>
    <row r="10105" spans="2:18" hidden="1" x14ac:dyDescent="0.3">
      <c r="B10105">
        <v>30234</v>
      </c>
      <c r="P10105">
        <v>113</v>
      </c>
      <c r="Q10105" s="3">
        <v>45882</v>
      </c>
      <c r="R10105">
        <v>8</v>
      </c>
    </row>
    <row r="10106" spans="2:18" hidden="1" x14ac:dyDescent="0.3">
      <c r="B10106">
        <v>30234</v>
      </c>
      <c r="P10106">
        <v>113</v>
      </c>
      <c r="Q10106" s="3">
        <v>45882</v>
      </c>
      <c r="R10106">
        <v>8</v>
      </c>
    </row>
    <row r="10107" spans="2:18" hidden="1" x14ac:dyDescent="0.3">
      <c r="B10107">
        <v>30234</v>
      </c>
      <c r="P10107">
        <v>113</v>
      </c>
      <c r="Q10107" s="3">
        <v>45882</v>
      </c>
      <c r="R10107">
        <v>8</v>
      </c>
    </row>
    <row r="10108" spans="2:18" hidden="1" x14ac:dyDescent="0.3">
      <c r="B10108">
        <v>30234</v>
      </c>
      <c r="P10108">
        <v>113</v>
      </c>
      <c r="Q10108" s="3">
        <v>45882</v>
      </c>
      <c r="R10108">
        <v>8</v>
      </c>
    </row>
    <row r="10109" spans="2:18" hidden="1" x14ac:dyDescent="0.3">
      <c r="B10109">
        <v>30234</v>
      </c>
      <c r="P10109">
        <v>113</v>
      </c>
      <c r="Q10109" s="3">
        <v>45882</v>
      </c>
      <c r="R10109">
        <v>8</v>
      </c>
    </row>
    <row r="10110" spans="2:18" hidden="1" x14ac:dyDescent="0.3">
      <c r="B10110">
        <v>30234</v>
      </c>
      <c r="P10110">
        <v>113</v>
      </c>
      <c r="Q10110" s="3">
        <v>45881</v>
      </c>
      <c r="R10110">
        <v>8</v>
      </c>
    </row>
    <row r="10111" spans="2:18" hidden="1" x14ac:dyDescent="0.3">
      <c r="B10111">
        <v>30234</v>
      </c>
      <c r="P10111">
        <v>113</v>
      </c>
      <c r="Q10111" s="3">
        <v>45881</v>
      </c>
      <c r="R10111">
        <v>8</v>
      </c>
    </row>
    <row r="10112" spans="2:18" hidden="1" x14ac:dyDescent="0.3">
      <c r="B10112">
        <v>30234</v>
      </c>
      <c r="P10112">
        <v>113</v>
      </c>
      <c r="Q10112" s="3">
        <v>45881</v>
      </c>
      <c r="R10112">
        <v>8</v>
      </c>
    </row>
    <row r="10113" spans="2:18" hidden="1" x14ac:dyDescent="0.3">
      <c r="B10113">
        <v>30234</v>
      </c>
      <c r="P10113">
        <v>113</v>
      </c>
      <c r="Q10113" s="3">
        <v>45881</v>
      </c>
      <c r="R10113">
        <v>8</v>
      </c>
    </row>
    <row r="10114" spans="2:18" hidden="1" x14ac:dyDescent="0.3">
      <c r="B10114">
        <v>30234</v>
      </c>
      <c r="P10114">
        <v>113</v>
      </c>
      <c r="Q10114" s="3">
        <v>45881</v>
      </c>
      <c r="R10114">
        <v>8</v>
      </c>
    </row>
    <row r="10115" spans="2:18" hidden="1" x14ac:dyDescent="0.3">
      <c r="B10115">
        <v>30234</v>
      </c>
      <c r="P10115">
        <v>113</v>
      </c>
      <c r="Q10115" s="3">
        <v>45880</v>
      </c>
      <c r="R10115">
        <v>8</v>
      </c>
    </row>
    <row r="10116" spans="2:18" hidden="1" x14ac:dyDescent="0.3">
      <c r="B10116">
        <v>30234</v>
      </c>
      <c r="P10116">
        <v>113</v>
      </c>
      <c r="Q10116" s="3">
        <v>45880</v>
      </c>
      <c r="R10116">
        <v>8</v>
      </c>
    </row>
    <row r="10117" spans="2:18" hidden="1" x14ac:dyDescent="0.3">
      <c r="B10117">
        <v>30234</v>
      </c>
      <c r="P10117">
        <v>113</v>
      </c>
      <c r="Q10117" s="3">
        <v>45880</v>
      </c>
      <c r="R10117">
        <v>8</v>
      </c>
    </row>
    <row r="10118" spans="2:18" hidden="1" x14ac:dyDescent="0.3">
      <c r="B10118">
        <v>30234</v>
      </c>
      <c r="P10118">
        <v>113</v>
      </c>
      <c r="Q10118" s="3">
        <v>45880</v>
      </c>
      <c r="R10118">
        <v>8</v>
      </c>
    </row>
    <row r="10119" spans="2:18" hidden="1" x14ac:dyDescent="0.3">
      <c r="B10119">
        <v>30234</v>
      </c>
      <c r="P10119">
        <v>113</v>
      </c>
      <c r="Q10119" s="3">
        <v>45880</v>
      </c>
      <c r="R10119">
        <v>8</v>
      </c>
    </row>
    <row r="10120" spans="2:18" hidden="1" x14ac:dyDescent="0.3">
      <c r="B10120" t="s">
        <v>32</v>
      </c>
      <c r="P10120">
        <v>7</v>
      </c>
      <c r="Q10120" s="3">
        <v>45887</v>
      </c>
      <c r="R10120">
        <v>10</v>
      </c>
    </row>
    <row r="10121" spans="2:18" hidden="1" x14ac:dyDescent="0.3">
      <c r="B10121" t="s">
        <v>32</v>
      </c>
      <c r="P10121">
        <v>7</v>
      </c>
      <c r="Q10121" s="3">
        <v>45887</v>
      </c>
      <c r="R10121">
        <v>18</v>
      </c>
    </row>
    <row r="10122" spans="2:18" hidden="1" x14ac:dyDescent="0.3">
      <c r="B10122" t="s">
        <v>12</v>
      </c>
      <c r="P10122">
        <v>7</v>
      </c>
      <c r="Q10122" s="3">
        <v>45887</v>
      </c>
      <c r="R10122">
        <v>12</v>
      </c>
    </row>
    <row r="10123" spans="2:18" hidden="1" x14ac:dyDescent="0.3">
      <c r="B10123" t="s">
        <v>12</v>
      </c>
      <c r="P10123">
        <v>7</v>
      </c>
      <c r="Q10123" s="3">
        <v>45887</v>
      </c>
      <c r="R10123">
        <v>32</v>
      </c>
    </row>
    <row r="10124" spans="2:18" hidden="1" x14ac:dyDescent="0.3">
      <c r="B10124" t="s">
        <v>22</v>
      </c>
      <c r="P10124">
        <v>7</v>
      </c>
      <c r="Q10124" s="3">
        <v>45887</v>
      </c>
      <c r="R10124">
        <v>16</v>
      </c>
    </row>
    <row r="10125" spans="2:18" hidden="1" x14ac:dyDescent="0.3">
      <c r="B10125" t="s">
        <v>12</v>
      </c>
      <c r="P10125">
        <v>7</v>
      </c>
      <c r="Q10125" s="3">
        <v>45887</v>
      </c>
      <c r="R10125">
        <v>16</v>
      </c>
    </row>
    <row r="10126" spans="2:18" hidden="1" x14ac:dyDescent="0.3">
      <c r="B10126" t="s">
        <v>12</v>
      </c>
      <c r="P10126">
        <v>7</v>
      </c>
      <c r="Q10126" s="3">
        <v>45887</v>
      </c>
      <c r="R10126">
        <v>16</v>
      </c>
    </row>
    <row r="10127" spans="2:18" hidden="1" x14ac:dyDescent="0.3">
      <c r="B10127" t="s">
        <v>12</v>
      </c>
      <c r="P10127">
        <v>7</v>
      </c>
      <c r="Q10127" s="3">
        <v>45887</v>
      </c>
      <c r="R10127">
        <v>16</v>
      </c>
    </row>
    <row r="10128" spans="2:18" x14ac:dyDescent="0.3">
      <c r="B10128" t="s">
        <v>12</v>
      </c>
      <c r="P10128">
        <f t="shared" ref="P10128:P10130" si="451">111111+1</f>
        <v>111112</v>
      </c>
      <c r="Q10128" s="3">
        <v>45888</v>
      </c>
      <c r="R10128">
        <v>4</v>
      </c>
    </row>
    <row r="10129" spans="2:18" x14ac:dyDescent="0.3">
      <c r="B10129" t="s">
        <v>22</v>
      </c>
      <c r="P10129">
        <f t="shared" si="451"/>
        <v>111112</v>
      </c>
      <c r="Q10129" s="3">
        <v>45888</v>
      </c>
      <c r="R10129">
        <v>4</v>
      </c>
    </row>
    <row r="10130" spans="2:18" x14ac:dyDescent="0.3">
      <c r="P10130">
        <f t="shared" si="451"/>
        <v>111112</v>
      </c>
      <c r="Q10130" s="3">
        <v>45888</v>
      </c>
      <c r="R10130">
        <v>8</v>
      </c>
    </row>
    <row r="10131" spans="2:18" hidden="1" x14ac:dyDescent="0.3">
      <c r="B10131" t="s">
        <v>12</v>
      </c>
      <c r="P10131">
        <v>8</v>
      </c>
      <c r="Q10131" s="3">
        <v>45887</v>
      </c>
      <c r="R10131">
        <v>16</v>
      </c>
    </row>
    <row r="10132" spans="2:18" hidden="1" x14ac:dyDescent="0.3">
      <c r="B10132" t="s">
        <v>22</v>
      </c>
      <c r="P10132">
        <v>8</v>
      </c>
      <c r="Q10132" s="3">
        <v>45887</v>
      </c>
      <c r="R10132">
        <v>132</v>
      </c>
    </row>
    <row r="10133" spans="2:18" x14ac:dyDescent="0.3">
      <c r="P10133">
        <f t="shared" ref="P10133:P10139" si="452">111111+1</f>
        <v>111112</v>
      </c>
      <c r="Q10133" s="3">
        <v>45888</v>
      </c>
      <c r="R10133">
        <v>8</v>
      </c>
    </row>
    <row r="10134" spans="2:18" x14ac:dyDescent="0.3">
      <c r="P10134">
        <f t="shared" si="452"/>
        <v>111112</v>
      </c>
      <c r="Q10134" s="3">
        <v>45888</v>
      </c>
      <c r="R10134">
        <v>8</v>
      </c>
    </row>
    <row r="10135" spans="2:18" x14ac:dyDescent="0.3">
      <c r="P10135">
        <f t="shared" si="452"/>
        <v>111112</v>
      </c>
      <c r="Q10135" s="3">
        <v>45888</v>
      </c>
      <c r="R10135">
        <v>8</v>
      </c>
    </row>
    <row r="10136" spans="2:18" x14ac:dyDescent="0.3">
      <c r="P10136">
        <f t="shared" si="452"/>
        <v>111112</v>
      </c>
      <c r="Q10136" s="3">
        <v>45888</v>
      </c>
      <c r="R10136">
        <v>8</v>
      </c>
    </row>
    <row r="10137" spans="2:18" x14ac:dyDescent="0.3">
      <c r="P10137">
        <f t="shared" si="452"/>
        <v>111112</v>
      </c>
      <c r="Q10137" s="3">
        <v>45888</v>
      </c>
      <c r="R10137">
        <v>8</v>
      </c>
    </row>
    <row r="10138" spans="2:18" x14ac:dyDescent="0.3">
      <c r="P10138">
        <f t="shared" si="452"/>
        <v>111112</v>
      </c>
      <c r="Q10138" s="3">
        <v>45888</v>
      </c>
      <c r="R10138">
        <v>8</v>
      </c>
    </row>
    <row r="10139" spans="2:18" x14ac:dyDescent="0.3">
      <c r="P10139">
        <f t="shared" si="452"/>
        <v>111112</v>
      </c>
      <c r="Q10139" s="3">
        <v>45888</v>
      </c>
      <c r="R10139">
        <v>8</v>
      </c>
    </row>
    <row r="10140" spans="2:18" hidden="1" x14ac:dyDescent="0.3">
      <c r="B10140" t="s">
        <v>13</v>
      </c>
      <c r="P10140">
        <v>5</v>
      </c>
      <c r="Q10140" s="3">
        <v>45887</v>
      </c>
      <c r="R10140">
        <v>0.44</v>
      </c>
    </row>
    <row r="10141" spans="2:18" hidden="1" x14ac:dyDescent="0.3">
      <c r="B10141" t="s">
        <v>13</v>
      </c>
      <c r="P10141">
        <v>5</v>
      </c>
      <c r="Q10141" s="3">
        <v>45887</v>
      </c>
      <c r="R10141">
        <v>0.42</v>
      </c>
    </row>
    <row r="10142" spans="2:18" hidden="1" x14ac:dyDescent="0.3">
      <c r="B10142" t="s">
        <v>13</v>
      </c>
      <c r="P10142">
        <v>5</v>
      </c>
      <c r="Q10142" s="3">
        <v>45887</v>
      </c>
      <c r="R10142">
        <v>0.42</v>
      </c>
    </row>
    <row r="10143" spans="2:18" hidden="1" x14ac:dyDescent="0.3">
      <c r="B10143" t="s">
        <v>13</v>
      </c>
      <c r="P10143">
        <v>5</v>
      </c>
      <c r="Q10143" s="3">
        <v>45887</v>
      </c>
      <c r="R10143">
        <v>0.42</v>
      </c>
    </row>
    <row r="10144" spans="2:18" hidden="1" x14ac:dyDescent="0.3">
      <c r="B10144" t="s">
        <v>13</v>
      </c>
      <c r="P10144">
        <v>5</v>
      </c>
      <c r="Q10144" s="3">
        <v>45887</v>
      </c>
      <c r="R10144">
        <v>0.42</v>
      </c>
    </row>
    <row r="10145" spans="2:18" hidden="1" x14ac:dyDescent="0.3">
      <c r="B10145" t="s">
        <v>13</v>
      </c>
      <c r="P10145">
        <v>5</v>
      </c>
      <c r="Q10145" s="3">
        <v>45887</v>
      </c>
      <c r="R10145">
        <v>0.42</v>
      </c>
    </row>
    <row r="10146" spans="2:18" hidden="1" x14ac:dyDescent="0.3">
      <c r="B10146" t="s">
        <v>13</v>
      </c>
      <c r="P10146">
        <v>5</v>
      </c>
      <c r="Q10146" s="3">
        <v>45887</v>
      </c>
      <c r="R10146">
        <v>0.42</v>
      </c>
    </row>
    <row r="10147" spans="2:18" hidden="1" x14ac:dyDescent="0.3">
      <c r="B10147" t="s">
        <v>13</v>
      </c>
      <c r="P10147">
        <v>5</v>
      </c>
      <c r="Q10147" s="3">
        <v>45887</v>
      </c>
      <c r="R10147">
        <v>0.42</v>
      </c>
    </row>
    <row r="10148" spans="2:18" hidden="1" x14ac:dyDescent="0.3">
      <c r="B10148" t="s">
        <v>13</v>
      </c>
      <c r="P10148">
        <v>5</v>
      </c>
      <c r="Q10148" s="3">
        <v>45887</v>
      </c>
      <c r="R10148">
        <v>0.42</v>
      </c>
    </row>
    <row r="10149" spans="2:18" hidden="1" x14ac:dyDescent="0.3">
      <c r="B10149" t="s">
        <v>13</v>
      </c>
      <c r="P10149">
        <v>5</v>
      </c>
      <c r="Q10149" s="3">
        <v>45887</v>
      </c>
      <c r="R10149">
        <v>0.42</v>
      </c>
    </row>
    <row r="10150" spans="2:18" hidden="1" x14ac:dyDescent="0.3">
      <c r="B10150" t="s">
        <v>13</v>
      </c>
      <c r="P10150">
        <v>5</v>
      </c>
      <c r="Q10150" s="3">
        <v>45887</v>
      </c>
      <c r="R10150">
        <v>0.42</v>
      </c>
    </row>
    <row r="10151" spans="2:18" hidden="1" x14ac:dyDescent="0.3">
      <c r="B10151" t="s">
        <v>13</v>
      </c>
      <c r="P10151">
        <v>5</v>
      </c>
      <c r="Q10151" s="3">
        <v>45887</v>
      </c>
      <c r="R10151">
        <v>0.42</v>
      </c>
    </row>
    <row r="10152" spans="2:18" hidden="1" x14ac:dyDescent="0.3">
      <c r="B10152" t="s">
        <v>13</v>
      </c>
      <c r="P10152">
        <v>5</v>
      </c>
      <c r="Q10152" s="3">
        <v>45887</v>
      </c>
      <c r="R10152">
        <v>0.42</v>
      </c>
    </row>
    <row r="10153" spans="2:18" hidden="1" x14ac:dyDescent="0.3">
      <c r="B10153" t="s">
        <v>13</v>
      </c>
      <c r="P10153">
        <v>5</v>
      </c>
      <c r="Q10153" s="3">
        <v>45887</v>
      </c>
      <c r="R10153">
        <v>0.42</v>
      </c>
    </row>
    <row r="10154" spans="2:18" hidden="1" x14ac:dyDescent="0.3">
      <c r="B10154" t="s">
        <v>13</v>
      </c>
      <c r="P10154">
        <v>5</v>
      </c>
      <c r="Q10154" s="3">
        <v>45887</v>
      </c>
      <c r="R10154">
        <v>0.42</v>
      </c>
    </row>
    <row r="10155" spans="2:18" hidden="1" x14ac:dyDescent="0.3">
      <c r="B10155" t="s">
        <v>13</v>
      </c>
      <c r="P10155">
        <v>5</v>
      </c>
      <c r="Q10155" s="3">
        <v>45887</v>
      </c>
      <c r="R10155">
        <v>0.42</v>
      </c>
    </row>
    <row r="10156" spans="2:18" hidden="1" x14ac:dyDescent="0.3">
      <c r="B10156" t="s">
        <v>13</v>
      </c>
      <c r="P10156">
        <v>5</v>
      </c>
      <c r="Q10156" s="3">
        <v>45887</v>
      </c>
      <c r="R10156">
        <v>0.42</v>
      </c>
    </row>
    <row r="10157" spans="2:18" hidden="1" x14ac:dyDescent="0.3">
      <c r="B10157" t="s">
        <v>13</v>
      </c>
      <c r="P10157">
        <v>5</v>
      </c>
      <c r="Q10157" s="3">
        <v>45887</v>
      </c>
      <c r="R10157">
        <v>0.42</v>
      </c>
    </row>
    <row r="10158" spans="2:18" hidden="1" x14ac:dyDescent="0.3">
      <c r="B10158" t="s">
        <v>13</v>
      </c>
      <c r="P10158">
        <v>5</v>
      </c>
      <c r="Q10158" s="3">
        <v>45887</v>
      </c>
      <c r="R10158">
        <v>0.42</v>
      </c>
    </row>
    <row r="10159" spans="2:18" hidden="1" x14ac:dyDescent="0.3">
      <c r="B10159" t="s">
        <v>12</v>
      </c>
      <c r="P10159">
        <v>5</v>
      </c>
      <c r="Q10159" s="3">
        <v>45887</v>
      </c>
      <c r="R10159">
        <v>32</v>
      </c>
    </row>
    <row r="10160" spans="2:18" hidden="1" x14ac:dyDescent="0.3">
      <c r="B10160" t="s">
        <v>12</v>
      </c>
      <c r="P10160">
        <v>5</v>
      </c>
      <c r="Q10160" s="3">
        <v>45887</v>
      </c>
      <c r="R10160">
        <v>48</v>
      </c>
    </row>
    <row r="10161" spans="16:18" x14ac:dyDescent="0.3">
      <c r="P10161">
        <f t="shared" ref="P10161:P10190" si="453">111111+1</f>
        <v>111112</v>
      </c>
      <c r="Q10161" s="3">
        <v>45888</v>
      </c>
      <c r="R10161">
        <v>8</v>
      </c>
    </row>
    <row r="10162" spans="16:18" x14ac:dyDescent="0.3">
      <c r="P10162">
        <f t="shared" si="453"/>
        <v>111112</v>
      </c>
      <c r="Q10162" s="3">
        <v>45888</v>
      </c>
      <c r="R10162">
        <v>8</v>
      </c>
    </row>
    <row r="10163" spans="16:18" x14ac:dyDescent="0.3">
      <c r="P10163">
        <f t="shared" si="453"/>
        <v>111112</v>
      </c>
      <c r="Q10163" s="3">
        <v>45895</v>
      </c>
      <c r="R10163">
        <v>0</v>
      </c>
    </row>
    <row r="10164" spans="16:18" x14ac:dyDescent="0.3">
      <c r="P10164">
        <f t="shared" si="453"/>
        <v>111112</v>
      </c>
      <c r="Q10164" s="3">
        <v>45894</v>
      </c>
      <c r="R10164">
        <v>0</v>
      </c>
    </row>
    <row r="10165" spans="16:18" x14ac:dyDescent="0.3">
      <c r="P10165">
        <f t="shared" si="453"/>
        <v>111112</v>
      </c>
      <c r="Q10165" s="3">
        <v>45891</v>
      </c>
      <c r="R10165">
        <v>0</v>
      </c>
    </row>
    <row r="10166" spans="16:18" x14ac:dyDescent="0.3">
      <c r="P10166">
        <f t="shared" si="453"/>
        <v>111112</v>
      </c>
      <c r="Q10166" s="3">
        <v>45890</v>
      </c>
      <c r="R10166">
        <v>0</v>
      </c>
    </row>
    <row r="10167" spans="16:18" x14ac:dyDescent="0.3">
      <c r="P10167">
        <f t="shared" si="453"/>
        <v>111112</v>
      </c>
      <c r="Q10167" s="3">
        <v>45889</v>
      </c>
      <c r="R10167">
        <v>0</v>
      </c>
    </row>
    <row r="10168" spans="16:18" x14ac:dyDescent="0.3">
      <c r="P10168">
        <f t="shared" si="453"/>
        <v>111112</v>
      </c>
      <c r="Q10168" s="3">
        <v>45888</v>
      </c>
      <c r="R10168">
        <v>0</v>
      </c>
    </row>
    <row r="10169" spans="16:18" x14ac:dyDescent="0.3">
      <c r="P10169">
        <f t="shared" si="453"/>
        <v>111112</v>
      </c>
      <c r="Q10169" s="3">
        <v>45887</v>
      </c>
      <c r="R10169">
        <v>0</v>
      </c>
    </row>
    <row r="10170" spans="16:18" x14ac:dyDescent="0.3">
      <c r="P10170">
        <f t="shared" si="453"/>
        <v>111112</v>
      </c>
      <c r="Q10170" s="3">
        <v>45884</v>
      </c>
      <c r="R10170">
        <v>0</v>
      </c>
    </row>
    <row r="10171" spans="16:18" x14ac:dyDescent="0.3">
      <c r="P10171">
        <f t="shared" si="453"/>
        <v>111112</v>
      </c>
      <c r="Q10171" s="3">
        <v>45883</v>
      </c>
      <c r="R10171">
        <v>0</v>
      </c>
    </row>
    <row r="10172" spans="16:18" x14ac:dyDescent="0.3">
      <c r="P10172">
        <f t="shared" si="453"/>
        <v>111112</v>
      </c>
      <c r="Q10172" s="3">
        <v>45882</v>
      </c>
      <c r="R10172">
        <v>0</v>
      </c>
    </row>
    <row r="10173" spans="16:18" x14ac:dyDescent="0.3">
      <c r="P10173">
        <f t="shared" si="453"/>
        <v>111112</v>
      </c>
      <c r="Q10173" s="3">
        <v>45881</v>
      </c>
      <c r="R10173">
        <v>0</v>
      </c>
    </row>
    <row r="10174" spans="16:18" x14ac:dyDescent="0.3">
      <c r="P10174">
        <f t="shared" si="453"/>
        <v>111112</v>
      </c>
      <c r="Q10174" s="3">
        <v>45880</v>
      </c>
      <c r="R10174">
        <v>0</v>
      </c>
    </row>
    <row r="10175" spans="16:18" x14ac:dyDescent="0.3">
      <c r="P10175">
        <f t="shared" si="453"/>
        <v>111112</v>
      </c>
      <c r="Q10175" s="3">
        <v>45877</v>
      </c>
      <c r="R10175">
        <v>0</v>
      </c>
    </row>
    <row r="10176" spans="16:18" x14ac:dyDescent="0.3">
      <c r="P10176">
        <f t="shared" si="453"/>
        <v>111112</v>
      </c>
      <c r="Q10176" s="3">
        <v>45876</v>
      </c>
      <c r="R10176">
        <v>0</v>
      </c>
    </row>
    <row r="10177" spans="2:18" x14ac:dyDescent="0.3">
      <c r="P10177">
        <f t="shared" si="453"/>
        <v>111112</v>
      </c>
      <c r="Q10177" s="3">
        <v>45875</v>
      </c>
      <c r="R10177">
        <v>0</v>
      </c>
    </row>
    <row r="10178" spans="2:18" x14ac:dyDescent="0.3">
      <c r="P10178">
        <f t="shared" si="453"/>
        <v>111112</v>
      </c>
      <c r="Q10178" s="3">
        <v>45874</v>
      </c>
      <c r="R10178">
        <v>0</v>
      </c>
    </row>
    <row r="10179" spans="2:18" x14ac:dyDescent="0.3">
      <c r="P10179">
        <f t="shared" si="453"/>
        <v>111112</v>
      </c>
      <c r="Q10179" s="3">
        <v>45873</v>
      </c>
      <c r="R10179">
        <v>0</v>
      </c>
    </row>
    <row r="10180" spans="2:18" x14ac:dyDescent="0.3">
      <c r="P10180">
        <f t="shared" si="453"/>
        <v>111112</v>
      </c>
      <c r="Q10180" s="3">
        <v>45888</v>
      </c>
      <c r="R10180">
        <v>8</v>
      </c>
    </row>
    <row r="10181" spans="2:18" x14ac:dyDescent="0.3">
      <c r="B10181" t="s">
        <v>11</v>
      </c>
      <c r="P10181">
        <f t="shared" si="453"/>
        <v>111112</v>
      </c>
      <c r="Q10181" s="3">
        <v>45888</v>
      </c>
      <c r="R10181">
        <v>8</v>
      </c>
    </row>
    <row r="10182" spans="2:18" x14ac:dyDescent="0.3">
      <c r="P10182">
        <f t="shared" si="453"/>
        <v>111112</v>
      </c>
      <c r="Q10182" s="3">
        <v>45889</v>
      </c>
      <c r="R10182">
        <v>0</v>
      </c>
    </row>
    <row r="10183" spans="2:18" x14ac:dyDescent="0.3">
      <c r="P10183">
        <f t="shared" si="453"/>
        <v>111112</v>
      </c>
      <c r="Q10183" s="3">
        <v>45889</v>
      </c>
      <c r="R10183">
        <v>0</v>
      </c>
    </row>
    <row r="10184" spans="2:18" x14ac:dyDescent="0.3">
      <c r="P10184">
        <f t="shared" si="453"/>
        <v>111112</v>
      </c>
      <c r="Q10184" s="3">
        <v>45889</v>
      </c>
      <c r="R10184">
        <v>8</v>
      </c>
    </row>
    <row r="10185" spans="2:18" x14ac:dyDescent="0.3">
      <c r="P10185">
        <f t="shared" si="453"/>
        <v>111112</v>
      </c>
      <c r="Q10185" s="3">
        <v>45889</v>
      </c>
      <c r="R10185">
        <v>8</v>
      </c>
    </row>
    <row r="10186" spans="2:18" x14ac:dyDescent="0.3">
      <c r="P10186">
        <f t="shared" si="453"/>
        <v>111112</v>
      </c>
      <c r="Q10186" s="3">
        <v>45888</v>
      </c>
      <c r="R10186">
        <v>0</v>
      </c>
    </row>
    <row r="10187" spans="2:18" x14ac:dyDescent="0.3">
      <c r="P10187">
        <f t="shared" si="453"/>
        <v>111112</v>
      </c>
      <c r="Q10187" s="3">
        <v>45888</v>
      </c>
      <c r="R10187">
        <v>8</v>
      </c>
    </row>
    <row r="10188" spans="2:18" x14ac:dyDescent="0.3">
      <c r="P10188">
        <f t="shared" si="453"/>
        <v>111112</v>
      </c>
      <c r="Q10188" s="3">
        <v>45888</v>
      </c>
      <c r="R10188">
        <v>8</v>
      </c>
    </row>
    <row r="10189" spans="2:18" x14ac:dyDescent="0.3">
      <c r="P10189">
        <f t="shared" si="453"/>
        <v>111112</v>
      </c>
      <c r="Q10189" s="3">
        <v>45888</v>
      </c>
      <c r="R10189">
        <v>8</v>
      </c>
    </row>
    <row r="10190" spans="2:18" x14ac:dyDescent="0.3">
      <c r="B10190" t="s">
        <v>22</v>
      </c>
      <c r="P10190">
        <f t="shared" si="453"/>
        <v>111112</v>
      </c>
      <c r="Q10190" s="3">
        <v>45888</v>
      </c>
      <c r="R10190">
        <v>8</v>
      </c>
    </row>
    <row r="10191" spans="2:18" hidden="1" x14ac:dyDescent="0.3">
      <c r="P10191">
        <v>113</v>
      </c>
      <c r="Q10191" s="3">
        <v>45888</v>
      </c>
      <c r="R10191">
        <v>8</v>
      </c>
    </row>
    <row r="10192" spans="2:18" hidden="1" x14ac:dyDescent="0.3">
      <c r="P10192">
        <v>113</v>
      </c>
      <c r="Q10192" s="3">
        <v>45888</v>
      </c>
      <c r="R10192">
        <v>8</v>
      </c>
    </row>
    <row r="10193" spans="2:18" hidden="1" x14ac:dyDescent="0.3">
      <c r="P10193">
        <v>113</v>
      </c>
      <c r="Q10193" s="3">
        <v>45888</v>
      </c>
      <c r="R10193">
        <v>10</v>
      </c>
    </row>
    <row r="10194" spans="2:18" hidden="1" x14ac:dyDescent="0.3">
      <c r="P10194">
        <v>113</v>
      </c>
      <c r="Q10194" s="3">
        <v>45888</v>
      </c>
      <c r="R10194">
        <v>10</v>
      </c>
    </row>
    <row r="10195" spans="2:18" x14ac:dyDescent="0.3">
      <c r="P10195">
        <f t="shared" ref="P10195:P10204" si="454">111111+1</f>
        <v>111112</v>
      </c>
      <c r="Q10195" s="3">
        <v>45887</v>
      </c>
      <c r="R10195">
        <v>8</v>
      </c>
    </row>
    <row r="10196" spans="2:18" x14ac:dyDescent="0.3">
      <c r="P10196">
        <f t="shared" si="454"/>
        <v>111112</v>
      </c>
      <c r="Q10196" s="3">
        <v>45887</v>
      </c>
      <c r="R10196">
        <v>8</v>
      </c>
    </row>
    <row r="10197" spans="2:18" x14ac:dyDescent="0.3">
      <c r="P10197">
        <f t="shared" si="454"/>
        <v>111112</v>
      </c>
      <c r="Q10197" s="3">
        <v>45887</v>
      </c>
      <c r="R10197">
        <v>8</v>
      </c>
    </row>
    <row r="10198" spans="2:18" x14ac:dyDescent="0.3">
      <c r="P10198">
        <f t="shared" si="454"/>
        <v>111112</v>
      </c>
      <c r="Q10198" s="3">
        <v>45888</v>
      </c>
      <c r="R10198">
        <v>8</v>
      </c>
    </row>
    <row r="10199" spans="2:18" x14ac:dyDescent="0.3">
      <c r="P10199">
        <f t="shared" si="454"/>
        <v>111112</v>
      </c>
      <c r="Q10199" s="3">
        <v>45888</v>
      </c>
      <c r="R10199">
        <v>8</v>
      </c>
    </row>
    <row r="10200" spans="2:18" x14ac:dyDescent="0.3">
      <c r="P10200">
        <f t="shared" si="454"/>
        <v>111112</v>
      </c>
      <c r="Q10200" s="3">
        <v>45888</v>
      </c>
      <c r="R10200">
        <v>8</v>
      </c>
    </row>
    <row r="10201" spans="2:18" x14ac:dyDescent="0.3">
      <c r="B10201" t="s">
        <v>11</v>
      </c>
      <c r="P10201">
        <f t="shared" si="454"/>
        <v>111112</v>
      </c>
      <c r="Q10201" s="3">
        <v>45887</v>
      </c>
      <c r="R10201">
        <v>8</v>
      </c>
    </row>
    <row r="10202" spans="2:18" x14ac:dyDescent="0.3">
      <c r="B10202" t="s">
        <v>32</v>
      </c>
      <c r="P10202">
        <f t="shared" si="454"/>
        <v>111112</v>
      </c>
      <c r="Q10202" s="3">
        <v>45887</v>
      </c>
      <c r="R10202">
        <v>10</v>
      </c>
    </row>
    <row r="10203" spans="2:18" x14ac:dyDescent="0.3">
      <c r="B10203" t="s">
        <v>12</v>
      </c>
      <c r="P10203">
        <f t="shared" si="454"/>
        <v>111112</v>
      </c>
      <c r="Q10203" s="3">
        <v>45887</v>
      </c>
      <c r="R10203">
        <v>4</v>
      </c>
    </row>
    <row r="10204" spans="2:18" x14ac:dyDescent="0.3">
      <c r="B10204" t="s">
        <v>22</v>
      </c>
      <c r="P10204">
        <f t="shared" si="454"/>
        <v>111112</v>
      </c>
      <c r="Q10204" s="3">
        <v>45887</v>
      </c>
      <c r="R10204">
        <v>4</v>
      </c>
    </row>
    <row r="10205" spans="2:18" hidden="1" x14ac:dyDescent="0.3">
      <c r="B10205" t="s">
        <v>10</v>
      </c>
      <c r="P10205">
        <f>1</f>
        <v>1</v>
      </c>
      <c r="Q10205" s="3">
        <v>45887</v>
      </c>
      <c r="R10205">
        <v>14</v>
      </c>
    </row>
    <row r="10206" spans="2:18" hidden="1" x14ac:dyDescent="0.3">
      <c r="B10206" t="s">
        <v>9</v>
      </c>
      <c r="P10206">
        <f>1</f>
        <v>1</v>
      </c>
      <c r="Q10206" s="3">
        <v>45887</v>
      </c>
      <c r="R10206">
        <v>2</v>
      </c>
    </row>
    <row r="10207" spans="2:18" x14ac:dyDescent="0.3">
      <c r="B10207" t="s">
        <v>12</v>
      </c>
      <c r="P10207">
        <f t="shared" ref="P10207:P10208" si="455">111111+1</f>
        <v>111112</v>
      </c>
      <c r="Q10207" s="3">
        <v>45887</v>
      </c>
      <c r="R10207">
        <v>4</v>
      </c>
    </row>
    <row r="10208" spans="2:18" x14ac:dyDescent="0.3">
      <c r="B10208" t="s">
        <v>13</v>
      </c>
      <c r="P10208">
        <f t="shared" si="455"/>
        <v>111112</v>
      </c>
      <c r="Q10208" s="3">
        <v>45887</v>
      </c>
      <c r="R10208">
        <v>4</v>
      </c>
    </row>
    <row r="10209" spans="16:18" hidden="1" x14ac:dyDescent="0.3">
      <c r="P10209">
        <v>111</v>
      </c>
      <c r="Q10209" s="3">
        <v>45887</v>
      </c>
      <c r="R10209">
        <v>0</v>
      </c>
    </row>
    <row r="10210" spans="16:18" hidden="1" x14ac:dyDescent="0.3">
      <c r="P10210">
        <v>111</v>
      </c>
      <c r="Q10210" s="3">
        <v>45887</v>
      </c>
      <c r="R10210">
        <v>8</v>
      </c>
    </row>
    <row r="10211" spans="16:18" hidden="1" x14ac:dyDescent="0.3">
      <c r="P10211">
        <v>111</v>
      </c>
      <c r="Q10211" s="3">
        <v>45887</v>
      </c>
      <c r="R10211">
        <v>1</v>
      </c>
    </row>
    <row r="10212" spans="16:18" hidden="1" x14ac:dyDescent="0.3">
      <c r="P10212">
        <v>111</v>
      </c>
      <c r="Q10212" s="3">
        <v>45887</v>
      </c>
      <c r="R10212">
        <v>10</v>
      </c>
    </row>
    <row r="10213" spans="16:18" hidden="1" x14ac:dyDescent="0.3">
      <c r="P10213">
        <v>111</v>
      </c>
      <c r="Q10213" s="3">
        <v>45887</v>
      </c>
      <c r="R10213">
        <v>8</v>
      </c>
    </row>
    <row r="10214" spans="16:18" hidden="1" x14ac:dyDescent="0.3">
      <c r="P10214">
        <v>111</v>
      </c>
      <c r="Q10214" s="3">
        <v>45887</v>
      </c>
      <c r="R10214">
        <v>8</v>
      </c>
    </row>
    <row r="10215" spans="16:18" hidden="1" x14ac:dyDescent="0.3">
      <c r="P10215">
        <v>111</v>
      </c>
      <c r="Q10215" s="3">
        <v>45883</v>
      </c>
      <c r="R10215">
        <v>0</v>
      </c>
    </row>
    <row r="10216" spans="16:18" hidden="1" x14ac:dyDescent="0.3">
      <c r="P10216">
        <v>111</v>
      </c>
      <c r="Q10216" s="3">
        <v>45883</v>
      </c>
      <c r="R10216">
        <v>0</v>
      </c>
    </row>
    <row r="10217" spans="16:18" hidden="1" x14ac:dyDescent="0.3">
      <c r="P10217">
        <v>111</v>
      </c>
      <c r="Q10217" s="3">
        <v>45883</v>
      </c>
      <c r="R10217">
        <v>0</v>
      </c>
    </row>
    <row r="10218" spans="16:18" hidden="1" x14ac:dyDescent="0.3">
      <c r="P10218">
        <v>111</v>
      </c>
      <c r="Q10218" s="3">
        <v>45883</v>
      </c>
      <c r="R10218">
        <v>0</v>
      </c>
    </row>
    <row r="10219" spans="16:18" hidden="1" x14ac:dyDescent="0.3">
      <c r="P10219">
        <v>111</v>
      </c>
      <c r="Q10219" s="3">
        <v>45883</v>
      </c>
      <c r="R10219">
        <v>0</v>
      </c>
    </row>
    <row r="10220" spans="16:18" hidden="1" x14ac:dyDescent="0.3">
      <c r="P10220">
        <v>111</v>
      </c>
      <c r="Q10220" s="3">
        <v>45883</v>
      </c>
      <c r="R10220">
        <v>0</v>
      </c>
    </row>
    <row r="10221" spans="16:18" hidden="1" x14ac:dyDescent="0.3">
      <c r="P10221">
        <v>111</v>
      </c>
      <c r="Q10221" s="3">
        <v>45882</v>
      </c>
      <c r="R10221">
        <v>0</v>
      </c>
    </row>
    <row r="10222" spans="16:18" hidden="1" x14ac:dyDescent="0.3">
      <c r="P10222">
        <v>111</v>
      </c>
      <c r="Q10222" s="3">
        <v>45882</v>
      </c>
      <c r="R10222">
        <v>0</v>
      </c>
    </row>
    <row r="10223" spans="16:18" hidden="1" x14ac:dyDescent="0.3">
      <c r="P10223">
        <v>111</v>
      </c>
      <c r="Q10223" s="3">
        <v>45882</v>
      </c>
      <c r="R10223">
        <v>0</v>
      </c>
    </row>
    <row r="10224" spans="16:18" hidden="1" x14ac:dyDescent="0.3">
      <c r="P10224">
        <v>111</v>
      </c>
      <c r="Q10224" s="3">
        <v>45882</v>
      </c>
      <c r="R10224">
        <v>0</v>
      </c>
    </row>
    <row r="10225" spans="16:18" hidden="1" x14ac:dyDescent="0.3">
      <c r="P10225">
        <v>111</v>
      </c>
      <c r="Q10225" s="3">
        <v>45882</v>
      </c>
      <c r="R10225">
        <v>0</v>
      </c>
    </row>
    <row r="10226" spans="16:18" hidden="1" x14ac:dyDescent="0.3">
      <c r="P10226">
        <v>111</v>
      </c>
      <c r="Q10226" s="3">
        <v>45882</v>
      </c>
      <c r="R10226">
        <v>0</v>
      </c>
    </row>
    <row r="10227" spans="16:18" hidden="1" x14ac:dyDescent="0.3">
      <c r="P10227">
        <v>111</v>
      </c>
      <c r="Q10227" s="3">
        <v>45881</v>
      </c>
      <c r="R10227">
        <v>0</v>
      </c>
    </row>
    <row r="10228" spans="16:18" hidden="1" x14ac:dyDescent="0.3">
      <c r="P10228">
        <v>111</v>
      </c>
      <c r="Q10228" s="3">
        <v>45881</v>
      </c>
      <c r="R10228">
        <v>0</v>
      </c>
    </row>
    <row r="10229" spans="16:18" hidden="1" x14ac:dyDescent="0.3">
      <c r="P10229">
        <v>111</v>
      </c>
      <c r="Q10229" s="3">
        <v>45881</v>
      </c>
      <c r="R10229">
        <v>0</v>
      </c>
    </row>
    <row r="10230" spans="16:18" hidden="1" x14ac:dyDescent="0.3">
      <c r="P10230">
        <v>111</v>
      </c>
      <c r="Q10230" s="3">
        <v>45881</v>
      </c>
      <c r="R10230">
        <v>0</v>
      </c>
    </row>
    <row r="10231" spans="16:18" hidden="1" x14ac:dyDescent="0.3">
      <c r="P10231">
        <v>111</v>
      </c>
      <c r="Q10231" s="3">
        <v>45881</v>
      </c>
      <c r="R10231">
        <v>0</v>
      </c>
    </row>
    <row r="10232" spans="16:18" hidden="1" x14ac:dyDescent="0.3">
      <c r="P10232">
        <v>111</v>
      </c>
      <c r="Q10232" s="3">
        <v>45881</v>
      </c>
      <c r="R10232">
        <v>0</v>
      </c>
    </row>
    <row r="10233" spans="16:18" hidden="1" x14ac:dyDescent="0.3">
      <c r="P10233">
        <v>111</v>
      </c>
      <c r="Q10233" s="3">
        <v>45880</v>
      </c>
      <c r="R10233">
        <v>0</v>
      </c>
    </row>
    <row r="10234" spans="16:18" hidden="1" x14ac:dyDescent="0.3">
      <c r="P10234">
        <v>111</v>
      </c>
      <c r="Q10234" s="3">
        <v>45880</v>
      </c>
      <c r="R10234">
        <v>0</v>
      </c>
    </row>
    <row r="10235" spans="16:18" hidden="1" x14ac:dyDescent="0.3">
      <c r="P10235">
        <v>111</v>
      </c>
      <c r="Q10235" s="3">
        <v>45880</v>
      </c>
      <c r="R10235">
        <v>0</v>
      </c>
    </row>
    <row r="10236" spans="16:18" hidden="1" x14ac:dyDescent="0.3">
      <c r="P10236">
        <v>111</v>
      </c>
      <c r="Q10236" s="3">
        <v>45880</v>
      </c>
      <c r="R10236">
        <v>0</v>
      </c>
    </row>
    <row r="10237" spans="16:18" hidden="1" x14ac:dyDescent="0.3">
      <c r="P10237">
        <v>111</v>
      </c>
      <c r="Q10237" s="3">
        <v>45880</v>
      </c>
      <c r="R10237">
        <v>0</v>
      </c>
    </row>
    <row r="10238" spans="16:18" hidden="1" x14ac:dyDescent="0.3">
      <c r="P10238">
        <v>111</v>
      </c>
      <c r="Q10238" s="3">
        <v>45880</v>
      </c>
      <c r="R10238">
        <v>0</v>
      </c>
    </row>
    <row r="10239" spans="16:18" hidden="1" x14ac:dyDescent="0.3">
      <c r="P10239">
        <v>111</v>
      </c>
      <c r="Q10239" s="3">
        <v>45878</v>
      </c>
      <c r="R10239">
        <v>0</v>
      </c>
    </row>
    <row r="10240" spans="16:18" hidden="1" x14ac:dyDescent="0.3">
      <c r="P10240">
        <v>111</v>
      </c>
      <c r="Q10240" s="3">
        <v>45878</v>
      </c>
      <c r="R10240">
        <v>0</v>
      </c>
    </row>
    <row r="10241" spans="2:18" hidden="1" x14ac:dyDescent="0.3">
      <c r="P10241">
        <v>111</v>
      </c>
      <c r="Q10241" s="3">
        <v>45878</v>
      </c>
      <c r="R10241">
        <v>0</v>
      </c>
    </row>
    <row r="10242" spans="2:18" hidden="1" x14ac:dyDescent="0.3">
      <c r="P10242">
        <v>111</v>
      </c>
      <c r="Q10242" s="3">
        <v>45878</v>
      </c>
      <c r="R10242">
        <v>3</v>
      </c>
    </row>
    <row r="10243" spans="2:18" hidden="1" x14ac:dyDescent="0.3">
      <c r="P10243">
        <v>111</v>
      </c>
      <c r="Q10243" s="3">
        <v>45878</v>
      </c>
      <c r="R10243">
        <v>0</v>
      </c>
    </row>
    <row r="10244" spans="2:18" hidden="1" x14ac:dyDescent="0.3">
      <c r="P10244">
        <v>111</v>
      </c>
      <c r="Q10244" s="3">
        <v>45878</v>
      </c>
      <c r="R10244">
        <v>0</v>
      </c>
    </row>
    <row r="10245" spans="2:18" hidden="1" x14ac:dyDescent="0.3">
      <c r="B10245" t="s">
        <v>22</v>
      </c>
      <c r="P10245">
        <f>1</f>
        <v>1</v>
      </c>
      <c r="Q10245" s="3">
        <v>45887</v>
      </c>
      <c r="R10245">
        <v>2</v>
      </c>
    </row>
    <row r="10246" spans="2:18" hidden="1" x14ac:dyDescent="0.3">
      <c r="B10246" t="s">
        <v>10</v>
      </c>
      <c r="P10246">
        <f>1</f>
        <v>1</v>
      </c>
      <c r="Q10246" s="3">
        <v>45887</v>
      </c>
      <c r="R10246">
        <v>6</v>
      </c>
    </row>
    <row r="10247" spans="2:18" hidden="1" x14ac:dyDescent="0.3">
      <c r="B10247" t="s">
        <v>10</v>
      </c>
      <c r="P10247">
        <f>1</f>
        <v>1</v>
      </c>
      <c r="Q10247" s="3">
        <v>45887</v>
      </c>
      <c r="R10247">
        <v>7</v>
      </c>
    </row>
    <row r="10248" spans="2:18" hidden="1" x14ac:dyDescent="0.3">
      <c r="B10248" t="s">
        <v>10</v>
      </c>
      <c r="P10248">
        <f>1</f>
        <v>1</v>
      </c>
      <c r="Q10248" s="3">
        <v>45887</v>
      </c>
      <c r="R10248">
        <v>16</v>
      </c>
    </row>
    <row r="10249" spans="2:18" hidden="1" x14ac:dyDescent="0.3">
      <c r="B10249" t="s">
        <v>10</v>
      </c>
      <c r="P10249">
        <f>1</f>
        <v>1</v>
      </c>
      <c r="Q10249" s="3">
        <v>45887</v>
      </c>
      <c r="R10249">
        <v>40</v>
      </c>
    </row>
    <row r="10250" spans="2:18" hidden="1" x14ac:dyDescent="0.3">
      <c r="B10250" t="s">
        <v>10</v>
      </c>
      <c r="P10250">
        <f>1</f>
        <v>1</v>
      </c>
      <c r="Q10250" s="3">
        <v>45887</v>
      </c>
      <c r="R10250">
        <v>48</v>
      </c>
    </row>
    <row r="10251" spans="2:18" x14ac:dyDescent="0.3">
      <c r="B10251" t="s">
        <v>22</v>
      </c>
      <c r="P10251">
        <f t="shared" ref="P10251:P10252" si="456">111111+1</f>
        <v>111112</v>
      </c>
      <c r="Q10251" s="3">
        <v>45887</v>
      </c>
      <c r="R10251">
        <v>4</v>
      </c>
    </row>
    <row r="10252" spans="2:18" x14ac:dyDescent="0.3">
      <c r="B10252" t="s">
        <v>12</v>
      </c>
      <c r="P10252">
        <f t="shared" si="456"/>
        <v>111112</v>
      </c>
      <c r="Q10252" s="3">
        <v>45887</v>
      </c>
      <c r="R10252">
        <v>4</v>
      </c>
    </row>
    <row r="10253" spans="2:18" hidden="1" x14ac:dyDescent="0.3">
      <c r="B10253" t="s">
        <v>10</v>
      </c>
      <c r="P10253">
        <v>9</v>
      </c>
      <c r="Q10253" s="3">
        <v>45887</v>
      </c>
      <c r="R10253">
        <v>16</v>
      </c>
    </row>
    <row r="10254" spans="2:18" hidden="1" x14ac:dyDescent="0.3">
      <c r="B10254" t="s">
        <v>11</v>
      </c>
      <c r="P10254">
        <v>9</v>
      </c>
      <c r="Q10254" s="3">
        <v>45887</v>
      </c>
      <c r="R10254">
        <v>8</v>
      </c>
    </row>
    <row r="10255" spans="2:18" hidden="1" x14ac:dyDescent="0.3">
      <c r="B10255" t="s">
        <v>32</v>
      </c>
      <c r="P10255">
        <v>9</v>
      </c>
      <c r="Q10255" s="3">
        <v>45887</v>
      </c>
      <c r="R10255">
        <v>8</v>
      </c>
    </row>
    <row r="10256" spans="2:18" hidden="1" x14ac:dyDescent="0.3">
      <c r="B10256" t="s">
        <v>12</v>
      </c>
      <c r="P10256">
        <v>4</v>
      </c>
      <c r="Q10256" s="3">
        <v>45887</v>
      </c>
      <c r="R10256">
        <v>18</v>
      </c>
    </row>
    <row r="10257" spans="2:18" hidden="1" x14ac:dyDescent="0.3">
      <c r="B10257" t="s">
        <v>13</v>
      </c>
      <c r="P10257">
        <v>4</v>
      </c>
      <c r="Q10257" s="3">
        <v>45887</v>
      </c>
      <c r="R10257">
        <v>5</v>
      </c>
    </row>
    <row r="10258" spans="2:18" hidden="1" x14ac:dyDescent="0.3">
      <c r="B10258" t="s">
        <v>13</v>
      </c>
      <c r="P10258">
        <v>4</v>
      </c>
      <c r="Q10258" s="3">
        <v>45887</v>
      </c>
      <c r="R10258">
        <v>5</v>
      </c>
    </row>
    <row r="10259" spans="2:18" hidden="1" x14ac:dyDescent="0.3">
      <c r="B10259" t="s">
        <v>22</v>
      </c>
      <c r="P10259">
        <v>4</v>
      </c>
      <c r="Q10259" s="3">
        <v>45887</v>
      </c>
      <c r="R10259">
        <v>18</v>
      </c>
    </row>
    <row r="10260" spans="2:18" hidden="1" x14ac:dyDescent="0.3">
      <c r="B10260" t="s">
        <v>13</v>
      </c>
      <c r="P10260">
        <v>4</v>
      </c>
      <c r="Q10260" s="3">
        <v>45887</v>
      </c>
      <c r="R10260">
        <v>24</v>
      </c>
    </row>
    <row r="10261" spans="2:18" hidden="1" x14ac:dyDescent="0.3">
      <c r="B10261">
        <v>10</v>
      </c>
      <c r="P10261">
        <v>4</v>
      </c>
      <c r="Q10261" s="3">
        <v>45887</v>
      </c>
      <c r="R10261">
        <v>40</v>
      </c>
    </row>
    <row r="10262" spans="2:18" hidden="1" x14ac:dyDescent="0.3">
      <c r="B10262" t="s">
        <v>22</v>
      </c>
      <c r="P10262">
        <v>4</v>
      </c>
      <c r="Q10262" s="3">
        <v>45887</v>
      </c>
      <c r="R10262">
        <v>18</v>
      </c>
    </row>
    <row r="10263" spans="2:18" hidden="1" x14ac:dyDescent="0.3">
      <c r="B10263" t="s">
        <v>22</v>
      </c>
      <c r="P10263">
        <v>4</v>
      </c>
      <c r="Q10263" s="3">
        <v>45887</v>
      </c>
      <c r="R10263">
        <v>16</v>
      </c>
    </row>
    <row r="10264" spans="2:18" x14ac:dyDescent="0.3">
      <c r="P10264">
        <f t="shared" ref="P10264:P10278" si="457">111111+1</f>
        <v>111112</v>
      </c>
      <c r="Q10264" s="3">
        <v>45883</v>
      </c>
      <c r="R10264">
        <v>0</v>
      </c>
    </row>
    <row r="10265" spans="2:18" x14ac:dyDescent="0.3">
      <c r="P10265">
        <f t="shared" si="457"/>
        <v>111112</v>
      </c>
      <c r="Q10265" s="3">
        <v>45882</v>
      </c>
      <c r="R10265">
        <v>0</v>
      </c>
    </row>
    <row r="10266" spans="2:18" x14ac:dyDescent="0.3">
      <c r="P10266">
        <f t="shared" si="457"/>
        <v>111112</v>
      </c>
      <c r="Q10266" s="3">
        <v>45881</v>
      </c>
      <c r="R10266">
        <v>0</v>
      </c>
    </row>
    <row r="10267" spans="2:18" x14ac:dyDescent="0.3">
      <c r="P10267">
        <f t="shared" si="457"/>
        <v>111112</v>
      </c>
      <c r="Q10267" s="3">
        <v>45880</v>
      </c>
      <c r="R10267">
        <v>0</v>
      </c>
    </row>
    <row r="10268" spans="2:18" x14ac:dyDescent="0.3">
      <c r="P10268">
        <f t="shared" si="457"/>
        <v>111112</v>
      </c>
      <c r="Q10268" s="3">
        <v>45877</v>
      </c>
      <c r="R10268">
        <v>0</v>
      </c>
    </row>
    <row r="10269" spans="2:18" x14ac:dyDescent="0.3">
      <c r="P10269">
        <f t="shared" si="457"/>
        <v>111112</v>
      </c>
      <c r="Q10269" s="3">
        <v>45876</v>
      </c>
      <c r="R10269">
        <v>0</v>
      </c>
    </row>
    <row r="10270" spans="2:18" x14ac:dyDescent="0.3">
      <c r="P10270">
        <f t="shared" si="457"/>
        <v>111112</v>
      </c>
      <c r="Q10270" s="3">
        <v>45875</v>
      </c>
      <c r="R10270">
        <v>0</v>
      </c>
    </row>
    <row r="10271" spans="2:18" x14ac:dyDescent="0.3">
      <c r="P10271">
        <f t="shared" si="457"/>
        <v>111112</v>
      </c>
      <c r="Q10271" s="3">
        <v>45874</v>
      </c>
      <c r="R10271">
        <v>0</v>
      </c>
    </row>
    <row r="10272" spans="2:18" x14ac:dyDescent="0.3">
      <c r="P10272">
        <f t="shared" si="457"/>
        <v>111112</v>
      </c>
      <c r="Q10272" s="3">
        <v>45873</v>
      </c>
      <c r="R10272">
        <v>0</v>
      </c>
    </row>
    <row r="10273" spans="2:18" x14ac:dyDescent="0.3">
      <c r="P10273">
        <f t="shared" si="457"/>
        <v>111112</v>
      </c>
      <c r="Q10273" s="3">
        <v>45873</v>
      </c>
      <c r="R10273">
        <v>8</v>
      </c>
    </row>
    <row r="10274" spans="2:18" x14ac:dyDescent="0.3">
      <c r="P10274">
        <f t="shared" si="457"/>
        <v>111112</v>
      </c>
      <c r="Q10274" s="3">
        <v>45870</v>
      </c>
      <c r="R10274">
        <v>8</v>
      </c>
    </row>
    <row r="10275" spans="2:18" x14ac:dyDescent="0.3">
      <c r="B10275" t="s">
        <v>10</v>
      </c>
      <c r="P10275">
        <f t="shared" si="457"/>
        <v>111112</v>
      </c>
      <c r="Q10275" s="3">
        <v>45887</v>
      </c>
      <c r="R10275">
        <v>4</v>
      </c>
    </row>
    <row r="10276" spans="2:18" x14ac:dyDescent="0.3">
      <c r="B10276" t="s">
        <v>32</v>
      </c>
      <c r="P10276">
        <f t="shared" si="457"/>
        <v>111112</v>
      </c>
      <c r="Q10276" s="3">
        <v>45887</v>
      </c>
      <c r="R10276">
        <v>4</v>
      </c>
    </row>
    <row r="10277" spans="2:18" x14ac:dyDescent="0.3">
      <c r="B10277" t="s">
        <v>10</v>
      </c>
      <c r="P10277">
        <f t="shared" si="457"/>
        <v>111112</v>
      </c>
      <c r="Q10277" s="3">
        <v>45877</v>
      </c>
      <c r="R10277">
        <v>4</v>
      </c>
    </row>
    <row r="10278" spans="2:18" x14ac:dyDescent="0.3">
      <c r="B10278" t="s">
        <v>32</v>
      </c>
      <c r="P10278">
        <f t="shared" si="457"/>
        <v>111112</v>
      </c>
      <c r="Q10278" s="3">
        <v>45877</v>
      </c>
      <c r="R10278">
        <v>4</v>
      </c>
    </row>
    <row r="10279" spans="2:18" hidden="1" x14ac:dyDescent="0.3">
      <c r="B10279" t="s">
        <v>10</v>
      </c>
      <c r="P10279">
        <v>2</v>
      </c>
      <c r="Q10279" s="3">
        <v>45877</v>
      </c>
      <c r="R10279">
        <v>8</v>
      </c>
    </row>
    <row r="10280" spans="2:18" hidden="1" x14ac:dyDescent="0.3">
      <c r="B10280" t="s">
        <v>10</v>
      </c>
      <c r="P10280">
        <v>2</v>
      </c>
      <c r="Q10280" s="3">
        <v>45877</v>
      </c>
      <c r="R10280">
        <v>48</v>
      </c>
    </row>
    <row r="10281" spans="2:18" hidden="1" x14ac:dyDescent="0.3">
      <c r="B10281" t="s">
        <v>10</v>
      </c>
      <c r="P10281">
        <v>2</v>
      </c>
      <c r="Q10281" s="3">
        <v>45877</v>
      </c>
      <c r="R10281">
        <v>48</v>
      </c>
    </row>
    <row r="10282" spans="2:18" x14ac:dyDescent="0.3">
      <c r="P10282">
        <f t="shared" ref="P10282:P10345" si="458">111111+1</f>
        <v>111112</v>
      </c>
      <c r="Q10282" s="3">
        <v>45887</v>
      </c>
      <c r="R10282">
        <v>8</v>
      </c>
    </row>
    <row r="10283" spans="2:18" x14ac:dyDescent="0.3">
      <c r="P10283">
        <f t="shared" si="458"/>
        <v>111112</v>
      </c>
      <c r="Q10283" s="3">
        <v>45887</v>
      </c>
      <c r="R10283">
        <v>0</v>
      </c>
    </row>
    <row r="10284" spans="2:18" x14ac:dyDescent="0.3">
      <c r="P10284">
        <f t="shared" si="458"/>
        <v>111112</v>
      </c>
      <c r="Q10284" s="3">
        <v>45887</v>
      </c>
      <c r="R10284">
        <v>0</v>
      </c>
    </row>
    <row r="10285" spans="2:18" x14ac:dyDescent="0.3">
      <c r="P10285">
        <f t="shared" si="458"/>
        <v>111112</v>
      </c>
      <c r="Q10285" s="3">
        <v>45898</v>
      </c>
      <c r="R10285">
        <v>8</v>
      </c>
    </row>
    <row r="10286" spans="2:18" x14ac:dyDescent="0.3">
      <c r="P10286">
        <f t="shared" si="458"/>
        <v>111112</v>
      </c>
      <c r="Q10286" s="3">
        <v>45897</v>
      </c>
      <c r="R10286">
        <v>8</v>
      </c>
    </row>
    <row r="10287" spans="2:18" x14ac:dyDescent="0.3">
      <c r="P10287">
        <f t="shared" si="458"/>
        <v>111112</v>
      </c>
      <c r="Q10287" s="3">
        <v>45896</v>
      </c>
      <c r="R10287">
        <v>8</v>
      </c>
    </row>
    <row r="10288" spans="2:18" x14ac:dyDescent="0.3">
      <c r="P10288">
        <f t="shared" si="458"/>
        <v>111112</v>
      </c>
      <c r="Q10288" s="3">
        <v>45895</v>
      </c>
      <c r="R10288">
        <v>8</v>
      </c>
    </row>
    <row r="10289" spans="16:18" x14ac:dyDescent="0.3">
      <c r="P10289">
        <f t="shared" si="458"/>
        <v>111112</v>
      </c>
      <c r="Q10289" s="3">
        <v>45894</v>
      </c>
      <c r="R10289">
        <v>8</v>
      </c>
    </row>
    <row r="10290" spans="16:18" x14ac:dyDescent="0.3">
      <c r="P10290">
        <f t="shared" si="458"/>
        <v>111112</v>
      </c>
      <c r="Q10290" s="3">
        <v>45891</v>
      </c>
      <c r="R10290">
        <v>8</v>
      </c>
    </row>
    <row r="10291" spans="16:18" x14ac:dyDescent="0.3">
      <c r="P10291">
        <f t="shared" si="458"/>
        <v>111112</v>
      </c>
      <c r="Q10291" s="3">
        <v>45890</v>
      </c>
      <c r="R10291">
        <v>8</v>
      </c>
    </row>
    <row r="10292" spans="16:18" x14ac:dyDescent="0.3">
      <c r="P10292">
        <f t="shared" si="458"/>
        <v>111112</v>
      </c>
      <c r="Q10292" s="3">
        <v>45889</v>
      </c>
      <c r="R10292">
        <v>8</v>
      </c>
    </row>
    <row r="10293" spans="16:18" x14ac:dyDescent="0.3">
      <c r="P10293">
        <f t="shared" si="458"/>
        <v>111112</v>
      </c>
      <c r="Q10293" s="3">
        <v>45888</v>
      </c>
      <c r="R10293">
        <v>8</v>
      </c>
    </row>
    <row r="10294" spans="16:18" x14ac:dyDescent="0.3">
      <c r="P10294">
        <f t="shared" si="458"/>
        <v>111112</v>
      </c>
      <c r="Q10294" s="3">
        <v>45887</v>
      </c>
      <c r="R10294">
        <v>8</v>
      </c>
    </row>
    <row r="10295" spans="16:18" x14ac:dyDescent="0.3">
      <c r="P10295">
        <f t="shared" si="458"/>
        <v>111112</v>
      </c>
      <c r="Q10295" s="3">
        <v>45883</v>
      </c>
      <c r="R10295">
        <v>0</v>
      </c>
    </row>
    <row r="10296" spans="16:18" x14ac:dyDescent="0.3">
      <c r="P10296">
        <f t="shared" si="458"/>
        <v>111112</v>
      </c>
      <c r="Q10296" s="3">
        <v>45882</v>
      </c>
      <c r="R10296">
        <v>0</v>
      </c>
    </row>
    <row r="10297" spans="16:18" x14ac:dyDescent="0.3">
      <c r="P10297">
        <f t="shared" si="458"/>
        <v>111112</v>
      </c>
      <c r="Q10297" s="3">
        <v>45881</v>
      </c>
      <c r="R10297">
        <v>0</v>
      </c>
    </row>
    <row r="10298" spans="16:18" x14ac:dyDescent="0.3">
      <c r="P10298">
        <f t="shared" si="458"/>
        <v>111112</v>
      </c>
      <c r="Q10298" s="3">
        <v>45880</v>
      </c>
      <c r="R10298">
        <v>0</v>
      </c>
    </row>
    <row r="10299" spans="16:18" x14ac:dyDescent="0.3">
      <c r="P10299">
        <f t="shared" si="458"/>
        <v>111112</v>
      </c>
      <c r="Q10299" s="3">
        <v>45877</v>
      </c>
      <c r="R10299">
        <v>0</v>
      </c>
    </row>
    <row r="10300" spans="16:18" x14ac:dyDescent="0.3">
      <c r="P10300">
        <f t="shared" si="458"/>
        <v>111112</v>
      </c>
      <c r="Q10300" s="3">
        <v>45876</v>
      </c>
      <c r="R10300">
        <v>0</v>
      </c>
    </row>
    <row r="10301" spans="16:18" x14ac:dyDescent="0.3">
      <c r="P10301">
        <f t="shared" si="458"/>
        <v>111112</v>
      </c>
      <c r="Q10301" s="3">
        <v>45875</v>
      </c>
      <c r="R10301">
        <v>0</v>
      </c>
    </row>
    <row r="10302" spans="16:18" x14ac:dyDescent="0.3">
      <c r="P10302">
        <f t="shared" si="458"/>
        <v>111112</v>
      </c>
      <c r="Q10302" s="3">
        <v>45874</v>
      </c>
      <c r="R10302">
        <v>0</v>
      </c>
    </row>
    <row r="10303" spans="16:18" x14ac:dyDescent="0.3">
      <c r="P10303">
        <f t="shared" si="458"/>
        <v>111112</v>
      </c>
      <c r="Q10303" s="3">
        <v>45873</v>
      </c>
      <c r="R10303">
        <v>0</v>
      </c>
    </row>
    <row r="10304" spans="16:18" x14ac:dyDescent="0.3">
      <c r="P10304">
        <f t="shared" si="458"/>
        <v>111112</v>
      </c>
      <c r="Q10304" s="3">
        <v>45870</v>
      </c>
      <c r="R10304">
        <v>0</v>
      </c>
    </row>
    <row r="10305" spans="2:18" x14ac:dyDescent="0.3">
      <c r="P10305">
        <f t="shared" si="458"/>
        <v>111112</v>
      </c>
      <c r="Q10305" s="3">
        <v>45869</v>
      </c>
      <c r="R10305">
        <v>0</v>
      </c>
    </row>
    <row r="10306" spans="2:18" x14ac:dyDescent="0.3">
      <c r="P10306">
        <f t="shared" si="458"/>
        <v>111112</v>
      </c>
      <c r="Q10306" s="3">
        <v>45868</v>
      </c>
      <c r="R10306">
        <v>0</v>
      </c>
    </row>
    <row r="10307" spans="2:18" x14ac:dyDescent="0.3">
      <c r="P10307">
        <f t="shared" si="458"/>
        <v>111112</v>
      </c>
      <c r="Q10307" s="3">
        <v>45867</v>
      </c>
      <c r="R10307">
        <v>0</v>
      </c>
    </row>
    <row r="10308" spans="2:18" x14ac:dyDescent="0.3">
      <c r="P10308">
        <f t="shared" si="458"/>
        <v>111112</v>
      </c>
      <c r="Q10308" s="3">
        <v>45866</v>
      </c>
      <c r="R10308">
        <v>0</v>
      </c>
    </row>
    <row r="10309" spans="2:18" x14ac:dyDescent="0.3">
      <c r="P10309">
        <f t="shared" si="458"/>
        <v>111112</v>
      </c>
      <c r="Q10309" s="3">
        <v>45888</v>
      </c>
      <c r="R10309">
        <v>0</v>
      </c>
    </row>
    <row r="10310" spans="2:18" x14ac:dyDescent="0.3">
      <c r="P10310">
        <f t="shared" si="458"/>
        <v>111112</v>
      </c>
      <c r="Q10310" s="3">
        <v>45887</v>
      </c>
      <c r="R10310">
        <v>8</v>
      </c>
    </row>
    <row r="10311" spans="2:18" x14ac:dyDescent="0.3">
      <c r="B10311" t="s">
        <v>11</v>
      </c>
      <c r="P10311">
        <f t="shared" si="458"/>
        <v>111112</v>
      </c>
      <c r="Q10311" s="3">
        <v>45887</v>
      </c>
      <c r="R10311">
        <v>8</v>
      </c>
    </row>
    <row r="10312" spans="2:18" x14ac:dyDescent="0.3">
      <c r="B10312" t="s">
        <v>32</v>
      </c>
      <c r="P10312">
        <f t="shared" si="458"/>
        <v>111112</v>
      </c>
      <c r="Q10312" s="3">
        <v>45877</v>
      </c>
      <c r="R10312">
        <v>8</v>
      </c>
    </row>
    <row r="10313" spans="2:18" x14ac:dyDescent="0.3">
      <c r="B10313" t="s">
        <v>32</v>
      </c>
      <c r="P10313">
        <f t="shared" si="458"/>
        <v>111112</v>
      </c>
      <c r="Q10313" s="3">
        <v>45876</v>
      </c>
      <c r="R10313">
        <v>8</v>
      </c>
    </row>
    <row r="10314" spans="2:18" x14ac:dyDescent="0.3">
      <c r="B10314" t="s">
        <v>13</v>
      </c>
      <c r="P10314">
        <f t="shared" si="458"/>
        <v>111112</v>
      </c>
      <c r="Q10314" s="3">
        <v>45875</v>
      </c>
      <c r="R10314">
        <v>2</v>
      </c>
    </row>
    <row r="10315" spans="2:18" x14ac:dyDescent="0.3">
      <c r="B10315" t="s">
        <v>10</v>
      </c>
      <c r="P10315">
        <f t="shared" si="458"/>
        <v>111112</v>
      </c>
      <c r="Q10315" s="3">
        <v>45875</v>
      </c>
      <c r="R10315">
        <v>4</v>
      </c>
    </row>
    <row r="10316" spans="2:18" x14ac:dyDescent="0.3">
      <c r="B10316" t="s">
        <v>11</v>
      </c>
      <c r="P10316">
        <f t="shared" si="458"/>
        <v>111112</v>
      </c>
      <c r="Q10316" s="3">
        <v>45875</v>
      </c>
      <c r="R10316">
        <v>2</v>
      </c>
    </row>
    <row r="10317" spans="2:18" x14ac:dyDescent="0.3">
      <c r="P10317">
        <f t="shared" si="458"/>
        <v>111112</v>
      </c>
      <c r="Q10317" s="3">
        <v>45887</v>
      </c>
      <c r="R10317">
        <v>8</v>
      </c>
    </row>
    <row r="10318" spans="2:18" x14ac:dyDescent="0.3">
      <c r="P10318">
        <f t="shared" si="458"/>
        <v>111112</v>
      </c>
      <c r="Q10318" s="3">
        <v>45887</v>
      </c>
      <c r="R10318">
        <v>8</v>
      </c>
    </row>
    <row r="10319" spans="2:18" x14ac:dyDescent="0.3">
      <c r="P10319">
        <f t="shared" si="458"/>
        <v>111112</v>
      </c>
      <c r="Q10319" s="3">
        <v>45887</v>
      </c>
      <c r="R10319">
        <v>8</v>
      </c>
    </row>
    <row r="10320" spans="2:18" x14ac:dyDescent="0.3">
      <c r="P10320">
        <f t="shared" si="458"/>
        <v>111112</v>
      </c>
      <c r="Q10320" s="3">
        <v>45887</v>
      </c>
      <c r="R10320">
        <v>8</v>
      </c>
    </row>
    <row r="10321" spans="16:18" x14ac:dyDescent="0.3">
      <c r="P10321">
        <f t="shared" si="458"/>
        <v>111112</v>
      </c>
      <c r="Q10321" s="3">
        <v>45887</v>
      </c>
      <c r="R10321">
        <v>8</v>
      </c>
    </row>
    <row r="10322" spans="16:18" x14ac:dyDescent="0.3">
      <c r="P10322">
        <f t="shared" si="458"/>
        <v>111112</v>
      </c>
      <c r="Q10322" s="3">
        <v>45887</v>
      </c>
      <c r="R10322">
        <v>8</v>
      </c>
    </row>
    <row r="10323" spans="16:18" x14ac:dyDescent="0.3">
      <c r="P10323">
        <f t="shared" si="458"/>
        <v>111112</v>
      </c>
      <c r="Q10323" s="3">
        <v>45887</v>
      </c>
      <c r="R10323">
        <v>8</v>
      </c>
    </row>
    <row r="10324" spans="16:18" x14ac:dyDescent="0.3">
      <c r="P10324">
        <f t="shared" si="458"/>
        <v>111112</v>
      </c>
      <c r="Q10324" s="3">
        <v>45883</v>
      </c>
      <c r="R10324">
        <v>0</v>
      </c>
    </row>
    <row r="10325" spans="16:18" x14ac:dyDescent="0.3">
      <c r="P10325">
        <f t="shared" si="458"/>
        <v>111112</v>
      </c>
      <c r="Q10325" s="3">
        <v>45883</v>
      </c>
      <c r="R10325">
        <v>0</v>
      </c>
    </row>
    <row r="10326" spans="16:18" x14ac:dyDescent="0.3">
      <c r="P10326">
        <f t="shared" si="458"/>
        <v>111112</v>
      </c>
      <c r="Q10326" s="3">
        <v>45883</v>
      </c>
      <c r="R10326">
        <v>0</v>
      </c>
    </row>
    <row r="10327" spans="16:18" x14ac:dyDescent="0.3">
      <c r="P10327">
        <f t="shared" si="458"/>
        <v>111112</v>
      </c>
      <c r="Q10327" s="3">
        <v>45883</v>
      </c>
      <c r="R10327">
        <v>0</v>
      </c>
    </row>
    <row r="10328" spans="16:18" x14ac:dyDescent="0.3">
      <c r="P10328">
        <f t="shared" si="458"/>
        <v>111112</v>
      </c>
      <c r="Q10328" s="3">
        <v>45883</v>
      </c>
      <c r="R10328">
        <v>0</v>
      </c>
    </row>
    <row r="10329" spans="16:18" x14ac:dyDescent="0.3">
      <c r="P10329">
        <f t="shared" si="458"/>
        <v>111112</v>
      </c>
      <c r="Q10329" s="3">
        <v>45883</v>
      </c>
      <c r="R10329">
        <v>0</v>
      </c>
    </row>
    <row r="10330" spans="16:18" x14ac:dyDescent="0.3">
      <c r="P10330">
        <f t="shared" si="458"/>
        <v>111112</v>
      </c>
      <c r="Q10330" s="3">
        <v>45883</v>
      </c>
      <c r="R10330">
        <v>0</v>
      </c>
    </row>
    <row r="10331" spans="16:18" x14ac:dyDescent="0.3">
      <c r="P10331">
        <f t="shared" si="458"/>
        <v>111112</v>
      </c>
      <c r="Q10331" s="3">
        <v>45882</v>
      </c>
      <c r="R10331">
        <v>0</v>
      </c>
    </row>
    <row r="10332" spans="16:18" x14ac:dyDescent="0.3">
      <c r="P10332">
        <f t="shared" si="458"/>
        <v>111112</v>
      </c>
      <c r="Q10332" s="3">
        <v>45882</v>
      </c>
      <c r="R10332">
        <v>0</v>
      </c>
    </row>
    <row r="10333" spans="16:18" x14ac:dyDescent="0.3">
      <c r="P10333">
        <f t="shared" si="458"/>
        <v>111112</v>
      </c>
      <c r="Q10333" s="3">
        <v>45882</v>
      </c>
      <c r="R10333">
        <v>0</v>
      </c>
    </row>
    <row r="10334" spans="16:18" x14ac:dyDescent="0.3">
      <c r="P10334">
        <f t="shared" si="458"/>
        <v>111112</v>
      </c>
      <c r="Q10334" s="3">
        <v>45882</v>
      </c>
      <c r="R10334">
        <v>0</v>
      </c>
    </row>
    <row r="10335" spans="16:18" x14ac:dyDescent="0.3">
      <c r="P10335">
        <f t="shared" si="458"/>
        <v>111112</v>
      </c>
      <c r="Q10335" s="3">
        <v>45882</v>
      </c>
      <c r="R10335">
        <v>0</v>
      </c>
    </row>
    <row r="10336" spans="16:18" x14ac:dyDescent="0.3">
      <c r="P10336">
        <f t="shared" si="458"/>
        <v>111112</v>
      </c>
      <c r="Q10336" s="3">
        <v>45882</v>
      </c>
      <c r="R10336">
        <v>0</v>
      </c>
    </row>
    <row r="10337" spans="16:18" x14ac:dyDescent="0.3">
      <c r="P10337">
        <f t="shared" si="458"/>
        <v>111112</v>
      </c>
      <c r="Q10337" s="3">
        <v>45882</v>
      </c>
      <c r="R10337">
        <v>0</v>
      </c>
    </row>
    <row r="10338" spans="16:18" x14ac:dyDescent="0.3">
      <c r="P10338">
        <f t="shared" si="458"/>
        <v>111112</v>
      </c>
      <c r="Q10338" s="3">
        <v>45881</v>
      </c>
      <c r="R10338">
        <v>0</v>
      </c>
    </row>
    <row r="10339" spans="16:18" x14ac:dyDescent="0.3">
      <c r="P10339">
        <f t="shared" si="458"/>
        <v>111112</v>
      </c>
      <c r="Q10339" s="3">
        <v>45881</v>
      </c>
      <c r="R10339">
        <v>0</v>
      </c>
    </row>
    <row r="10340" spans="16:18" x14ac:dyDescent="0.3">
      <c r="P10340">
        <f t="shared" si="458"/>
        <v>111112</v>
      </c>
      <c r="Q10340" s="3">
        <v>45881</v>
      </c>
      <c r="R10340">
        <v>0</v>
      </c>
    </row>
    <row r="10341" spans="16:18" x14ac:dyDescent="0.3">
      <c r="P10341">
        <f t="shared" si="458"/>
        <v>111112</v>
      </c>
      <c r="Q10341" s="3">
        <v>45881</v>
      </c>
      <c r="R10341">
        <v>0</v>
      </c>
    </row>
    <row r="10342" spans="16:18" x14ac:dyDescent="0.3">
      <c r="P10342">
        <f t="shared" si="458"/>
        <v>111112</v>
      </c>
      <c r="Q10342" s="3">
        <v>45881</v>
      </c>
      <c r="R10342">
        <v>0</v>
      </c>
    </row>
    <row r="10343" spans="16:18" x14ac:dyDescent="0.3">
      <c r="P10343">
        <f t="shared" si="458"/>
        <v>111112</v>
      </c>
      <c r="Q10343" s="3">
        <v>45881</v>
      </c>
      <c r="R10343">
        <v>0</v>
      </c>
    </row>
    <row r="10344" spans="16:18" x14ac:dyDescent="0.3">
      <c r="P10344">
        <f t="shared" si="458"/>
        <v>111112</v>
      </c>
      <c r="Q10344" s="3">
        <v>45881</v>
      </c>
      <c r="R10344">
        <v>0</v>
      </c>
    </row>
    <row r="10345" spans="16:18" x14ac:dyDescent="0.3">
      <c r="P10345">
        <f t="shared" si="458"/>
        <v>111112</v>
      </c>
      <c r="Q10345" s="3">
        <v>45880</v>
      </c>
      <c r="R10345">
        <v>0</v>
      </c>
    </row>
    <row r="10346" spans="16:18" x14ac:dyDescent="0.3">
      <c r="P10346">
        <f t="shared" ref="P10346:P10394" si="459">111111+1</f>
        <v>111112</v>
      </c>
      <c r="Q10346" s="3">
        <v>45880</v>
      </c>
      <c r="R10346">
        <v>0</v>
      </c>
    </row>
    <row r="10347" spans="16:18" x14ac:dyDescent="0.3">
      <c r="P10347">
        <f t="shared" si="459"/>
        <v>111112</v>
      </c>
      <c r="Q10347" s="3">
        <v>45880</v>
      </c>
      <c r="R10347">
        <v>0</v>
      </c>
    </row>
    <row r="10348" spans="16:18" x14ac:dyDescent="0.3">
      <c r="P10348">
        <f t="shared" si="459"/>
        <v>111112</v>
      </c>
      <c r="Q10348" s="3">
        <v>45880</v>
      </c>
      <c r="R10348">
        <v>0</v>
      </c>
    </row>
    <row r="10349" spans="16:18" x14ac:dyDescent="0.3">
      <c r="P10349">
        <f t="shared" si="459"/>
        <v>111112</v>
      </c>
      <c r="Q10349" s="3">
        <v>45880</v>
      </c>
      <c r="R10349">
        <v>0</v>
      </c>
    </row>
    <row r="10350" spans="16:18" x14ac:dyDescent="0.3">
      <c r="P10350">
        <f t="shared" si="459"/>
        <v>111112</v>
      </c>
      <c r="Q10350" s="3">
        <v>45880</v>
      </c>
      <c r="R10350">
        <v>0</v>
      </c>
    </row>
    <row r="10351" spans="16:18" x14ac:dyDescent="0.3">
      <c r="P10351">
        <f t="shared" si="459"/>
        <v>111112</v>
      </c>
      <c r="Q10351" s="3">
        <v>45880</v>
      </c>
      <c r="R10351">
        <v>0</v>
      </c>
    </row>
    <row r="10352" spans="16:18" x14ac:dyDescent="0.3">
      <c r="P10352">
        <f t="shared" si="459"/>
        <v>111112</v>
      </c>
      <c r="Q10352" s="3">
        <v>45877</v>
      </c>
      <c r="R10352">
        <v>0</v>
      </c>
    </row>
    <row r="10353" spans="16:18" x14ac:dyDescent="0.3">
      <c r="P10353">
        <f t="shared" si="459"/>
        <v>111112</v>
      </c>
      <c r="Q10353" s="3">
        <v>45877</v>
      </c>
      <c r="R10353">
        <v>0</v>
      </c>
    </row>
    <row r="10354" spans="16:18" x14ac:dyDescent="0.3">
      <c r="P10354">
        <f t="shared" si="459"/>
        <v>111112</v>
      </c>
      <c r="Q10354" s="3">
        <v>45877</v>
      </c>
      <c r="R10354">
        <v>0</v>
      </c>
    </row>
    <row r="10355" spans="16:18" x14ac:dyDescent="0.3">
      <c r="P10355">
        <f t="shared" si="459"/>
        <v>111112</v>
      </c>
      <c r="Q10355" s="3">
        <v>45877</v>
      </c>
      <c r="R10355">
        <v>0</v>
      </c>
    </row>
    <row r="10356" spans="16:18" x14ac:dyDescent="0.3">
      <c r="P10356">
        <f t="shared" si="459"/>
        <v>111112</v>
      </c>
      <c r="Q10356" s="3">
        <v>45877</v>
      </c>
      <c r="R10356">
        <v>0</v>
      </c>
    </row>
    <row r="10357" spans="16:18" x14ac:dyDescent="0.3">
      <c r="P10357">
        <f t="shared" si="459"/>
        <v>111112</v>
      </c>
      <c r="Q10357" s="3">
        <v>45877</v>
      </c>
      <c r="R10357">
        <v>0</v>
      </c>
    </row>
    <row r="10358" spans="16:18" x14ac:dyDescent="0.3">
      <c r="P10358">
        <f t="shared" si="459"/>
        <v>111112</v>
      </c>
      <c r="Q10358" s="3">
        <v>45877</v>
      </c>
      <c r="R10358">
        <v>0</v>
      </c>
    </row>
    <row r="10359" spans="16:18" x14ac:dyDescent="0.3">
      <c r="P10359">
        <f t="shared" si="459"/>
        <v>111112</v>
      </c>
      <c r="Q10359" s="3">
        <v>45876</v>
      </c>
      <c r="R10359">
        <v>0</v>
      </c>
    </row>
    <row r="10360" spans="16:18" x14ac:dyDescent="0.3">
      <c r="P10360">
        <f t="shared" si="459"/>
        <v>111112</v>
      </c>
      <c r="Q10360" s="3">
        <v>45876</v>
      </c>
      <c r="R10360">
        <v>0</v>
      </c>
    </row>
    <row r="10361" spans="16:18" x14ac:dyDescent="0.3">
      <c r="P10361">
        <f t="shared" si="459"/>
        <v>111112</v>
      </c>
      <c r="Q10361" s="3">
        <v>45876</v>
      </c>
      <c r="R10361">
        <v>0</v>
      </c>
    </row>
    <row r="10362" spans="16:18" x14ac:dyDescent="0.3">
      <c r="P10362">
        <f t="shared" si="459"/>
        <v>111112</v>
      </c>
      <c r="Q10362" s="3">
        <v>45876</v>
      </c>
      <c r="R10362">
        <v>0</v>
      </c>
    </row>
    <row r="10363" spans="16:18" x14ac:dyDescent="0.3">
      <c r="P10363">
        <f t="shared" si="459"/>
        <v>111112</v>
      </c>
      <c r="Q10363" s="3">
        <v>45876</v>
      </c>
      <c r="R10363">
        <v>0</v>
      </c>
    </row>
    <row r="10364" spans="16:18" x14ac:dyDescent="0.3">
      <c r="P10364">
        <f t="shared" si="459"/>
        <v>111112</v>
      </c>
      <c r="Q10364" s="3">
        <v>45876</v>
      </c>
      <c r="R10364">
        <v>0</v>
      </c>
    </row>
    <row r="10365" spans="16:18" x14ac:dyDescent="0.3">
      <c r="P10365">
        <f t="shared" si="459"/>
        <v>111112</v>
      </c>
      <c r="Q10365" s="3">
        <v>45876</v>
      </c>
      <c r="R10365">
        <v>0</v>
      </c>
    </row>
    <row r="10366" spans="16:18" x14ac:dyDescent="0.3">
      <c r="P10366">
        <f t="shared" si="459"/>
        <v>111112</v>
      </c>
      <c r="Q10366" s="3">
        <v>45875</v>
      </c>
      <c r="R10366">
        <v>0</v>
      </c>
    </row>
    <row r="10367" spans="16:18" x14ac:dyDescent="0.3">
      <c r="P10367">
        <f t="shared" si="459"/>
        <v>111112</v>
      </c>
      <c r="Q10367" s="3">
        <v>45875</v>
      </c>
      <c r="R10367">
        <v>0</v>
      </c>
    </row>
    <row r="10368" spans="16:18" x14ac:dyDescent="0.3">
      <c r="P10368">
        <f t="shared" si="459"/>
        <v>111112</v>
      </c>
      <c r="Q10368" s="3">
        <v>45875</v>
      </c>
      <c r="R10368">
        <v>0</v>
      </c>
    </row>
    <row r="10369" spans="16:18" x14ac:dyDescent="0.3">
      <c r="P10369">
        <f t="shared" si="459"/>
        <v>111112</v>
      </c>
      <c r="Q10369" s="3">
        <v>45875</v>
      </c>
      <c r="R10369">
        <v>0</v>
      </c>
    </row>
    <row r="10370" spans="16:18" x14ac:dyDescent="0.3">
      <c r="P10370">
        <f t="shared" si="459"/>
        <v>111112</v>
      </c>
      <c r="Q10370" s="3">
        <v>45875</v>
      </c>
      <c r="R10370">
        <v>0</v>
      </c>
    </row>
    <row r="10371" spans="16:18" x14ac:dyDescent="0.3">
      <c r="P10371">
        <f t="shared" si="459"/>
        <v>111112</v>
      </c>
      <c r="Q10371" s="3">
        <v>45875</v>
      </c>
      <c r="R10371">
        <v>0</v>
      </c>
    </row>
    <row r="10372" spans="16:18" x14ac:dyDescent="0.3">
      <c r="P10372">
        <f t="shared" si="459"/>
        <v>111112</v>
      </c>
      <c r="Q10372" s="3">
        <v>45875</v>
      </c>
      <c r="R10372">
        <v>0</v>
      </c>
    </row>
    <row r="10373" spans="16:18" x14ac:dyDescent="0.3">
      <c r="P10373">
        <f t="shared" si="459"/>
        <v>111112</v>
      </c>
      <c r="Q10373" s="3">
        <v>45874</v>
      </c>
      <c r="R10373">
        <v>0</v>
      </c>
    </row>
    <row r="10374" spans="16:18" x14ac:dyDescent="0.3">
      <c r="P10374">
        <f t="shared" si="459"/>
        <v>111112</v>
      </c>
      <c r="Q10374" s="3">
        <v>45874</v>
      </c>
      <c r="R10374">
        <v>0</v>
      </c>
    </row>
    <row r="10375" spans="16:18" x14ac:dyDescent="0.3">
      <c r="P10375">
        <f t="shared" si="459"/>
        <v>111112</v>
      </c>
      <c r="Q10375" s="3">
        <v>45874</v>
      </c>
      <c r="R10375">
        <v>0</v>
      </c>
    </row>
    <row r="10376" spans="16:18" x14ac:dyDescent="0.3">
      <c r="P10376">
        <f t="shared" si="459"/>
        <v>111112</v>
      </c>
      <c r="Q10376" s="3">
        <v>45874</v>
      </c>
      <c r="R10376">
        <v>0</v>
      </c>
    </row>
    <row r="10377" spans="16:18" x14ac:dyDescent="0.3">
      <c r="P10377">
        <f t="shared" si="459"/>
        <v>111112</v>
      </c>
      <c r="Q10377" s="3">
        <v>45874</v>
      </c>
      <c r="R10377">
        <v>0</v>
      </c>
    </row>
    <row r="10378" spans="16:18" x14ac:dyDescent="0.3">
      <c r="P10378">
        <f t="shared" si="459"/>
        <v>111112</v>
      </c>
      <c r="Q10378" s="3">
        <v>45874</v>
      </c>
      <c r="R10378">
        <v>0</v>
      </c>
    </row>
    <row r="10379" spans="16:18" x14ac:dyDescent="0.3">
      <c r="P10379">
        <f t="shared" si="459"/>
        <v>111112</v>
      </c>
      <c r="Q10379" s="3">
        <v>45874</v>
      </c>
      <c r="R10379">
        <v>0</v>
      </c>
    </row>
    <row r="10380" spans="16:18" x14ac:dyDescent="0.3">
      <c r="P10380">
        <f t="shared" si="459"/>
        <v>111112</v>
      </c>
      <c r="Q10380" s="3">
        <v>45873</v>
      </c>
      <c r="R10380">
        <v>0</v>
      </c>
    </row>
    <row r="10381" spans="16:18" x14ac:dyDescent="0.3">
      <c r="P10381">
        <f t="shared" si="459"/>
        <v>111112</v>
      </c>
      <c r="Q10381" s="3">
        <v>45873</v>
      </c>
      <c r="R10381">
        <v>0</v>
      </c>
    </row>
    <row r="10382" spans="16:18" x14ac:dyDescent="0.3">
      <c r="P10382">
        <f t="shared" si="459"/>
        <v>111112</v>
      </c>
      <c r="Q10382" s="3">
        <v>45873</v>
      </c>
      <c r="R10382">
        <v>0</v>
      </c>
    </row>
    <row r="10383" spans="16:18" x14ac:dyDescent="0.3">
      <c r="P10383">
        <f t="shared" si="459"/>
        <v>111112</v>
      </c>
      <c r="Q10383" s="3">
        <v>45873</v>
      </c>
      <c r="R10383">
        <v>0</v>
      </c>
    </row>
    <row r="10384" spans="16:18" x14ac:dyDescent="0.3">
      <c r="P10384">
        <f t="shared" si="459"/>
        <v>111112</v>
      </c>
      <c r="Q10384" s="3">
        <v>45873</v>
      </c>
      <c r="R10384">
        <v>0</v>
      </c>
    </row>
    <row r="10385" spans="2:18" x14ac:dyDescent="0.3">
      <c r="P10385">
        <f t="shared" si="459"/>
        <v>111112</v>
      </c>
      <c r="Q10385" s="3">
        <v>45873</v>
      </c>
      <c r="R10385">
        <v>0</v>
      </c>
    </row>
    <row r="10386" spans="2:18" x14ac:dyDescent="0.3">
      <c r="P10386">
        <f t="shared" si="459"/>
        <v>111112</v>
      </c>
      <c r="Q10386" s="3">
        <v>45873</v>
      </c>
      <c r="R10386">
        <v>0</v>
      </c>
    </row>
    <row r="10387" spans="2:18" x14ac:dyDescent="0.3">
      <c r="P10387">
        <f t="shared" si="459"/>
        <v>111112</v>
      </c>
      <c r="Q10387" s="3">
        <v>45887</v>
      </c>
      <c r="R10387">
        <v>8</v>
      </c>
    </row>
    <row r="10388" spans="2:18" x14ac:dyDescent="0.3">
      <c r="P10388">
        <f t="shared" si="459"/>
        <v>111112</v>
      </c>
      <c r="Q10388" s="3">
        <v>45887</v>
      </c>
      <c r="R10388">
        <v>8</v>
      </c>
    </row>
    <row r="10389" spans="2:18" x14ac:dyDescent="0.3">
      <c r="P10389">
        <f t="shared" si="459"/>
        <v>111112</v>
      </c>
      <c r="Q10389" s="3">
        <v>45887</v>
      </c>
      <c r="R10389">
        <v>8</v>
      </c>
    </row>
    <row r="10390" spans="2:18" x14ac:dyDescent="0.3">
      <c r="P10390">
        <f t="shared" si="459"/>
        <v>111112</v>
      </c>
      <c r="Q10390" s="3">
        <v>45887</v>
      </c>
      <c r="R10390">
        <v>8</v>
      </c>
    </row>
    <row r="10391" spans="2:18" x14ac:dyDescent="0.3">
      <c r="P10391">
        <f t="shared" si="459"/>
        <v>111112</v>
      </c>
      <c r="Q10391" s="3">
        <v>45887</v>
      </c>
      <c r="R10391">
        <v>0</v>
      </c>
    </row>
    <row r="10392" spans="2:18" x14ac:dyDescent="0.3">
      <c r="P10392">
        <f t="shared" si="459"/>
        <v>111112</v>
      </c>
      <c r="Q10392" s="3">
        <v>45887</v>
      </c>
      <c r="R10392">
        <v>8</v>
      </c>
    </row>
    <row r="10393" spans="2:18" x14ac:dyDescent="0.3">
      <c r="P10393">
        <f t="shared" si="459"/>
        <v>111112</v>
      </c>
      <c r="Q10393" s="3">
        <v>45887</v>
      </c>
      <c r="R10393">
        <v>8</v>
      </c>
    </row>
    <row r="10394" spans="2:18" x14ac:dyDescent="0.3">
      <c r="P10394">
        <f t="shared" si="459"/>
        <v>111112</v>
      </c>
      <c r="Q10394" s="3">
        <v>45887</v>
      </c>
      <c r="R10394">
        <v>8</v>
      </c>
    </row>
    <row r="10395" spans="2:18" hidden="1" x14ac:dyDescent="0.3">
      <c r="P10395">
        <v>113</v>
      </c>
      <c r="Q10395" s="3">
        <v>45887</v>
      </c>
      <c r="R10395">
        <v>8</v>
      </c>
    </row>
    <row r="10396" spans="2:18" hidden="1" x14ac:dyDescent="0.3">
      <c r="P10396">
        <v>113</v>
      </c>
      <c r="Q10396" s="3">
        <v>45887</v>
      </c>
      <c r="R10396">
        <v>8</v>
      </c>
    </row>
    <row r="10397" spans="2:18" hidden="1" x14ac:dyDescent="0.3">
      <c r="P10397">
        <v>113</v>
      </c>
      <c r="Q10397" s="3">
        <v>45887</v>
      </c>
      <c r="R10397">
        <v>10</v>
      </c>
    </row>
    <row r="10398" spans="2:18" hidden="1" x14ac:dyDescent="0.3">
      <c r="P10398">
        <v>113</v>
      </c>
      <c r="Q10398" s="3">
        <v>45887</v>
      </c>
      <c r="R10398">
        <v>10</v>
      </c>
    </row>
    <row r="10399" spans="2:18" x14ac:dyDescent="0.3">
      <c r="B10399" t="s">
        <v>22</v>
      </c>
      <c r="P10399">
        <f t="shared" ref="P10399:P10403" si="460">111111+1</f>
        <v>111112</v>
      </c>
      <c r="Q10399" s="3">
        <v>45887</v>
      </c>
      <c r="R10399">
        <v>8</v>
      </c>
    </row>
    <row r="10400" spans="2:18" x14ac:dyDescent="0.3">
      <c r="P10400">
        <f t="shared" si="460"/>
        <v>111112</v>
      </c>
      <c r="Q10400" s="3">
        <v>45887</v>
      </c>
      <c r="R10400">
        <v>8</v>
      </c>
    </row>
    <row r="10401" spans="2:18" x14ac:dyDescent="0.3">
      <c r="P10401">
        <f t="shared" si="460"/>
        <v>111112</v>
      </c>
      <c r="Q10401" s="3">
        <v>45877</v>
      </c>
      <c r="R10401">
        <v>8</v>
      </c>
    </row>
    <row r="10402" spans="2:18" x14ac:dyDescent="0.3">
      <c r="P10402">
        <f t="shared" si="460"/>
        <v>111112</v>
      </c>
      <c r="Q10402" s="3">
        <v>45876</v>
      </c>
      <c r="R10402">
        <v>8</v>
      </c>
    </row>
    <row r="10403" spans="2:18" x14ac:dyDescent="0.3">
      <c r="P10403">
        <f t="shared" si="460"/>
        <v>111112</v>
      </c>
      <c r="Q10403" s="3">
        <v>45875</v>
      </c>
      <c r="R10403">
        <v>8</v>
      </c>
    </row>
    <row r="10404" spans="2:18" hidden="1" x14ac:dyDescent="0.3">
      <c r="B10404" t="s">
        <v>22</v>
      </c>
      <c r="P10404">
        <v>8</v>
      </c>
      <c r="Q10404" s="3">
        <v>45883</v>
      </c>
      <c r="R10404">
        <v>132</v>
      </c>
    </row>
    <row r="10405" spans="2:18" hidden="1" x14ac:dyDescent="0.3">
      <c r="B10405" t="s">
        <v>22</v>
      </c>
      <c r="P10405">
        <v>8</v>
      </c>
      <c r="Q10405" s="3">
        <v>45882</v>
      </c>
      <c r="R10405">
        <v>132</v>
      </c>
    </row>
    <row r="10406" spans="2:18" hidden="1" x14ac:dyDescent="0.3">
      <c r="B10406" t="s">
        <v>22</v>
      </c>
      <c r="P10406">
        <v>8</v>
      </c>
      <c r="Q10406" s="3">
        <v>45881</v>
      </c>
      <c r="R10406">
        <v>132</v>
      </c>
    </row>
    <row r="10407" spans="2:18" hidden="1" x14ac:dyDescent="0.3">
      <c r="B10407" t="s">
        <v>22</v>
      </c>
      <c r="P10407">
        <v>8</v>
      </c>
      <c r="Q10407" s="3">
        <v>45880</v>
      </c>
      <c r="R10407">
        <v>84</v>
      </c>
    </row>
    <row r="10408" spans="2:18" hidden="1" x14ac:dyDescent="0.3">
      <c r="B10408" t="s">
        <v>12</v>
      </c>
      <c r="P10408">
        <v>8</v>
      </c>
      <c r="Q10408" s="3">
        <v>45880</v>
      </c>
      <c r="R10408">
        <v>48</v>
      </c>
    </row>
    <row r="10409" spans="2:18" hidden="1" x14ac:dyDescent="0.3">
      <c r="B10409">
        <v>10288</v>
      </c>
      <c r="P10409">
        <v>6</v>
      </c>
      <c r="Q10409" s="3">
        <v>45877</v>
      </c>
      <c r="R10409">
        <v>26</v>
      </c>
    </row>
    <row r="10410" spans="2:18" hidden="1" x14ac:dyDescent="0.3">
      <c r="B10410" t="s">
        <v>32</v>
      </c>
      <c r="P10410">
        <v>6</v>
      </c>
      <c r="Q10410" s="3">
        <v>45877</v>
      </c>
      <c r="R10410">
        <v>18</v>
      </c>
    </row>
    <row r="10411" spans="2:18" hidden="1" x14ac:dyDescent="0.3">
      <c r="B10411" t="s">
        <v>32</v>
      </c>
      <c r="P10411">
        <v>6</v>
      </c>
      <c r="Q10411" s="3">
        <v>45877</v>
      </c>
      <c r="R10411">
        <v>50</v>
      </c>
    </row>
    <row r="10412" spans="2:18" hidden="1" x14ac:dyDescent="0.3">
      <c r="B10412" t="s">
        <v>13</v>
      </c>
      <c r="P10412">
        <v>6</v>
      </c>
      <c r="Q10412" s="3">
        <v>45877</v>
      </c>
      <c r="R10412">
        <v>17</v>
      </c>
    </row>
    <row r="10413" spans="2:18" hidden="1" x14ac:dyDescent="0.3">
      <c r="B10413" t="s">
        <v>8</v>
      </c>
      <c r="P10413">
        <v>6</v>
      </c>
      <c r="Q10413" s="3">
        <v>45877</v>
      </c>
      <c r="R10413">
        <v>32</v>
      </c>
    </row>
    <row r="10414" spans="2:18" hidden="1" x14ac:dyDescent="0.3">
      <c r="B10414" t="s">
        <v>8</v>
      </c>
      <c r="P10414">
        <v>6</v>
      </c>
      <c r="Q10414" s="3">
        <v>45877</v>
      </c>
      <c r="R10414">
        <v>65</v>
      </c>
    </row>
    <row r="10415" spans="2:18" hidden="1" x14ac:dyDescent="0.3">
      <c r="B10415" t="s">
        <v>22</v>
      </c>
      <c r="P10415">
        <v>6</v>
      </c>
      <c r="Q10415" s="3">
        <v>45877</v>
      </c>
      <c r="R10415">
        <v>8</v>
      </c>
    </row>
    <row r="10416" spans="2:18" hidden="1" x14ac:dyDescent="0.3">
      <c r="B10416" t="s">
        <v>22</v>
      </c>
      <c r="P10416">
        <v>8</v>
      </c>
      <c r="Q10416" s="3">
        <v>45878</v>
      </c>
      <c r="R10416">
        <v>25</v>
      </c>
    </row>
    <row r="10417" spans="2:18" hidden="1" x14ac:dyDescent="0.3">
      <c r="B10417" t="s">
        <v>22</v>
      </c>
      <c r="P10417">
        <v>8</v>
      </c>
      <c r="Q10417" s="3">
        <v>45877</v>
      </c>
      <c r="R10417">
        <v>68</v>
      </c>
    </row>
    <row r="10418" spans="2:18" hidden="1" x14ac:dyDescent="0.3">
      <c r="B10418" t="s">
        <v>12</v>
      </c>
      <c r="P10418">
        <v>8</v>
      </c>
      <c r="Q10418" s="3">
        <v>45876</v>
      </c>
      <c r="R10418">
        <v>58</v>
      </c>
    </row>
    <row r="10419" spans="2:18" hidden="1" x14ac:dyDescent="0.3">
      <c r="B10419" t="s">
        <v>22</v>
      </c>
      <c r="P10419">
        <v>8</v>
      </c>
      <c r="Q10419" s="3">
        <v>45876</v>
      </c>
      <c r="R10419">
        <v>104</v>
      </c>
    </row>
    <row r="10420" spans="2:18" hidden="1" x14ac:dyDescent="0.3">
      <c r="B10420" t="s">
        <v>13</v>
      </c>
      <c r="P10420">
        <v>4</v>
      </c>
      <c r="Q10420" s="3">
        <v>45877</v>
      </c>
      <c r="R10420">
        <v>7</v>
      </c>
    </row>
    <row r="10421" spans="2:18" hidden="1" x14ac:dyDescent="0.3">
      <c r="B10421" t="s">
        <v>13</v>
      </c>
      <c r="P10421">
        <v>4</v>
      </c>
      <c r="Q10421" s="3">
        <v>45877</v>
      </c>
      <c r="R10421">
        <v>6</v>
      </c>
    </row>
    <row r="10422" spans="2:18" hidden="1" x14ac:dyDescent="0.3">
      <c r="B10422" t="s">
        <v>12</v>
      </c>
      <c r="P10422">
        <v>4</v>
      </c>
      <c r="Q10422" s="3">
        <v>45877</v>
      </c>
      <c r="R10422">
        <v>12</v>
      </c>
    </row>
    <row r="10423" spans="2:18" hidden="1" x14ac:dyDescent="0.3">
      <c r="B10423" t="s">
        <v>13</v>
      </c>
      <c r="P10423">
        <v>4</v>
      </c>
      <c r="Q10423" s="3">
        <v>45877</v>
      </c>
      <c r="R10423">
        <v>8</v>
      </c>
    </row>
    <row r="10424" spans="2:18" x14ac:dyDescent="0.3">
      <c r="B10424" t="s">
        <v>22</v>
      </c>
      <c r="P10424">
        <f>111111+1</f>
        <v>111112</v>
      </c>
      <c r="Q10424" s="3">
        <v>45876</v>
      </c>
      <c r="R10424">
        <v>8</v>
      </c>
    </row>
    <row r="10425" spans="2:18" hidden="1" x14ac:dyDescent="0.3">
      <c r="B10425" t="s">
        <v>13</v>
      </c>
      <c r="P10425">
        <v>4</v>
      </c>
      <c r="Q10425" s="3">
        <v>45877</v>
      </c>
      <c r="R10425">
        <v>26</v>
      </c>
    </row>
    <row r="10426" spans="2:18" x14ac:dyDescent="0.3">
      <c r="B10426" t="s">
        <v>12</v>
      </c>
      <c r="P10426">
        <f t="shared" ref="P10426:P10427" si="461">111111+1</f>
        <v>111112</v>
      </c>
      <c r="Q10426" s="3">
        <v>45875</v>
      </c>
      <c r="R10426">
        <v>8</v>
      </c>
    </row>
    <row r="10427" spans="2:18" x14ac:dyDescent="0.3">
      <c r="B10427" t="s">
        <v>22</v>
      </c>
      <c r="P10427">
        <f t="shared" si="461"/>
        <v>111112</v>
      </c>
      <c r="Q10427" s="3">
        <v>45877</v>
      </c>
      <c r="R10427">
        <v>8</v>
      </c>
    </row>
    <row r="10428" spans="2:18" hidden="1" x14ac:dyDescent="0.3">
      <c r="B10428">
        <v>10</v>
      </c>
      <c r="P10428">
        <v>4</v>
      </c>
      <c r="Q10428" s="3">
        <v>45877</v>
      </c>
      <c r="R10428">
        <v>40</v>
      </c>
    </row>
    <row r="10429" spans="2:18" hidden="1" x14ac:dyDescent="0.3">
      <c r="B10429" t="s">
        <v>8</v>
      </c>
      <c r="P10429">
        <v>4</v>
      </c>
      <c r="Q10429" s="3">
        <v>45877</v>
      </c>
      <c r="R10429">
        <v>19</v>
      </c>
    </row>
    <row r="10430" spans="2:18" x14ac:dyDescent="0.3">
      <c r="P10430">
        <f t="shared" ref="P10430:P10432" si="462">111111+1</f>
        <v>111112</v>
      </c>
      <c r="Q10430" s="3">
        <v>45877</v>
      </c>
      <c r="R10430">
        <v>8</v>
      </c>
    </row>
    <row r="10431" spans="2:18" x14ac:dyDescent="0.3">
      <c r="P10431">
        <f t="shared" si="462"/>
        <v>111112</v>
      </c>
      <c r="Q10431" s="3">
        <v>45877</v>
      </c>
      <c r="R10431">
        <v>0</v>
      </c>
    </row>
    <row r="10432" spans="2:18" x14ac:dyDescent="0.3">
      <c r="P10432">
        <f t="shared" si="462"/>
        <v>111112</v>
      </c>
      <c r="Q10432" s="3">
        <v>45877</v>
      </c>
      <c r="R10432">
        <v>0</v>
      </c>
    </row>
    <row r="10433" spans="2:18" hidden="1" x14ac:dyDescent="0.3">
      <c r="B10433" t="s">
        <v>22</v>
      </c>
      <c r="P10433">
        <v>4</v>
      </c>
      <c r="Q10433" s="3">
        <v>45877</v>
      </c>
      <c r="R10433">
        <v>34</v>
      </c>
    </row>
    <row r="10434" spans="2:18" x14ac:dyDescent="0.3">
      <c r="B10434" t="s">
        <v>13</v>
      </c>
      <c r="P10434">
        <f t="shared" ref="P10434:P10435" si="463">111111+1</f>
        <v>111112</v>
      </c>
      <c r="Q10434" s="3">
        <v>45877</v>
      </c>
      <c r="R10434">
        <v>4</v>
      </c>
    </row>
    <row r="10435" spans="2:18" x14ac:dyDescent="0.3">
      <c r="B10435" t="s">
        <v>12</v>
      </c>
      <c r="P10435">
        <f t="shared" si="463"/>
        <v>111112</v>
      </c>
      <c r="Q10435" s="3">
        <v>45877</v>
      </c>
      <c r="R10435">
        <v>4</v>
      </c>
    </row>
    <row r="10436" spans="2:18" hidden="1" x14ac:dyDescent="0.3">
      <c r="B10436" t="s">
        <v>8</v>
      </c>
      <c r="P10436">
        <f>1</f>
        <v>1</v>
      </c>
      <c r="Q10436" s="3">
        <v>45877</v>
      </c>
      <c r="R10436">
        <v>64</v>
      </c>
    </row>
    <row r="10437" spans="2:18" hidden="1" x14ac:dyDescent="0.3">
      <c r="B10437" t="s">
        <v>10</v>
      </c>
      <c r="P10437">
        <f>1</f>
        <v>1</v>
      </c>
      <c r="Q10437" s="3">
        <v>45877</v>
      </c>
      <c r="R10437">
        <v>8</v>
      </c>
    </row>
    <row r="10438" spans="2:18" hidden="1" x14ac:dyDescent="0.3">
      <c r="B10438" t="s">
        <v>10</v>
      </c>
      <c r="P10438">
        <f>1</f>
        <v>1</v>
      </c>
      <c r="Q10438" s="3">
        <v>45877</v>
      </c>
      <c r="R10438">
        <v>8</v>
      </c>
    </row>
    <row r="10439" spans="2:18" hidden="1" x14ac:dyDescent="0.3">
      <c r="B10439" t="s">
        <v>9</v>
      </c>
      <c r="P10439">
        <f>1</f>
        <v>1</v>
      </c>
      <c r="Q10439" s="3">
        <v>45877</v>
      </c>
      <c r="R10439">
        <v>16</v>
      </c>
    </row>
    <row r="10440" spans="2:18" hidden="1" x14ac:dyDescent="0.3">
      <c r="B10440" t="s">
        <v>10</v>
      </c>
      <c r="P10440">
        <f>1</f>
        <v>1</v>
      </c>
      <c r="Q10440" s="3">
        <v>45877</v>
      </c>
      <c r="R10440">
        <v>16</v>
      </c>
    </row>
    <row r="10441" spans="2:18" hidden="1" x14ac:dyDescent="0.3">
      <c r="B10441" t="s">
        <v>10</v>
      </c>
      <c r="P10441">
        <f>1</f>
        <v>1</v>
      </c>
      <c r="Q10441" s="3">
        <v>45877</v>
      </c>
      <c r="R10441">
        <v>16</v>
      </c>
    </row>
    <row r="10442" spans="2:18" hidden="1" x14ac:dyDescent="0.3">
      <c r="B10442" t="s">
        <v>12</v>
      </c>
      <c r="P10442">
        <v>5</v>
      </c>
      <c r="Q10442" s="3">
        <v>45877</v>
      </c>
      <c r="R10442">
        <v>53</v>
      </c>
    </row>
    <row r="10443" spans="2:18" hidden="1" x14ac:dyDescent="0.3">
      <c r="B10443" t="s">
        <v>13</v>
      </c>
      <c r="P10443">
        <v>5</v>
      </c>
      <c r="Q10443" s="3">
        <v>45877</v>
      </c>
      <c r="R10443">
        <v>12</v>
      </c>
    </row>
    <row r="10444" spans="2:18" hidden="1" x14ac:dyDescent="0.3">
      <c r="B10444" t="s">
        <v>13</v>
      </c>
      <c r="P10444">
        <v>5</v>
      </c>
      <c r="Q10444" s="3">
        <v>45877</v>
      </c>
      <c r="R10444">
        <v>12</v>
      </c>
    </row>
    <row r="10445" spans="2:18" hidden="1" x14ac:dyDescent="0.3">
      <c r="B10445" t="s">
        <v>8</v>
      </c>
      <c r="P10445">
        <v>5</v>
      </c>
      <c r="Q10445" s="3">
        <v>45877</v>
      </c>
      <c r="R10445">
        <v>11</v>
      </c>
    </row>
    <row r="10446" spans="2:18" hidden="1" x14ac:dyDescent="0.3">
      <c r="B10446" t="s">
        <v>22</v>
      </c>
      <c r="P10446">
        <v>114</v>
      </c>
      <c r="Q10446" s="3">
        <v>45877</v>
      </c>
      <c r="R10446">
        <v>16</v>
      </c>
    </row>
    <row r="10447" spans="2:18" hidden="1" x14ac:dyDescent="0.3">
      <c r="B10447" t="s">
        <v>22</v>
      </c>
      <c r="P10447">
        <v>114</v>
      </c>
      <c r="Q10447" s="3">
        <v>45876</v>
      </c>
      <c r="R10447">
        <v>18</v>
      </c>
    </row>
    <row r="10448" spans="2:18" hidden="1" x14ac:dyDescent="0.3">
      <c r="B10448" t="s">
        <v>22</v>
      </c>
      <c r="P10448">
        <v>114</v>
      </c>
      <c r="Q10448" s="3">
        <v>45875</v>
      </c>
      <c r="R10448">
        <v>18</v>
      </c>
    </row>
    <row r="10449" spans="2:18" hidden="1" x14ac:dyDescent="0.3">
      <c r="B10449" t="s">
        <v>22</v>
      </c>
      <c r="P10449">
        <v>114</v>
      </c>
      <c r="Q10449" s="3">
        <v>45874</v>
      </c>
      <c r="R10449">
        <v>16</v>
      </c>
    </row>
    <row r="10450" spans="2:18" hidden="1" x14ac:dyDescent="0.3">
      <c r="B10450" t="s">
        <v>10</v>
      </c>
      <c r="P10450">
        <v>114</v>
      </c>
      <c r="Q10450" s="3">
        <v>45874</v>
      </c>
      <c r="R10450">
        <v>20</v>
      </c>
    </row>
    <row r="10451" spans="2:18" hidden="1" x14ac:dyDescent="0.3">
      <c r="B10451" t="s">
        <v>10</v>
      </c>
      <c r="P10451">
        <v>114</v>
      </c>
      <c r="Q10451" s="3">
        <v>45875</v>
      </c>
      <c r="R10451">
        <v>20</v>
      </c>
    </row>
    <row r="10452" spans="2:18" hidden="1" x14ac:dyDescent="0.3">
      <c r="B10452" t="s">
        <v>11</v>
      </c>
      <c r="P10452">
        <v>114</v>
      </c>
      <c r="Q10452" s="3">
        <v>45875</v>
      </c>
      <c r="R10452">
        <v>20</v>
      </c>
    </row>
    <row r="10453" spans="2:18" hidden="1" x14ac:dyDescent="0.3">
      <c r="B10453" t="s">
        <v>10</v>
      </c>
      <c r="P10453">
        <v>114</v>
      </c>
      <c r="Q10453" s="3">
        <v>45876</v>
      </c>
      <c r="R10453">
        <v>20</v>
      </c>
    </row>
    <row r="10454" spans="2:18" hidden="1" x14ac:dyDescent="0.3">
      <c r="B10454" t="s">
        <v>11</v>
      </c>
      <c r="P10454">
        <v>114</v>
      </c>
      <c r="Q10454" s="3">
        <v>45876</v>
      </c>
      <c r="R10454">
        <v>20</v>
      </c>
    </row>
    <row r="10455" spans="2:18" hidden="1" x14ac:dyDescent="0.3">
      <c r="B10455" t="s">
        <v>10</v>
      </c>
      <c r="P10455">
        <v>114</v>
      </c>
      <c r="Q10455" s="3">
        <v>45877</v>
      </c>
      <c r="R10455">
        <v>20</v>
      </c>
    </row>
    <row r="10456" spans="2:18" hidden="1" x14ac:dyDescent="0.3">
      <c r="P10456">
        <v>113</v>
      </c>
      <c r="Q10456" s="3">
        <v>45877</v>
      </c>
      <c r="R10456">
        <v>8</v>
      </c>
    </row>
    <row r="10457" spans="2:18" hidden="1" x14ac:dyDescent="0.3">
      <c r="P10457">
        <v>113</v>
      </c>
      <c r="Q10457" s="3">
        <v>45877</v>
      </c>
      <c r="R10457">
        <v>0</v>
      </c>
    </row>
    <row r="10458" spans="2:18" hidden="1" x14ac:dyDescent="0.3">
      <c r="P10458">
        <v>113</v>
      </c>
      <c r="Q10458" s="3">
        <v>45877</v>
      </c>
      <c r="R10458">
        <v>8</v>
      </c>
    </row>
    <row r="10459" spans="2:18" hidden="1" x14ac:dyDescent="0.3">
      <c r="P10459">
        <v>113</v>
      </c>
      <c r="Q10459" s="3">
        <v>45877</v>
      </c>
      <c r="R10459">
        <v>8</v>
      </c>
    </row>
    <row r="10460" spans="2:18" hidden="1" x14ac:dyDescent="0.3">
      <c r="B10460" t="s">
        <v>11</v>
      </c>
      <c r="P10460">
        <v>9</v>
      </c>
      <c r="Q10460" s="3">
        <v>45877</v>
      </c>
      <c r="R10460">
        <v>10</v>
      </c>
    </row>
    <row r="10461" spans="2:18" hidden="1" x14ac:dyDescent="0.3">
      <c r="B10461" t="s">
        <v>10</v>
      </c>
      <c r="P10461">
        <v>9</v>
      </c>
      <c r="Q10461" s="3">
        <v>45877</v>
      </c>
      <c r="R10461">
        <v>30</v>
      </c>
    </row>
    <row r="10462" spans="2:18" x14ac:dyDescent="0.3">
      <c r="P10462">
        <f t="shared" ref="P10462:P10469" si="464">111111+1</f>
        <v>111112</v>
      </c>
      <c r="Q10462" s="3">
        <v>45877</v>
      </c>
      <c r="R10462">
        <v>8</v>
      </c>
    </row>
    <row r="10463" spans="2:18" x14ac:dyDescent="0.3">
      <c r="P10463">
        <f t="shared" si="464"/>
        <v>111112</v>
      </c>
      <c r="Q10463" s="3">
        <v>45877</v>
      </c>
      <c r="R10463">
        <v>8</v>
      </c>
    </row>
    <row r="10464" spans="2:18" x14ac:dyDescent="0.3">
      <c r="P10464">
        <f t="shared" si="464"/>
        <v>111112</v>
      </c>
      <c r="Q10464" s="3">
        <v>45877</v>
      </c>
      <c r="R10464">
        <v>8</v>
      </c>
    </row>
    <row r="10465" spans="2:18" x14ac:dyDescent="0.3">
      <c r="P10465">
        <f t="shared" si="464"/>
        <v>111112</v>
      </c>
      <c r="Q10465" s="3">
        <v>45877</v>
      </c>
      <c r="R10465">
        <v>0</v>
      </c>
    </row>
    <row r="10466" spans="2:18" x14ac:dyDescent="0.3">
      <c r="P10466">
        <f t="shared" si="464"/>
        <v>111112</v>
      </c>
      <c r="Q10466" s="3">
        <v>45877</v>
      </c>
      <c r="R10466">
        <v>0</v>
      </c>
    </row>
    <row r="10467" spans="2:18" x14ac:dyDescent="0.3">
      <c r="P10467">
        <f t="shared" si="464"/>
        <v>111112</v>
      </c>
      <c r="Q10467" s="3">
        <v>45877</v>
      </c>
      <c r="R10467">
        <v>8</v>
      </c>
    </row>
    <row r="10468" spans="2:18" x14ac:dyDescent="0.3">
      <c r="P10468">
        <f t="shared" si="464"/>
        <v>111112</v>
      </c>
      <c r="Q10468" s="3">
        <v>45877</v>
      </c>
      <c r="R10468">
        <v>8</v>
      </c>
    </row>
    <row r="10469" spans="2:18" x14ac:dyDescent="0.3">
      <c r="P10469">
        <f t="shared" si="464"/>
        <v>111112</v>
      </c>
      <c r="Q10469" s="3">
        <v>45877</v>
      </c>
      <c r="R10469">
        <v>8</v>
      </c>
    </row>
    <row r="10470" spans="2:18" hidden="1" x14ac:dyDescent="0.3">
      <c r="B10470" t="s">
        <v>12</v>
      </c>
      <c r="P10470">
        <v>5</v>
      </c>
      <c r="Q10470" s="3">
        <v>45876</v>
      </c>
      <c r="R10470">
        <v>50</v>
      </c>
    </row>
    <row r="10471" spans="2:18" hidden="1" x14ac:dyDescent="0.3">
      <c r="B10471" t="s">
        <v>13</v>
      </c>
      <c r="P10471">
        <v>5</v>
      </c>
      <c r="Q10471" s="3">
        <v>45876</v>
      </c>
      <c r="R10471">
        <v>13</v>
      </c>
    </row>
    <row r="10472" spans="2:18" hidden="1" x14ac:dyDescent="0.3">
      <c r="B10472" t="s">
        <v>13</v>
      </c>
      <c r="P10472">
        <v>5</v>
      </c>
      <c r="Q10472" s="3">
        <v>45876</v>
      </c>
      <c r="R10472">
        <v>8</v>
      </c>
    </row>
    <row r="10473" spans="2:18" x14ac:dyDescent="0.3">
      <c r="B10473" t="s">
        <v>12</v>
      </c>
      <c r="P10473">
        <f t="shared" ref="P10473:P10475" si="465">111111+1</f>
        <v>111112</v>
      </c>
      <c r="Q10473" s="3">
        <v>45876</v>
      </c>
      <c r="R10473">
        <v>3</v>
      </c>
    </row>
    <row r="10474" spans="2:18" x14ac:dyDescent="0.3">
      <c r="B10474" t="s">
        <v>22</v>
      </c>
      <c r="P10474">
        <f t="shared" si="465"/>
        <v>111112</v>
      </c>
      <c r="Q10474" s="3">
        <v>45876</v>
      </c>
      <c r="R10474">
        <v>3</v>
      </c>
    </row>
    <row r="10475" spans="2:18" x14ac:dyDescent="0.3">
      <c r="B10475" t="s">
        <v>13</v>
      </c>
      <c r="P10475">
        <f t="shared" si="465"/>
        <v>111112</v>
      </c>
      <c r="Q10475" s="3">
        <v>45876</v>
      </c>
      <c r="R10475">
        <v>2</v>
      </c>
    </row>
    <row r="10476" spans="2:18" hidden="1" x14ac:dyDescent="0.3">
      <c r="B10476" t="s">
        <v>13</v>
      </c>
      <c r="P10476">
        <v>5</v>
      </c>
      <c r="Q10476" s="3">
        <v>45876</v>
      </c>
      <c r="R10476">
        <v>2</v>
      </c>
    </row>
    <row r="10477" spans="2:18" hidden="1" x14ac:dyDescent="0.3">
      <c r="B10477" t="s">
        <v>13</v>
      </c>
      <c r="P10477">
        <v>5</v>
      </c>
      <c r="Q10477" s="3">
        <v>45876</v>
      </c>
      <c r="R10477">
        <v>5</v>
      </c>
    </row>
    <row r="10478" spans="2:18" hidden="1" x14ac:dyDescent="0.3">
      <c r="B10478" t="s">
        <v>32</v>
      </c>
      <c r="P10478">
        <v>7</v>
      </c>
      <c r="Q10478" s="3">
        <v>45876</v>
      </c>
      <c r="R10478">
        <v>19</v>
      </c>
    </row>
    <row r="10479" spans="2:18" hidden="1" x14ac:dyDescent="0.3">
      <c r="B10479" t="s">
        <v>22</v>
      </c>
      <c r="P10479">
        <v>7</v>
      </c>
      <c r="Q10479" s="3">
        <v>45876</v>
      </c>
      <c r="R10479">
        <v>19</v>
      </c>
    </row>
    <row r="10480" spans="2:18" hidden="1" x14ac:dyDescent="0.3">
      <c r="B10480" t="s">
        <v>12</v>
      </c>
      <c r="P10480">
        <v>7</v>
      </c>
      <c r="Q10480" s="3">
        <v>45876</v>
      </c>
      <c r="R10480">
        <v>18</v>
      </c>
    </row>
    <row r="10481" spans="2:18" hidden="1" x14ac:dyDescent="0.3">
      <c r="B10481" t="s">
        <v>12</v>
      </c>
      <c r="P10481">
        <v>5</v>
      </c>
      <c r="Q10481" s="3">
        <v>45876</v>
      </c>
      <c r="R10481">
        <v>10</v>
      </c>
    </row>
    <row r="10482" spans="2:18" hidden="1" x14ac:dyDescent="0.3">
      <c r="B10482" t="s">
        <v>12</v>
      </c>
      <c r="P10482">
        <v>7</v>
      </c>
      <c r="Q10482" s="3">
        <v>45876</v>
      </c>
      <c r="R10482">
        <v>16</v>
      </c>
    </row>
    <row r="10483" spans="2:18" hidden="1" x14ac:dyDescent="0.3">
      <c r="B10483" t="s">
        <v>12</v>
      </c>
      <c r="P10483">
        <v>7</v>
      </c>
      <c r="Q10483" s="3">
        <v>45876</v>
      </c>
      <c r="R10483">
        <v>24</v>
      </c>
    </row>
    <row r="10484" spans="2:18" hidden="1" x14ac:dyDescent="0.3">
      <c r="B10484" t="s">
        <v>22</v>
      </c>
      <c r="P10484">
        <v>7</v>
      </c>
      <c r="Q10484" s="3">
        <v>45876</v>
      </c>
      <c r="R10484">
        <v>16</v>
      </c>
    </row>
    <row r="10485" spans="2:18" hidden="1" x14ac:dyDescent="0.3">
      <c r="B10485" t="s">
        <v>12</v>
      </c>
      <c r="P10485">
        <v>7</v>
      </c>
      <c r="Q10485" s="3">
        <v>45876</v>
      </c>
      <c r="R10485">
        <v>12</v>
      </c>
    </row>
    <row r="10486" spans="2:18" hidden="1" x14ac:dyDescent="0.3">
      <c r="B10486" t="s">
        <v>12</v>
      </c>
      <c r="P10486">
        <v>7</v>
      </c>
      <c r="Q10486" s="3">
        <v>45876</v>
      </c>
      <c r="R10486">
        <v>12</v>
      </c>
    </row>
    <row r="10487" spans="2:18" hidden="1" x14ac:dyDescent="0.3">
      <c r="P10487">
        <v>111</v>
      </c>
      <c r="Q10487" s="3">
        <v>45876</v>
      </c>
      <c r="R10487">
        <v>0</v>
      </c>
    </row>
    <row r="10488" spans="2:18" hidden="1" x14ac:dyDescent="0.3">
      <c r="P10488">
        <v>111</v>
      </c>
      <c r="Q10488" s="3">
        <v>45876</v>
      </c>
      <c r="R10488">
        <v>8</v>
      </c>
    </row>
    <row r="10489" spans="2:18" hidden="1" x14ac:dyDescent="0.3">
      <c r="P10489">
        <v>111</v>
      </c>
      <c r="Q10489" s="3">
        <v>45876</v>
      </c>
      <c r="R10489">
        <v>1</v>
      </c>
    </row>
    <row r="10490" spans="2:18" hidden="1" x14ac:dyDescent="0.3">
      <c r="P10490">
        <v>111</v>
      </c>
      <c r="Q10490" s="3">
        <v>45876</v>
      </c>
      <c r="R10490">
        <v>9</v>
      </c>
    </row>
    <row r="10491" spans="2:18" hidden="1" x14ac:dyDescent="0.3">
      <c r="P10491">
        <v>111</v>
      </c>
      <c r="Q10491" s="3">
        <v>45876</v>
      </c>
      <c r="R10491">
        <v>8</v>
      </c>
    </row>
    <row r="10492" spans="2:18" hidden="1" x14ac:dyDescent="0.3">
      <c r="P10492">
        <v>111</v>
      </c>
      <c r="Q10492" s="3">
        <v>45876</v>
      </c>
      <c r="R10492">
        <v>8</v>
      </c>
    </row>
    <row r="10493" spans="2:18" hidden="1" x14ac:dyDescent="0.3">
      <c r="P10493">
        <v>111</v>
      </c>
      <c r="Q10493" s="3">
        <v>45877</v>
      </c>
      <c r="R10493">
        <v>0</v>
      </c>
    </row>
    <row r="10494" spans="2:18" hidden="1" x14ac:dyDescent="0.3">
      <c r="P10494">
        <v>111</v>
      </c>
      <c r="Q10494" s="3">
        <v>45877</v>
      </c>
      <c r="R10494">
        <v>8</v>
      </c>
    </row>
    <row r="10495" spans="2:18" hidden="1" x14ac:dyDescent="0.3">
      <c r="P10495">
        <v>111</v>
      </c>
      <c r="Q10495" s="3">
        <v>45877</v>
      </c>
      <c r="R10495">
        <v>1</v>
      </c>
    </row>
    <row r="10496" spans="2:18" hidden="1" x14ac:dyDescent="0.3">
      <c r="P10496">
        <v>111</v>
      </c>
      <c r="Q10496" s="3">
        <v>45877</v>
      </c>
      <c r="R10496">
        <v>8</v>
      </c>
    </row>
    <row r="10497" spans="2:18" hidden="1" x14ac:dyDescent="0.3">
      <c r="P10497">
        <v>111</v>
      </c>
      <c r="Q10497" s="3">
        <v>45877</v>
      </c>
      <c r="R10497">
        <v>8</v>
      </c>
    </row>
    <row r="10498" spans="2:18" hidden="1" x14ac:dyDescent="0.3">
      <c r="P10498">
        <v>111</v>
      </c>
      <c r="Q10498" s="3">
        <v>45877</v>
      </c>
      <c r="R10498">
        <v>8</v>
      </c>
    </row>
    <row r="10499" spans="2:18" hidden="1" x14ac:dyDescent="0.3">
      <c r="B10499" t="s">
        <v>13</v>
      </c>
      <c r="P10499">
        <v>4</v>
      </c>
      <c r="Q10499" s="3">
        <v>45876</v>
      </c>
      <c r="R10499">
        <v>10</v>
      </c>
    </row>
    <row r="10500" spans="2:18" hidden="1" x14ac:dyDescent="0.3">
      <c r="B10500" t="s">
        <v>13</v>
      </c>
      <c r="P10500">
        <v>4</v>
      </c>
      <c r="Q10500" s="3">
        <v>45876</v>
      </c>
      <c r="R10500">
        <v>10</v>
      </c>
    </row>
    <row r="10501" spans="2:18" hidden="1" x14ac:dyDescent="0.3">
      <c r="B10501" t="s">
        <v>13</v>
      </c>
      <c r="P10501">
        <v>4</v>
      </c>
      <c r="Q10501" s="3">
        <v>45876</v>
      </c>
      <c r="R10501">
        <v>18</v>
      </c>
    </row>
    <row r="10502" spans="2:18" hidden="1" x14ac:dyDescent="0.3">
      <c r="B10502" t="s">
        <v>13</v>
      </c>
      <c r="P10502">
        <v>4</v>
      </c>
      <c r="Q10502" s="3">
        <v>45876</v>
      </c>
      <c r="R10502">
        <v>16</v>
      </c>
    </row>
    <row r="10503" spans="2:18" hidden="1" x14ac:dyDescent="0.3">
      <c r="B10503" t="s">
        <v>13</v>
      </c>
      <c r="P10503">
        <v>4</v>
      </c>
      <c r="Q10503" s="3">
        <v>45876</v>
      </c>
      <c r="R10503">
        <v>8</v>
      </c>
    </row>
    <row r="10504" spans="2:18" hidden="1" x14ac:dyDescent="0.3">
      <c r="B10504" t="s">
        <v>12</v>
      </c>
      <c r="P10504">
        <v>4</v>
      </c>
      <c r="Q10504" s="3">
        <v>45876</v>
      </c>
      <c r="R10504">
        <v>16</v>
      </c>
    </row>
    <row r="10505" spans="2:18" hidden="1" x14ac:dyDescent="0.3">
      <c r="B10505" t="s">
        <v>10</v>
      </c>
      <c r="P10505">
        <v>9</v>
      </c>
      <c r="Q10505" s="3">
        <v>45876</v>
      </c>
      <c r="R10505">
        <v>20</v>
      </c>
    </row>
    <row r="10506" spans="2:18" hidden="1" x14ac:dyDescent="0.3">
      <c r="B10506" t="s">
        <v>11</v>
      </c>
      <c r="P10506">
        <v>9</v>
      </c>
      <c r="Q10506" s="3">
        <v>45876</v>
      </c>
      <c r="R10506">
        <v>20</v>
      </c>
    </row>
    <row r="10507" spans="2:18" hidden="1" x14ac:dyDescent="0.3">
      <c r="B10507">
        <v>10</v>
      </c>
      <c r="P10507">
        <v>4</v>
      </c>
      <c r="Q10507" s="3">
        <v>45876</v>
      </c>
      <c r="R10507">
        <v>42</v>
      </c>
    </row>
    <row r="10508" spans="2:18" hidden="1" x14ac:dyDescent="0.3">
      <c r="B10508" t="s">
        <v>22</v>
      </c>
      <c r="P10508">
        <v>4</v>
      </c>
      <c r="Q10508" s="3">
        <v>45876</v>
      </c>
      <c r="R10508">
        <v>16</v>
      </c>
    </row>
    <row r="10509" spans="2:18" hidden="1" x14ac:dyDescent="0.3">
      <c r="B10509" t="s">
        <v>22</v>
      </c>
      <c r="P10509">
        <v>4</v>
      </c>
      <c r="Q10509" s="3">
        <v>45876</v>
      </c>
      <c r="R10509">
        <v>16</v>
      </c>
    </row>
    <row r="10510" spans="2:18" x14ac:dyDescent="0.3">
      <c r="P10510">
        <f t="shared" ref="P10510:P10513" si="466">111111+1</f>
        <v>111112</v>
      </c>
      <c r="Q10510" s="3">
        <v>45876</v>
      </c>
      <c r="R10510">
        <v>8</v>
      </c>
    </row>
    <row r="10511" spans="2:18" x14ac:dyDescent="0.3">
      <c r="P10511">
        <f t="shared" si="466"/>
        <v>111112</v>
      </c>
      <c r="Q10511" s="3">
        <v>45876</v>
      </c>
      <c r="R10511">
        <v>0</v>
      </c>
    </row>
    <row r="10512" spans="2:18" x14ac:dyDescent="0.3">
      <c r="P10512">
        <f t="shared" si="466"/>
        <v>111112</v>
      </c>
      <c r="Q10512" s="3">
        <v>45876</v>
      </c>
      <c r="R10512">
        <v>0</v>
      </c>
    </row>
    <row r="10513" spans="2:18" x14ac:dyDescent="0.3">
      <c r="P10513">
        <f t="shared" si="466"/>
        <v>111112</v>
      </c>
      <c r="Q10513" s="3">
        <v>45876</v>
      </c>
      <c r="R10513">
        <v>8</v>
      </c>
    </row>
    <row r="10514" spans="2:18" hidden="1" x14ac:dyDescent="0.3">
      <c r="B10514" t="s">
        <v>8</v>
      </c>
      <c r="P10514">
        <f>1</f>
        <v>1</v>
      </c>
      <c r="Q10514" s="3">
        <v>45876</v>
      </c>
      <c r="R10514">
        <v>32</v>
      </c>
    </row>
    <row r="10515" spans="2:18" hidden="1" x14ac:dyDescent="0.3">
      <c r="B10515" t="s">
        <v>10</v>
      </c>
      <c r="P10515">
        <f>1</f>
        <v>1</v>
      </c>
      <c r="Q10515" s="3">
        <v>45876</v>
      </c>
      <c r="R10515">
        <v>14</v>
      </c>
    </row>
    <row r="10516" spans="2:18" hidden="1" x14ac:dyDescent="0.3">
      <c r="B10516" t="s">
        <v>9</v>
      </c>
      <c r="P10516">
        <f>1</f>
        <v>1</v>
      </c>
      <c r="Q10516" s="3">
        <v>45876</v>
      </c>
      <c r="R10516">
        <v>14</v>
      </c>
    </row>
    <row r="10517" spans="2:18" hidden="1" x14ac:dyDescent="0.3">
      <c r="B10517" t="s">
        <v>9</v>
      </c>
      <c r="P10517">
        <f>1</f>
        <v>1</v>
      </c>
      <c r="Q10517" s="3">
        <v>45876</v>
      </c>
      <c r="R10517">
        <v>14</v>
      </c>
    </row>
    <row r="10518" spans="2:18" hidden="1" x14ac:dyDescent="0.3">
      <c r="B10518" t="s">
        <v>10</v>
      </c>
      <c r="P10518">
        <f>1</f>
        <v>1</v>
      </c>
      <c r="Q10518" s="3">
        <v>45876</v>
      </c>
      <c r="R10518">
        <v>14</v>
      </c>
    </row>
    <row r="10519" spans="2:18" hidden="1" x14ac:dyDescent="0.3">
      <c r="B10519" t="s">
        <v>10</v>
      </c>
      <c r="P10519">
        <f>1</f>
        <v>1</v>
      </c>
      <c r="Q10519" s="3">
        <v>45876</v>
      </c>
      <c r="R10519">
        <v>40</v>
      </c>
    </row>
    <row r="10520" spans="2:18" hidden="1" x14ac:dyDescent="0.3">
      <c r="B10520" t="s">
        <v>10</v>
      </c>
      <c r="P10520">
        <v>2</v>
      </c>
      <c r="Q10520" s="3">
        <v>45875</v>
      </c>
      <c r="R10520">
        <v>16</v>
      </c>
    </row>
    <row r="10521" spans="2:18" hidden="1" x14ac:dyDescent="0.3">
      <c r="B10521" t="s">
        <v>10</v>
      </c>
      <c r="P10521">
        <v>2</v>
      </c>
      <c r="Q10521" s="3">
        <v>45876</v>
      </c>
      <c r="R10521">
        <v>11</v>
      </c>
    </row>
    <row r="10522" spans="2:18" hidden="1" x14ac:dyDescent="0.3">
      <c r="B10522">
        <v>10288</v>
      </c>
      <c r="P10522">
        <v>6</v>
      </c>
      <c r="Q10522" s="3">
        <v>45875</v>
      </c>
      <c r="R10522">
        <v>26</v>
      </c>
    </row>
    <row r="10523" spans="2:18" hidden="1" x14ac:dyDescent="0.3">
      <c r="B10523">
        <v>10288</v>
      </c>
      <c r="P10523">
        <v>6</v>
      </c>
      <c r="Q10523" s="3">
        <v>45876</v>
      </c>
      <c r="R10523">
        <v>25</v>
      </c>
    </row>
    <row r="10524" spans="2:18" hidden="1" x14ac:dyDescent="0.3">
      <c r="B10524" t="s">
        <v>22</v>
      </c>
      <c r="P10524">
        <v>6</v>
      </c>
      <c r="Q10524" s="3">
        <v>45876</v>
      </c>
      <c r="R10524">
        <v>8</v>
      </c>
    </row>
    <row r="10525" spans="2:18" hidden="1" x14ac:dyDescent="0.3">
      <c r="B10525" t="s">
        <v>8</v>
      </c>
      <c r="P10525">
        <v>2</v>
      </c>
      <c r="Q10525" s="3">
        <v>45876</v>
      </c>
      <c r="R10525">
        <v>13</v>
      </c>
    </row>
    <row r="10526" spans="2:18" hidden="1" x14ac:dyDescent="0.3">
      <c r="B10526" t="s">
        <v>22</v>
      </c>
      <c r="P10526">
        <v>6</v>
      </c>
      <c r="Q10526" s="3">
        <v>45875</v>
      </c>
      <c r="R10526">
        <v>8</v>
      </c>
    </row>
    <row r="10527" spans="2:18" hidden="1" x14ac:dyDescent="0.3">
      <c r="B10527" t="s">
        <v>10</v>
      </c>
      <c r="P10527">
        <v>2</v>
      </c>
      <c r="Q10527" s="3">
        <v>45876</v>
      </c>
      <c r="R10527">
        <v>8</v>
      </c>
    </row>
    <row r="10528" spans="2:18" hidden="1" x14ac:dyDescent="0.3">
      <c r="B10528" t="s">
        <v>8</v>
      </c>
      <c r="P10528">
        <v>6</v>
      </c>
      <c r="Q10528" s="3">
        <v>45875</v>
      </c>
      <c r="R10528">
        <v>32</v>
      </c>
    </row>
    <row r="10529" spans="2:18" hidden="1" x14ac:dyDescent="0.3">
      <c r="B10529" t="s">
        <v>8</v>
      </c>
      <c r="P10529">
        <v>6</v>
      </c>
      <c r="Q10529" s="3">
        <v>45875</v>
      </c>
      <c r="R10529">
        <v>16</v>
      </c>
    </row>
    <row r="10530" spans="2:18" hidden="1" x14ac:dyDescent="0.3">
      <c r="B10530" t="s">
        <v>10</v>
      </c>
      <c r="P10530">
        <v>2</v>
      </c>
      <c r="Q10530" s="3">
        <v>45876</v>
      </c>
      <c r="R10530">
        <v>16</v>
      </c>
    </row>
    <row r="10531" spans="2:18" hidden="1" x14ac:dyDescent="0.3">
      <c r="B10531" t="s">
        <v>8</v>
      </c>
      <c r="P10531">
        <v>6</v>
      </c>
      <c r="Q10531" s="3">
        <v>45876</v>
      </c>
      <c r="R10531">
        <v>17</v>
      </c>
    </row>
    <row r="10532" spans="2:18" hidden="1" x14ac:dyDescent="0.3">
      <c r="B10532" t="s">
        <v>8</v>
      </c>
      <c r="P10532">
        <v>6</v>
      </c>
      <c r="Q10532" s="3">
        <v>45876</v>
      </c>
      <c r="R10532">
        <v>16</v>
      </c>
    </row>
    <row r="10533" spans="2:18" hidden="1" x14ac:dyDescent="0.3">
      <c r="B10533" t="s">
        <v>10</v>
      </c>
      <c r="P10533">
        <v>2</v>
      </c>
      <c r="Q10533" s="3">
        <v>45876</v>
      </c>
      <c r="R10533">
        <v>56</v>
      </c>
    </row>
    <row r="10534" spans="2:18" hidden="1" x14ac:dyDescent="0.3">
      <c r="B10534" t="s">
        <v>32</v>
      </c>
      <c r="P10534">
        <v>6</v>
      </c>
      <c r="Q10534" s="3">
        <v>45876</v>
      </c>
      <c r="R10534">
        <v>16</v>
      </c>
    </row>
    <row r="10535" spans="2:18" hidden="1" x14ac:dyDescent="0.3">
      <c r="B10535" t="s">
        <v>10</v>
      </c>
      <c r="P10535">
        <v>2</v>
      </c>
      <c r="Q10535" s="3">
        <v>45875</v>
      </c>
      <c r="R10535">
        <v>48</v>
      </c>
    </row>
    <row r="10536" spans="2:18" hidden="1" x14ac:dyDescent="0.3">
      <c r="B10536" t="s">
        <v>13</v>
      </c>
      <c r="P10536">
        <v>6</v>
      </c>
      <c r="Q10536" s="3">
        <v>45876</v>
      </c>
      <c r="R10536">
        <v>17</v>
      </c>
    </row>
    <row r="10537" spans="2:18" hidden="1" x14ac:dyDescent="0.3">
      <c r="B10537" t="s">
        <v>10</v>
      </c>
      <c r="P10537">
        <v>2</v>
      </c>
      <c r="Q10537" s="3">
        <v>45875</v>
      </c>
      <c r="R10537">
        <v>8</v>
      </c>
    </row>
    <row r="10538" spans="2:18" hidden="1" x14ac:dyDescent="0.3">
      <c r="B10538" t="s">
        <v>32</v>
      </c>
      <c r="P10538">
        <v>6</v>
      </c>
      <c r="Q10538" s="3">
        <v>45876</v>
      </c>
      <c r="R10538">
        <v>34</v>
      </c>
    </row>
    <row r="10539" spans="2:18" hidden="1" x14ac:dyDescent="0.3">
      <c r="B10539" t="s">
        <v>32</v>
      </c>
      <c r="P10539">
        <v>6</v>
      </c>
      <c r="Q10539" s="3">
        <v>45876</v>
      </c>
      <c r="R10539">
        <v>50</v>
      </c>
    </row>
    <row r="10540" spans="2:18" hidden="1" x14ac:dyDescent="0.3">
      <c r="B10540" t="s">
        <v>32</v>
      </c>
      <c r="P10540">
        <v>6</v>
      </c>
      <c r="Q10540" s="3">
        <v>45875</v>
      </c>
      <c r="R10540">
        <v>50</v>
      </c>
    </row>
    <row r="10541" spans="2:18" hidden="1" x14ac:dyDescent="0.3">
      <c r="B10541" t="s">
        <v>10</v>
      </c>
      <c r="P10541">
        <v>2</v>
      </c>
      <c r="Q10541" s="3">
        <v>45875</v>
      </c>
      <c r="R10541">
        <v>32</v>
      </c>
    </row>
    <row r="10542" spans="2:18" hidden="1" x14ac:dyDescent="0.3">
      <c r="B10542" t="s">
        <v>15</v>
      </c>
      <c r="P10542">
        <v>6</v>
      </c>
      <c r="Q10542" s="3">
        <v>45875</v>
      </c>
      <c r="R10542">
        <v>26</v>
      </c>
    </row>
    <row r="10543" spans="2:18" hidden="1" x14ac:dyDescent="0.3">
      <c r="B10543" t="s">
        <v>32</v>
      </c>
      <c r="P10543">
        <v>6</v>
      </c>
      <c r="Q10543" s="3">
        <v>45876</v>
      </c>
      <c r="R10543">
        <v>6.6</v>
      </c>
    </row>
    <row r="10544" spans="2:18" hidden="1" x14ac:dyDescent="0.3">
      <c r="B10544" t="s">
        <v>32</v>
      </c>
      <c r="P10544">
        <v>6</v>
      </c>
      <c r="Q10544" s="3">
        <v>45876</v>
      </c>
      <c r="R10544">
        <v>6.6</v>
      </c>
    </row>
    <row r="10545" spans="2:18" hidden="1" x14ac:dyDescent="0.3">
      <c r="B10545" t="s">
        <v>32</v>
      </c>
      <c r="P10545">
        <v>6</v>
      </c>
      <c r="Q10545" s="3">
        <v>45876</v>
      </c>
      <c r="R10545">
        <v>6.6</v>
      </c>
    </row>
    <row r="10546" spans="2:18" hidden="1" x14ac:dyDescent="0.3">
      <c r="B10546" t="s">
        <v>32</v>
      </c>
      <c r="P10546">
        <v>6</v>
      </c>
      <c r="Q10546" s="3">
        <v>45876</v>
      </c>
      <c r="R10546">
        <v>6.6</v>
      </c>
    </row>
    <row r="10547" spans="2:18" hidden="1" x14ac:dyDescent="0.3">
      <c r="B10547" t="s">
        <v>32</v>
      </c>
      <c r="P10547">
        <v>6</v>
      </c>
      <c r="Q10547" s="3">
        <v>45876</v>
      </c>
      <c r="R10547">
        <v>6.6</v>
      </c>
    </row>
    <row r="10548" spans="2:18" hidden="1" x14ac:dyDescent="0.3">
      <c r="B10548" t="s">
        <v>32</v>
      </c>
      <c r="P10548">
        <v>6</v>
      </c>
      <c r="Q10548" s="3">
        <v>45875</v>
      </c>
      <c r="R10548">
        <v>8.35</v>
      </c>
    </row>
    <row r="10549" spans="2:18" hidden="1" x14ac:dyDescent="0.3">
      <c r="B10549" t="s">
        <v>32</v>
      </c>
      <c r="P10549">
        <v>6</v>
      </c>
      <c r="Q10549" s="3">
        <v>45875</v>
      </c>
      <c r="R10549">
        <v>8.33</v>
      </c>
    </row>
    <row r="10550" spans="2:18" hidden="1" x14ac:dyDescent="0.3">
      <c r="B10550" t="s">
        <v>32</v>
      </c>
      <c r="P10550">
        <v>6</v>
      </c>
      <c r="Q10550" s="3">
        <v>45875</v>
      </c>
      <c r="R10550">
        <v>8.33</v>
      </c>
    </row>
    <row r="10551" spans="2:18" hidden="1" x14ac:dyDescent="0.3">
      <c r="B10551" t="s">
        <v>32</v>
      </c>
      <c r="P10551">
        <v>6</v>
      </c>
      <c r="Q10551" s="3">
        <v>45875</v>
      </c>
      <c r="R10551">
        <v>8.33</v>
      </c>
    </row>
    <row r="10552" spans="2:18" hidden="1" x14ac:dyDescent="0.3">
      <c r="B10552" t="s">
        <v>32</v>
      </c>
      <c r="P10552">
        <v>6</v>
      </c>
      <c r="Q10552" s="3">
        <v>45875</v>
      </c>
      <c r="R10552">
        <v>8.33</v>
      </c>
    </row>
    <row r="10553" spans="2:18" hidden="1" x14ac:dyDescent="0.3">
      <c r="B10553" t="s">
        <v>32</v>
      </c>
      <c r="P10553">
        <v>6</v>
      </c>
      <c r="Q10553" s="3">
        <v>45875</v>
      </c>
      <c r="R10553">
        <v>8.33</v>
      </c>
    </row>
    <row r="10554" spans="2:18" x14ac:dyDescent="0.3">
      <c r="B10554" t="s">
        <v>11</v>
      </c>
      <c r="P10554">
        <f t="shared" ref="P10554:P10559" si="467">111111+1</f>
        <v>111112</v>
      </c>
      <c r="Q10554" s="3">
        <v>45876</v>
      </c>
      <c r="R10554">
        <v>2</v>
      </c>
    </row>
    <row r="10555" spans="2:18" x14ac:dyDescent="0.3">
      <c r="B10555" t="s">
        <v>10</v>
      </c>
      <c r="P10555">
        <f t="shared" si="467"/>
        <v>111112</v>
      </c>
      <c r="Q10555" s="3">
        <v>45876</v>
      </c>
      <c r="R10555">
        <v>3</v>
      </c>
    </row>
    <row r="10556" spans="2:18" x14ac:dyDescent="0.3">
      <c r="B10556" t="s">
        <v>32</v>
      </c>
      <c r="P10556">
        <f t="shared" si="467"/>
        <v>111112</v>
      </c>
      <c r="Q10556" s="3">
        <v>45876</v>
      </c>
      <c r="R10556">
        <v>3</v>
      </c>
    </row>
    <row r="10557" spans="2:18" x14ac:dyDescent="0.3">
      <c r="B10557" t="s">
        <v>22</v>
      </c>
      <c r="P10557">
        <f t="shared" si="467"/>
        <v>111112</v>
      </c>
      <c r="Q10557" s="3">
        <v>45875</v>
      </c>
      <c r="R10557">
        <v>2</v>
      </c>
    </row>
    <row r="10558" spans="2:18" x14ac:dyDescent="0.3">
      <c r="B10558" t="s">
        <v>12</v>
      </c>
      <c r="P10558">
        <f t="shared" si="467"/>
        <v>111112</v>
      </c>
      <c r="Q10558" s="3">
        <v>45875</v>
      </c>
      <c r="R10558">
        <v>4</v>
      </c>
    </row>
    <row r="10559" spans="2:18" x14ac:dyDescent="0.3">
      <c r="B10559" t="s">
        <v>13</v>
      </c>
      <c r="P10559">
        <f t="shared" si="467"/>
        <v>111112</v>
      </c>
      <c r="Q10559" s="3">
        <v>45875</v>
      </c>
      <c r="R10559">
        <v>2</v>
      </c>
    </row>
    <row r="10560" spans="2:18" hidden="1" x14ac:dyDescent="0.3">
      <c r="B10560" t="s">
        <v>32</v>
      </c>
      <c r="P10560">
        <v>7</v>
      </c>
      <c r="Q10560" s="3">
        <v>45875</v>
      </c>
      <c r="R10560">
        <v>18</v>
      </c>
    </row>
    <row r="10561" spans="2:18" x14ac:dyDescent="0.3">
      <c r="B10561" t="s">
        <v>22</v>
      </c>
      <c r="P10561">
        <f t="shared" ref="P10561:P10568" si="468">111111+1</f>
        <v>111112</v>
      </c>
      <c r="Q10561" s="3">
        <v>45874</v>
      </c>
      <c r="R10561">
        <v>3</v>
      </c>
    </row>
    <row r="10562" spans="2:18" x14ac:dyDescent="0.3">
      <c r="B10562" t="s">
        <v>12</v>
      </c>
      <c r="P10562">
        <f t="shared" si="468"/>
        <v>111112</v>
      </c>
      <c r="Q10562" s="3">
        <v>45874</v>
      </c>
      <c r="R10562">
        <v>3</v>
      </c>
    </row>
    <row r="10563" spans="2:18" x14ac:dyDescent="0.3">
      <c r="B10563" t="s">
        <v>13</v>
      </c>
      <c r="P10563">
        <f t="shared" si="468"/>
        <v>111112</v>
      </c>
      <c r="Q10563" s="3">
        <v>45874</v>
      </c>
      <c r="R10563">
        <v>2</v>
      </c>
    </row>
    <row r="10564" spans="2:18" x14ac:dyDescent="0.3">
      <c r="B10564" t="s">
        <v>12</v>
      </c>
      <c r="P10564">
        <f t="shared" si="468"/>
        <v>111112</v>
      </c>
      <c r="Q10564" s="3">
        <v>45873</v>
      </c>
      <c r="R10564">
        <v>3</v>
      </c>
    </row>
    <row r="10565" spans="2:18" x14ac:dyDescent="0.3">
      <c r="B10565" t="s">
        <v>22</v>
      </c>
      <c r="P10565">
        <f t="shared" si="468"/>
        <v>111112</v>
      </c>
      <c r="Q10565" s="3">
        <v>45873</v>
      </c>
      <c r="R10565">
        <v>4</v>
      </c>
    </row>
    <row r="10566" spans="2:18" x14ac:dyDescent="0.3">
      <c r="B10566" t="s">
        <v>13</v>
      </c>
      <c r="P10566">
        <f t="shared" si="468"/>
        <v>111112</v>
      </c>
      <c r="Q10566" s="3">
        <v>45873</v>
      </c>
      <c r="R10566">
        <v>2</v>
      </c>
    </row>
    <row r="10567" spans="2:18" x14ac:dyDescent="0.3">
      <c r="B10567" t="s">
        <v>13</v>
      </c>
      <c r="P10567">
        <f t="shared" si="468"/>
        <v>111112</v>
      </c>
      <c r="Q10567" s="3">
        <v>45870</v>
      </c>
      <c r="R10567">
        <v>5</v>
      </c>
    </row>
    <row r="10568" spans="2:18" x14ac:dyDescent="0.3">
      <c r="B10568" t="s">
        <v>12</v>
      </c>
      <c r="P10568">
        <f t="shared" si="468"/>
        <v>111112</v>
      </c>
      <c r="Q10568" s="3">
        <v>45870</v>
      </c>
      <c r="R10568">
        <v>5</v>
      </c>
    </row>
    <row r="10569" spans="2:18" hidden="1" x14ac:dyDescent="0.3">
      <c r="P10569">
        <v>111</v>
      </c>
      <c r="Q10569" s="3">
        <v>45875</v>
      </c>
      <c r="R10569">
        <v>0</v>
      </c>
    </row>
    <row r="10570" spans="2:18" hidden="1" x14ac:dyDescent="0.3">
      <c r="P10570">
        <v>111</v>
      </c>
      <c r="Q10570" s="3">
        <v>45875</v>
      </c>
      <c r="R10570">
        <v>8</v>
      </c>
    </row>
    <row r="10571" spans="2:18" hidden="1" x14ac:dyDescent="0.3">
      <c r="P10571">
        <v>111</v>
      </c>
      <c r="Q10571" s="3">
        <v>45875</v>
      </c>
      <c r="R10571">
        <v>0</v>
      </c>
    </row>
    <row r="10572" spans="2:18" hidden="1" x14ac:dyDescent="0.3">
      <c r="P10572">
        <v>111</v>
      </c>
      <c r="Q10572" s="3">
        <v>45875</v>
      </c>
      <c r="R10572">
        <v>0</v>
      </c>
    </row>
    <row r="10573" spans="2:18" hidden="1" x14ac:dyDescent="0.3">
      <c r="P10573">
        <v>111</v>
      </c>
      <c r="Q10573" s="3">
        <v>45875</v>
      </c>
      <c r="R10573">
        <v>8</v>
      </c>
    </row>
    <row r="10574" spans="2:18" hidden="1" x14ac:dyDescent="0.3">
      <c r="P10574">
        <v>111</v>
      </c>
      <c r="Q10574" s="3">
        <v>45875</v>
      </c>
      <c r="R10574">
        <v>8</v>
      </c>
    </row>
    <row r="10575" spans="2:18" x14ac:dyDescent="0.3">
      <c r="P10575">
        <f t="shared" ref="P10575:P10581" si="469">111111+1</f>
        <v>111112</v>
      </c>
      <c r="Q10575" s="3">
        <v>45870</v>
      </c>
      <c r="R10575">
        <v>0</v>
      </c>
    </row>
    <row r="10576" spans="2:18" x14ac:dyDescent="0.3">
      <c r="B10576" t="s">
        <v>12</v>
      </c>
      <c r="P10576">
        <f t="shared" si="469"/>
        <v>111112</v>
      </c>
      <c r="Q10576" s="3">
        <v>45877</v>
      </c>
      <c r="R10576">
        <v>5</v>
      </c>
    </row>
    <row r="10577" spans="2:18" x14ac:dyDescent="0.3">
      <c r="B10577" t="s">
        <v>22</v>
      </c>
      <c r="P10577">
        <f t="shared" si="469"/>
        <v>111112</v>
      </c>
      <c r="Q10577" s="3">
        <v>45877</v>
      </c>
      <c r="R10577">
        <v>3</v>
      </c>
    </row>
    <row r="10578" spans="2:18" x14ac:dyDescent="0.3">
      <c r="B10578" t="s">
        <v>12</v>
      </c>
      <c r="P10578">
        <f t="shared" si="469"/>
        <v>111112</v>
      </c>
      <c r="Q10578" s="3">
        <v>45876</v>
      </c>
      <c r="R10578">
        <v>6</v>
      </c>
    </row>
    <row r="10579" spans="2:18" x14ac:dyDescent="0.3">
      <c r="B10579" t="s">
        <v>22</v>
      </c>
      <c r="P10579">
        <f t="shared" si="469"/>
        <v>111112</v>
      </c>
      <c r="Q10579" s="3">
        <v>45876</v>
      </c>
      <c r="R10579">
        <v>2</v>
      </c>
    </row>
    <row r="10580" spans="2:18" x14ac:dyDescent="0.3">
      <c r="B10580" t="s">
        <v>12</v>
      </c>
      <c r="P10580">
        <f t="shared" si="469"/>
        <v>111112</v>
      </c>
      <c r="Q10580" s="3">
        <v>45875</v>
      </c>
      <c r="R10580">
        <v>5</v>
      </c>
    </row>
    <row r="10581" spans="2:18" x14ac:dyDescent="0.3">
      <c r="B10581" t="s">
        <v>22</v>
      </c>
      <c r="P10581">
        <f t="shared" si="469"/>
        <v>111112</v>
      </c>
      <c r="Q10581" s="3">
        <v>45875</v>
      </c>
      <c r="R10581">
        <v>3</v>
      </c>
    </row>
    <row r="10582" spans="2:18" hidden="1" x14ac:dyDescent="0.3">
      <c r="B10582" t="s">
        <v>22</v>
      </c>
      <c r="P10582">
        <v>7</v>
      </c>
      <c r="Q10582" s="3">
        <v>45875</v>
      </c>
      <c r="R10582">
        <v>28</v>
      </c>
    </row>
    <row r="10583" spans="2:18" hidden="1" x14ac:dyDescent="0.3">
      <c r="B10583" t="s">
        <v>12</v>
      </c>
      <c r="P10583">
        <v>7</v>
      </c>
      <c r="Q10583" s="3">
        <v>45875</v>
      </c>
      <c r="R10583">
        <v>24</v>
      </c>
    </row>
    <row r="10584" spans="2:18" hidden="1" x14ac:dyDescent="0.3">
      <c r="B10584" t="s">
        <v>12</v>
      </c>
      <c r="P10584">
        <v>7</v>
      </c>
      <c r="Q10584" s="3">
        <v>45875</v>
      </c>
      <c r="R10584">
        <v>16</v>
      </c>
    </row>
    <row r="10585" spans="2:18" hidden="1" x14ac:dyDescent="0.3">
      <c r="B10585" t="s">
        <v>12</v>
      </c>
      <c r="P10585">
        <v>7</v>
      </c>
      <c r="Q10585" s="3">
        <v>45875</v>
      </c>
      <c r="R10585">
        <v>12</v>
      </c>
    </row>
    <row r="10586" spans="2:18" hidden="1" x14ac:dyDescent="0.3">
      <c r="B10586" t="s">
        <v>12</v>
      </c>
      <c r="P10586">
        <v>7</v>
      </c>
      <c r="Q10586" s="3">
        <v>45875</v>
      </c>
      <c r="R10586">
        <v>12</v>
      </c>
    </row>
    <row r="10587" spans="2:18" hidden="1" x14ac:dyDescent="0.3">
      <c r="B10587" t="s">
        <v>22</v>
      </c>
      <c r="P10587">
        <v>7</v>
      </c>
      <c r="Q10587" s="3">
        <v>45875</v>
      </c>
      <c r="R10587">
        <v>24</v>
      </c>
    </row>
    <row r="10588" spans="2:18" hidden="1" x14ac:dyDescent="0.3">
      <c r="B10588" t="s">
        <v>12</v>
      </c>
      <c r="P10588">
        <v>8</v>
      </c>
      <c r="Q10588" s="3">
        <v>45875</v>
      </c>
      <c r="R10588">
        <v>64</v>
      </c>
    </row>
    <row r="10589" spans="2:18" hidden="1" x14ac:dyDescent="0.3">
      <c r="B10589" t="s">
        <v>22</v>
      </c>
      <c r="P10589">
        <v>8</v>
      </c>
      <c r="Q10589" s="3">
        <v>45875</v>
      </c>
      <c r="R10589">
        <v>90</v>
      </c>
    </row>
    <row r="10590" spans="2:18" hidden="1" x14ac:dyDescent="0.3">
      <c r="B10590" t="s">
        <v>13</v>
      </c>
      <c r="P10590">
        <v>4</v>
      </c>
      <c r="Q10590" s="3">
        <v>45875</v>
      </c>
      <c r="R10590">
        <v>8</v>
      </c>
    </row>
    <row r="10591" spans="2:18" hidden="1" x14ac:dyDescent="0.3">
      <c r="B10591" t="s">
        <v>13</v>
      </c>
      <c r="P10591">
        <v>4</v>
      </c>
      <c r="Q10591" s="3">
        <v>45875</v>
      </c>
      <c r="R10591">
        <v>18</v>
      </c>
    </row>
    <row r="10592" spans="2:18" hidden="1" x14ac:dyDescent="0.3">
      <c r="B10592" t="s">
        <v>13</v>
      </c>
      <c r="P10592">
        <v>4</v>
      </c>
      <c r="Q10592" s="3">
        <v>45875</v>
      </c>
      <c r="R10592">
        <v>8</v>
      </c>
    </row>
    <row r="10593" spans="2:18" x14ac:dyDescent="0.3">
      <c r="P10593">
        <f>111111+1</f>
        <v>111112</v>
      </c>
      <c r="Q10593" s="3">
        <v>45876</v>
      </c>
      <c r="R10593">
        <v>8</v>
      </c>
    </row>
    <row r="10594" spans="2:18" hidden="1" x14ac:dyDescent="0.3">
      <c r="B10594" t="s">
        <v>13</v>
      </c>
      <c r="P10594">
        <v>4</v>
      </c>
      <c r="Q10594" s="3">
        <v>45875</v>
      </c>
      <c r="R10594">
        <v>26</v>
      </c>
    </row>
    <row r="10595" spans="2:18" hidden="1" x14ac:dyDescent="0.3">
      <c r="B10595" t="s">
        <v>13</v>
      </c>
      <c r="P10595">
        <v>4</v>
      </c>
      <c r="Q10595" s="3">
        <v>45875</v>
      </c>
      <c r="R10595">
        <v>18</v>
      </c>
    </row>
    <row r="10596" spans="2:18" hidden="1" x14ac:dyDescent="0.3">
      <c r="B10596">
        <v>10</v>
      </c>
      <c r="P10596">
        <v>4</v>
      </c>
      <c r="Q10596" s="3">
        <v>45875</v>
      </c>
      <c r="R10596">
        <v>26</v>
      </c>
    </row>
    <row r="10597" spans="2:18" hidden="1" x14ac:dyDescent="0.3">
      <c r="B10597" t="s">
        <v>12</v>
      </c>
      <c r="P10597">
        <v>4</v>
      </c>
      <c r="Q10597" s="3">
        <v>45875</v>
      </c>
      <c r="R10597">
        <v>16</v>
      </c>
    </row>
    <row r="10598" spans="2:18" x14ac:dyDescent="0.3">
      <c r="P10598">
        <f t="shared" ref="P10598:P10607" si="470">111111+1</f>
        <v>111112</v>
      </c>
      <c r="Q10598" s="3">
        <v>45883</v>
      </c>
      <c r="R10598">
        <v>0</v>
      </c>
    </row>
    <row r="10599" spans="2:18" x14ac:dyDescent="0.3">
      <c r="P10599">
        <f t="shared" si="470"/>
        <v>111112</v>
      </c>
      <c r="Q10599" s="3">
        <v>45883</v>
      </c>
      <c r="R10599">
        <v>0</v>
      </c>
    </row>
    <row r="10600" spans="2:18" x14ac:dyDescent="0.3">
      <c r="P10600">
        <f t="shared" si="470"/>
        <v>111112</v>
      </c>
      <c r="Q10600" s="3">
        <v>45882</v>
      </c>
      <c r="R10600">
        <v>0</v>
      </c>
    </row>
    <row r="10601" spans="2:18" x14ac:dyDescent="0.3">
      <c r="P10601">
        <f t="shared" si="470"/>
        <v>111112</v>
      </c>
      <c r="Q10601" s="3">
        <v>45882</v>
      </c>
      <c r="R10601">
        <v>0</v>
      </c>
    </row>
    <row r="10602" spans="2:18" x14ac:dyDescent="0.3">
      <c r="P10602">
        <f t="shared" si="470"/>
        <v>111112</v>
      </c>
      <c r="Q10602" s="3">
        <v>45881</v>
      </c>
      <c r="R10602">
        <v>0</v>
      </c>
    </row>
    <row r="10603" spans="2:18" x14ac:dyDescent="0.3">
      <c r="P10603">
        <f t="shared" si="470"/>
        <v>111112</v>
      </c>
      <c r="Q10603" s="3">
        <v>45881</v>
      </c>
      <c r="R10603">
        <v>0</v>
      </c>
    </row>
    <row r="10604" spans="2:18" x14ac:dyDescent="0.3">
      <c r="P10604">
        <f t="shared" si="470"/>
        <v>111112</v>
      </c>
      <c r="Q10604" s="3">
        <v>45880</v>
      </c>
      <c r="R10604">
        <v>0</v>
      </c>
    </row>
    <row r="10605" spans="2:18" x14ac:dyDescent="0.3">
      <c r="P10605">
        <f t="shared" si="470"/>
        <v>111112</v>
      </c>
      <c r="Q10605" s="3">
        <v>45880</v>
      </c>
      <c r="R10605">
        <v>0</v>
      </c>
    </row>
    <row r="10606" spans="2:18" x14ac:dyDescent="0.3">
      <c r="P10606">
        <f t="shared" si="470"/>
        <v>111112</v>
      </c>
      <c r="Q10606" s="3">
        <v>45877</v>
      </c>
      <c r="R10606">
        <v>8</v>
      </c>
    </row>
    <row r="10607" spans="2:18" x14ac:dyDescent="0.3">
      <c r="P10607">
        <f t="shared" si="470"/>
        <v>111112</v>
      </c>
      <c r="Q10607" s="3">
        <v>45877</v>
      </c>
      <c r="R10607">
        <v>8</v>
      </c>
    </row>
    <row r="10608" spans="2:18" hidden="1" x14ac:dyDescent="0.3">
      <c r="B10608" t="s">
        <v>13</v>
      </c>
      <c r="P10608">
        <v>4</v>
      </c>
      <c r="Q10608" s="3">
        <v>45875</v>
      </c>
      <c r="R10608">
        <v>16</v>
      </c>
    </row>
    <row r="10609" spans="2:18" x14ac:dyDescent="0.3">
      <c r="P10609">
        <f t="shared" ref="P10609:P10610" si="471">111111+1</f>
        <v>111112</v>
      </c>
      <c r="Q10609" s="3">
        <v>45876</v>
      </c>
      <c r="R10609">
        <v>8</v>
      </c>
    </row>
    <row r="10610" spans="2:18" x14ac:dyDescent="0.3">
      <c r="P10610">
        <f t="shared" si="471"/>
        <v>111112</v>
      </c>
      <c r="Q10610" s="3">
        <v>45876</v>
      </c>
      <c r="R10610">
        <v>8</v>
      </c>
    </row>
    <row r="10611" spans="2:18" hidden="1" x14ac:dyDescent="0.3">
      <c r="B10611" t="s">
        <v>22</v>
      </c>
      <c r="P10611">
        <v>4</v>
      </c>
      <c r="Q10611" s="3">
        <v>45875</v>
      </c>
      <c r="R10611">
        <v>8</v>
      </c>
    </row>
    <row r="10612" spans="2:18" x14ac:dyDescent="0.3">
      <c r="P10612">
        <f>111111+1</f>
        <v>111112</v>
      </c>
      <c r="Q10612" s="3">
        <v>45876</v>
      </c>
      <c r="R10612">
        <v>8</v>
      </c>
    </row>
    <row r="10613" spans="2:18" hidden="1" x14ac:dyDescent="0.3">
      <c r="B10613" t="s">
        <v>12</v>
      </c>
      <c r="P10613">
        <v>4</v>
      </c>
      <c r="Q10613" s="3">
        <v>45875</v>
      </c>
      <c r="R10613">
        <v>8</v>
      </c>
    </row>
    <row r="10614" spans="2:18" x14ac:dyDescent="0.3">
      <c r="P10614">
        <f t="shared" ref="P10614:P10616" si="472">111111+1</f>
        <v>111112</v>
      </c>
      <c r="Q10614" s="3">
        <v>45876</v>
      </c>
      <c r="R10614">
        <v>8</v>
      </c>
    </row>
    <row r="10615" spans="2:18" x14ac:dyDescent="0.3">
      <c r="P10615">
        <f t="shared" si="472"/>
        <v>111112</v>
      </c>
      <c r="Q10615" s="3">
        <v>45876</v>
      </c>
      <c r="R10615">
        <v>0</v>
      </c>
    </row>
    <row r="10616" spans="2:18" x14ac:dyDescent="0.3">
      <c r="P10616">
        <f t="shared" si="472"/>
        <v>111112</v>
      </c>
      <c r="Q10616" s="3">
        <v>45876</v>
      </c>
      <c r="R10616">
        <v>0</v>
      </c>
    </row>
    <row r="10617" spans="2:18" hidden="1" x14ac:dyDescent="0.3">
      <c r="B10617" t="s">
        <v>22</v>
      </c>
      <c r="P10617">
        <v>4</v>
      </c>
      <c r="Q10617" s="3">
        <v>45875</v>
      </c>
      <c r="R10617">
        <v>16</v>
      </c>
    </row>
    <row r="10618" spans="2:18" x14ac:dyDescent="0.3">
      <c r="B10618" t="s">
        <v>22</v>
      </c>
      <c r="P10618">
        <f>111111+1</f>
        <v>111112</v>
      </c>
      <c r="Q10618" s="3">
        <v>45877</v>
      </c>
      <c r="R10618">
        <v>8</v>
      </c>
    </row>
    <row r="10619" spans="2:18" hidden="1" x14ac:dyDescent="0.3">
      <c r="B10619" t="s">
        <v>13</v>
      </c>
      <c r="P10619">
        <v>5</v>
      </c>
      <c r="Q10619" s="3">
        <v>45875</v>
      </c>
      <c r="R10619">
        <v>0.88</v>
      </c>
    </row>
    <row r="10620" spans="2:18" hidden="1" x14ac:dyDescent="0.3">
      <c r="B10620" t="s">
        <v>13</v>
      </c>
      <c r="P10620">
        <v>5</v>
      </c>
      <c r="Q10620" s="3">
        <v>45875</v>
      </c>
      <c r="R10620">
        <v>0.84</v>
      </c>
    </row>
    <row r="10621" spans="2:18" hidden="1" x14ac:dyDescent="0.3">
      <c r="B10621" t="s">
        <v>13</v>
      </c>
      <c r="P10621">
        <v>5</v>
      </c>
      <c r="Q10621" s="3">
        <v>45875</v>
      </c>
      <c r="R10621">
        <v>0.84</v>
      </c>
    </row>
    <row r="10622" spans="2:18" hidden="1" x14ac:dyDescent="0.3">
      <c r="B10622" t="s">
        <v>13</v>
      </c>
      <c r="P10622">
        <v>5</v>
      </c>
      <c r="Q10622" s="3">
        <v>45875</v>
      </c>
      <c r="R10622">
        <v>0.84</v>
      </c>
    </row>
    <row r="10623" spans="2:18" hidden="1" x14ac:dyDescent="0.3">
      <c r="B10623" t="s">
        <v>13</v>
      </c>
      <c r="P10623">
        <v>5</v>
      </c>
      <c r="Q10623" s="3">
        <v>45875</v>
      </c>
      <c r="R10623">
        <v>0.84</v>
      </c>
    </row>
    <row r="10624" spans="2:18" hidden="1" x14ac:dyDescent="0.3">
      <c r="B10624" t="s">
        <v>13</v>
      </c>
      <c r="P10624">
        <v>5</v>
      </c>
      <c r="Q10624" s="3">
        <v>45875</v>
      </c>
      <c r="R10624">
        <v>0.84</v>
      </c>
    </row>
    <row r="10625" spans="2:18" hidden="1" x14ac:dyDescent="0.3">
      <c r="B10625" t="s">
        <v>13</v>
      </c>
      <c r="P10625">
        <v>5</v>
      </c>
      <c r="Q10625" s="3">
        <v>45875</v>
      </c>
      <c r="R10625">
        <v>0.84</v>
      </c>
    </row>
    <row r="10626" spans="2:18" hidden="1" x14ac:dyDescent="0.3">
      <c r="B10626" t="s">
        <v>13</v>
      </c>
      <c r="P10626">
        <v>5</v>
      </c>
      <c r="Q10626" s="3">
        <v>45875</v>
      </c>
      <c r="R10626">
        <v>0.84</v>
      </c>
    </row>
    <row r="10627" spans="2:18" hidden="1" x14ac:dyDescent="0.3">
      <c r="B10627" t="s">
        <v>13</v>
      </c>
      <c r="P10627">
        <v>5</v>
      </c>
      <c r="Q10627" s="3">
        <v>45875</v>
      </c>
      <c r="R10627">
        <v>0.84</v>
      </c>
    </row>
    <row r="10628" spans="2:18" hidden="1" x14ac:dyDescent="0.3">
      <c r="B10628" t="s">
        <v>13</v>
      </c>
      <c r="P10628">
        <v>5</v>
      </c>
      <c r="Q10628" s="3">
        <v>45875</v>
      </c>
      <c r="R10628">
        <v>0.84</v>
      </c>
    </row>
    <row r="10629" spans="2:18" hidden="1" x14ac:dyDescent="0.3">
      <c r="B10629" t="s">
        <v>13</v>
      </c>
      <c r="P10629">
        <v>5</v>
      </c>
      <c r="Q10629" s="3">
        <v>45875</v>
      </c>
      <c r="R10629">
        <v>0.84</v>
      </c>
    </row>
    <row r="10630" spans="2:18" hidden="1" x14ac:dyDescent="0.3">
      <c r="B10630" t="s">
        <v>13</v>
      </c>
      <c r="P10630">
        <v>5</v>
      </c>
      <c r="Q10630" s="3">
        <v>45875</v>
      </c>
      <c r="R10630">
        <v>0.84</v>
      </c>
    </row>
    <row r="10631" spans="2:18" hidden="1" x14ac:dyDescent="0.3">
      <c r="B10631" t="s">
        <v>13</v>
      </c>
      <c r="P10631">
        <v>5</v>
      </c>
      <c r="Q10631" s="3">
        <v>45875</v>
      </c>
      <c r="R10631">
        <v>0.84</v>
      </c>
    </row>
    <row r="10632" spans="2:18" hidden="1" x14ac:dyDescent="0.3">
      <c r="B10632" t="s">
        <v>13</v>
      </c>
      <c r="P10632">
        <v>5</v>
      </c>
      <c r="Q10632" s="3">
        <v>45875</v>
      </c>
      <c r="R10632">
        <v>0.84</v>
      </c>
    </row>
    <row r="10633" spans="2:18" hidden="1" x14ac:dyDescent="0.3">
      <c r="B10633" t="s">
        <v>13</v>
      </c>
      <c r="P10633">
        <v>5</v>
      </c>
      <c r="Q10633" s="3">
        <v>45875</v>
      </c>
      <c r="R10633">
        <v>0.84</v>
      </c>
    </row>
    <row r="10634" spans="2:18" hidden="1" x14ac:dyDescent="0.3">
      <c r="B10634" t="s">
        <v>13</v>
      </c>
      <c r="P10634">
        <v>5</v>
      </c>
      <c r="Q10634" s="3">
        <v>45875</v>
      </c>
      <c r="R10634">
        <v>0.84</v>
      </c>
    </row>
    <row r="10635" spans="2:18" hidden="1" x14ac:dyDescent="0.3">
      <c r="B10635" t="s">
        <v>13</v>
      </c>
      <c r="P10635">
        <v>5</v>
      </c>
      <c r="Q10635" s="3">
        <v>45875</v>
      </c>
      <c r="R10635">
        <v>0.84</v>
      </c>
    </row>
    <row r="10636" spans="2:18" hidden="1" x14ac:dyDescent="0.3">
      <c r="B10636" t="s">
        <v>13</v>
      </c>
      <c r="P10636">
        <v>5</v>
      </c>
      <c r="Q10636" s="3">
        <v>45875</v>
      </c>
      <c r="R10636">
        <v>0.84</v>
      </c>
    </row>
    <row r="10637" spans="2:18" hidden="1" x14ac:dyDescent="0.3">
      <c r="B10637" t="s">
        <v>13</v>
      </c>
      <c r="P10637">
        <v>5</v>
      </c>
      <c r="Q10637" s="3">
        <v>45875</v>
      </c>
      <c r="R10637">
        <v>0.84</v>
      </c>
    </row>
    <row r="10638" spans="2:18" x14ac:dyDescent="0.3">
      <c r="B10638" t="s">
        <v>22</v>
      </c>
      <c r="P10638">
        <f>111111+1</f>
        <v>111112</v>
      </c>
      <c r="Q10638" s="3">
        <v>45876</v>
      </c>
      <c r="R10638">
        <v>8</v>
      </c>
    </row>
    <row r="10639" spans="2:18" hidden="1" x14ac:dyDescent="0.3">
      <c r="B10639" t="s">
        <v>13</v>
      </c>
      <c r="P10639">
        <v>5</v>
      </c>
      <c r="Q10639" s="3">
        <v>45875</v>
      </c>
      <c r="R10639">
        <v>16</v>
      </c>
    </row>
    <row r="10640" spans="2:18" hidden="1" x14ac:dyDescent="0.3">
      <c r="B10640" t="s">
        <v>12</v>
      </c>
      <c r="P10640">
        <v>5</v>
      </c>
      <c r="Q10640" s="3">
        <v>45875</v>
      </c>
      <c r="R10640">
        <v>16</v>
      </c>
    </row>
    <row r="10641" spans="2:18" hidden="1" x14ac:dyDescent="0.3">
      <c r="B10641" t="s">
        <v>12</v>
      </c>
      <c r="P10641">
        <v>5</v>
      </c>
      <c r="Q10641" s="3">
        <v>45875</v>
      </c>
      <c r="R10641">
        <v>40</v>
      </c>
    </row>
    <row r="10642" spans="2:18" x14ac:dyDescent="0.3">
      <c r="P10642">
        <f t="shared" ref="P10642:P10644" si="473">111111+1</f>
        <v>111112</v>
      </c>
      <c r="Q10642" s="3">
        <v>45876</v>
      </c>
      <c r="R10642">
        <v>8</v>
      </c>
    </row>
    <row r="10643" spans="2:18" x14ac:dyDescent="0.3">
      <c r="P10643">
        <f t="shared" si="473"/>
        <v>111112</v>
      </c>
      <c r="Q10643" s="3">
        <v>45876</v>
      </c>
      <c r="R10643">
        <v>8</v>
      </c>
    </row>
    <row r="10644" spans="2:18" x14ac:dyDescent="0.3">
      <c r="P10644">
        <f t="shared" si="473"/>
        <v>111112</v>
      </c>
      <c r="Q10644" s="3">
        <v>45876</v>
      </c>
      <c r="R10644">
        <v>8</v>
      </c>
    </row>
    <row r="10645" spans="2:18" hidden="1" x14ac:dyDescent="0.3">
      <c r="P10645">
        <v>113</v>
      </c>
      <c r="Q10645" s="3">
        <v>45876</v>
      </c>
      <c r="R10645">
        <v>8</v>
      </c>
    </row>
    <row r="10646" spans="2:18" hidden="1" x14ac:dyDescent="0.3">
      <c r="P10646">
        <v>113</v>
      </c>
      <c r="Q10646" s="3">
        <v>45876</v>
      </c>
      <c r="R10646">
        <v>8</v>
      </c>
    </row>
    <row r="10647" spans="2:18" hidden="1" x14ac:dyDescent="0.3">
      <c r="P10647">
        <v>113</v>
      </c>
      <c r="Q10647" s="3">
        <v>45876</v>
      </c>
      <c r="R10647">
        <v>10</v>
      </c>
    </row>
    <row r="10648" spans="2:18" hidden="1" x14ac:dyDescent="0.3">
      <c r="P10648">
        <v>113</v>
      </c>
      <c r="Q10648" s="3">
        <v>45876</v>
      </c>
      <c r="R10648">
        <v>10</v>
      </c>
    </row>
    <row r="10649" spans="2:18" x14ac:dyDescent="0.3">
      <c r="P10649">
        <f t="shared" ref="P10649:P10665" si="474">111111+1</f>
        <v>111112</v>
      </c>
      <c r="Q10649" s="3">
        <v>45875</v>
      </c>
      <c r="R10649">
        <v>8</v>
      </c>
    </row>
    <row r="10650" spans="2:18" x14ac:dyDescent="0.3">
      <c r="P10650">
        <f t="shared" si="474"/>
        <v>111112</v>
      </c>
      <c r="Q10650" s="3">
        <v>45875</v>
      </c>
      <c r="R10650">
        <v>0</v>
      </c>
    </row>
    <row r="10651" spans="2:18" x14ac:dyDescent="0.3">
      <c r="P10651">
        <f t="shared" si="474"/>
        <v>111112</v>
      </c>
      <c r="Q10651" s="3">
        <v>45875</v>
      </c>
      <c r="R10651">
        <v>0</v>
      </c>
    </row>
    <row r="10652" spans="2:18" x14ac:dyDescent="0.3">
      <c r="P10652">
        <f t="shared" si="474"/>
        <v>111112</v>
      </c>
      <c r="Q10652" s="3">
        <v>45874</v>
      </c>
      <c r="R10652">
        <v>8</v>
      </c>
    </row>
    <row r="10653" spans="2:18" x14ac:dyDescent="0.3">
      <c r="P10653">
        <f t="shared" si="474"/>
        <v>111112</v>
      </c>
      <c r="Q10653" s="3">
        <v>45874</v>
      </c>
      <c r="R10653">
        <v>0</v>
      </c>
    </row>
    <row r="10654" spans="2:18" x14ac:dyDescent="0.3">
      <c r="P10654">
        <f t="shared" si="474"/>
        <v>111112</v>
      </c>
      <c r="Q10654" s="3">
        <v>45874</v>
      </c>
      <c r="R10654">
        <v>0</v>
      </c>
    </row>
    <row r="10655" spans="2:18" x14ac:dyDescent="0.3">
      <c r="P10655">
        <f t="shared" si="474"/>
        <v>111112</v>
      </c>
      <c r="Q10655" s="3">
        <v>45873</v>
      </c>
      <c r="R10655">
        <v>8</v>
      </c>
    </row>
    <row r="10656" spans="2:18" x14ac:dyDescent="0.3">
      <c r="P10656">
        <f t="shared" si="474"/>
        <v>111112</v>
      </c>
      <c r="Q10656" s="3">
        <v>45873</v>
      </c>
      <c r="R10656">
        <v>0</v>
      </c>
    </row>
    <row r="10657" spans="2:18" x14ac:dyDescent="0.3">
      <c r="P10657">
        <f t="shared" si="474"/>
        <v>111112</v>
      </c>
      <c r="Q10657" s="3">
        <v>45873</v>
      </c>
      <c r="R10657">
        <v>0</v>
      </c>
    </row>
    <row r="10658" spans="2:18" x14ac:dyDescent="0.3">
      <c r="P10658">
        <f t="shared" si="474"/>
        <v>111112</v>
      </c>
      <c r="Q10658" s="3">
        <v>45875</v>
      </c>
      <c r="R10658">
        <v>8</v>
      </c>
    </row>
    <row r="10659" spans="2:18" x14ac:dyDescent="0.3">
      <c r="P10659">
        <f t="shared" si="474"/>
        <v>111112</v>
      </c>
      <c r="Q10659" s="3">
        <v>45875</v>
      </c>
      <c r="R10659">
        <v>0</v>
      </c>
    </row>
    <row r="10660" spans="2:18" x14ac:dyDescent="0.3">
      <c r="P10660">
        <f t="shared" si="474"/>
        <v>111112</v>
      </c>
      <c r="Q10660" s="3">
        <v>45875</v>
      </c>
      <c r="R10660">
        <v>0</v>
      </c>
    </row>
    <row r="10661" spans="2:18" x14ac:dyDescent="0.3">
      <c r="P10661">
        <f t="shared" si="474"/>
        <v>111112</v>
      </c>
      <c r="Q10661" s="3">
        <v>45870</v>
      </c>
      <c r="R10661">
        <v>8</v>
      </c>
    </row>
    <row r="10662" spans="2:18" x14ac:dyDescent="0.3">
      <c r="P10662">
        <f t="shared" si="474"/>
        <v>111112</v>
      </c>
      <c r="Q10662" s="3">
        <v>45870</v>
      </c>
      <c r="R10662">
        <v>0</v>
      </c>
    </row>
    <row r="10663" spans="2:18" x14ac:dyDescent="0.3">
      <c r="P10663">
        <f t="shared" si="474"/>
        <v>111112</v>
      </c>
      <c r="Q10663" s="3">
        <v>45870</v>
      </c>
      <c r="R10663">
        <v>0</v>
      </c>
    </row>
    <row r="10664" spans="2:18" x14ac:dyDescent="0.3">
      <c r="P10664">
        <f t="shared" si="474"/>
        <v>111112</v>
      </c>
      <c r="Q10664" s="3">
        <v>45875</v>
      </c>
      <c r="R10664">
        <v>9</v>
      </c>
    </row>
    <row r="10665" spans="2:18" x14ac:dyDescent="0.3">
      <c r="P10665">
        <f t="shared" si="474"/>
        <v>111112</v>
      </c>
      <c r="Q10665" s="3">
        <v>45875</v>
      </c>
      <c r="R10665">
        <v>9</v>
      </c>
    </row>
    <row r="10666" spans="2:18" hidden="1" x14ac:dyDescent="0.3">
      <c r="B10666" t="s">
        <v>10</v>
      </c>
      <c r="P10666">
        <v>9</v>
      </c>
      <c r="Q10666" s="3">
        <v>45875</v>
      </c>
      <c r="R10666">
        <v>5</v>
      </c>
    </row>
    <row r="10667" spans="2:18" hidden="1" x14ac:dyDescent="0.3">
      <c r="B10667" t="s">
        <v>10</v>
      </c>
      <c r="P10667">
        <v>9</v>
      </c>
      <c r="Q10667" s="3">
        <v>45875</v>
      </c>
      <c r="R10667">
        <v>35</v>
      </c>
    </row>
    <row r="10668" spans="2:18" hidden="1" x14ac:dyDescent="0.3">
      <c r="B10668" t="s">
        <v>22</v>
      </c>
      <c r="P10668">
        <v>8</v>
      </c>
      <c r="Q10668" s="3">
        <v>45873</v>
      </c>
      <c r="R10668">
        <v>153</v>
      </c>
    </row>
    <row r="10669" spans="2:18" hidden="1" x14ac:dyDescent="0.3">
      <c r="B10669" t="s">
        <v>22</v>
      </c>
      <c r="P10669">
        <v>8</v>
      </c>
      <c r="Q10669" s="3">
        <v>45874</v>
      </c>
      <c r="R10669">
        <v>164</v>
      </c>
    </row>
    <row r="10670" spans="2:18" x14ac:dyDescent="0.3">
      <c r="P10670">
        <f>111111+1</f>
        <v>111112</v>
      </c>
      <c r="Q10670" s="3">
        <v>45870</v>
      </c>
      <c r="R10670">
        <v>8</v>
      </c>
    </row>
    <row r="10671" spans="2:18" hidden="1" x14ac:dyDescent="0.3">
      <c r="B10671" t="s">
        <v>8</v>
      </c>
      <c r="P10671">
        <f>1</f>
        <v>1</v>
      </c>
      <c r="Q10671" s="3">
        <v>45875</v>
      </c>
      <c r="R10671">
        <v>16</v>
      </c>
    </row>
    <row r="10672" spans="2:18" hidden="1" x14ac:dyDescent="0.3">
      <c r="B10672" t="s">
        <v>10</v>
      </c>
      <c r="P10672">
        <f>1</f>
        <v>1</v>
      </c>
      <c r="Q10672" s="3">
        <v>45875</v>
      </c>
      <c r="R10672">
        <v>40</v>
      </c>
    </row>
    <row r="10673" spans="2:18" hidden="1" x14ac:dyDescent="0.3">
      <c r="B10673" t="s">
        <v>10</v>
      </c>
      <c r="P10673">
        <f>1</f>
        <v>1</v>
      </c>
      <c r="Q10673" s="3">
        <v>45875</v>
      </c>
      <c r="R10673">
        <v>16</v>
      </c>
    </row>
    <row r="10674" spans="2:18" hidden="1" x14ac:dyDescent="0.3">
      <c r="B10674" t="s">
        <v>10</v>
      </c>
      <c r="P10674">
        <f>1</f>
        <v>1</v>
      </c>
      <c r="Q10674" s="3">
        <v>45875</v>
      </c>
      <c r="R10674">
        <v>16</v>
      </c>
    </row>
    <row r="10675" spans="2:18" hidden="1" x14ac:dyDescent="0.3">
      <c r="B10675" t="s">
        <v>10</v>
      </c>
      <c r="P10675">
        <f>1</f>
        <v>1</v>
      </c>
      <c r="Q10675" s="3">
        <v>45875</v>
      </c>
      <c r="R10675">
        <v>48</v>
      </c>
    </row>
    <row r="10676" spans="2:18" x14ac:dyDescent="0.3">
      <c r="B10676" t="s">
        <v>10</v>
      </c>
      <c r="P10676">
        <f t="shared" ref="P10676:P10680" si="475">111111+1</f>
        <v>111112</v>
      </c>
      <c r="Q10676" s="3">
        <v>45874</v>
      </c>
      <c r="R10676">
        <v>3</v>
      </c>
    </row>
    <row r="10677" spans="2:18" x14ac:dyDescent="0.3">
      <c r="B10677" t="s">
        <v>9</v>
      </c>
      <c r="P10677">
        <f t="shared" si="475"/>
        <v>111112</v>
      </c>
      <c r="Q10677" s="3">
        <v>45874</v>
      </c>
      <c r="R10677">
        <v>3</v>
      </c>
    </row>
    <row r="10678" spans="2:18" x14ac:dyDescent="0.3">
      <c r="B10678" t="s">
        <v>12</v>
      </c>
      <c r="P10678">
        <f t="shared" si="475"/>
        <v>111112</v>
      </c>
      <c r="Q10678" s="3">
        <v>45874</v>
      </c>
      <c r="R10678">
        <v>2</v>
      </c>
    </row>
    <row r="10679" spans="2:18" x14ac:dyDescent="0.3">
      <c r="B10679" t="s">
        <v>12</v>
      </c>
      <c r="P10679">
        <f t="shared" si="475"/>
        <v>111112</v>
      </c>
      <c r="Q10679" s="3">
        <v>45873</v>
      </c>
      <c r="R10679">
        <v>4</v>
      </c>
    </row>
    <row r="10680" spans="2:18" x14ac:dyDescent="0.3">
      <c r="B10680" t="s">
        <v>12</v>
      </c>
      <c r="P10680">
        <f t="shared" si="475"/>
        <v>111112</v>
      </c>
      <c r="Q10680" s="3">
        <v>45873</v>
      </c>
      <c r="R10680">
        <v>4</v>
      </c>
    </row>
    <row r="10681" spans="2:18" hidden="1" x14ac:dyDescent="0.3">
      <c r="B10681" t="s">
        <v>8</v>
      </c>
      <c r="P10681">
        <v>7</v>
      </c>
      <c r="Q10681" s="3">
        <v>45874</v>
      </c>
      <c r="R10681">
        <v>20</v>
      </c>
    </row>
    <row r="10682" spans="2:18" hidden="1" x14ac:dyDescent="0.3">
      <c r="B10682" t="s">
        <v>32</v>
      </c>
      <c r="P10682">
        <v>7</v>
      </c>
      <c r="Q10682" s="3">
        <v>45874</v>
      </c>
      <c r="R10682">
        <v>18</v>
      </c>
    </row>
    <row r="10683" spans="2:18" hidden="1" x14ac:dyDescent="0.3">
      <c r="B10683" t="s">
        <v>22</v>
      </c>
      <c r="P10683">
        <v>7</v>
      </c>
      <c r="Q10683" s="3">
        <v>45874</v>
      </c>
      <c r="R10683">
        <v>18</v>
      </c>
    </row>
    <row r="10684" spans="2:18" hidden="1" x14ac:dyDescent="0.3">
      <c r="B10684" t="s">
        <v>12</v>
      </c>
      <c r="P10684">
        <v>7</v>
      </c>
      <c r="Q10684" s="3">
        <v>45874</v>
      </c>
      <c r="R10684">
        <v>24</v>
      </c>
    </row>
    <row r="10685" spans="2:18" hidden="1" x14ac:dyDescent="0.3">
      <c r="B10685" t="s">
        <v>12</v>
      </c>
      <c r="P10685">
        <v>7</v>
      </c>
      <c r="Q10685" s="3">
        <v>45874</v>
      </c>
      <c r="R10685">
        <v>16</v>
      </c>
    </row>
    <row r="10686" spans="2:18" hidden="1" x14ac:dyDescent="0.3">
      <c r="B10686" t="s">
        <v>22</v>
      </c>
      <c r="P10686">
        <v>7</v>
      </c>
      <c r="Q10686" s="3">
        <v>45874</v>
      </c>
      <c r="R10686">
        <v>16</v>
      </c>
    </row>
    <row r="10687" spans="2:18" hidden="1" x14ac:dyDescent="0.3">
      <c r="B10687" t="s">
        <v>12</v>
      </c>
      <c r="P10687">
        <v>7</v>
      </c>
      <c r="Q10687" s="3">
        <v>45874</v>
      </c>
      <c r="R10687">
        <v>24</v>
      </c>
    </row>
    <row r="10688" spans="2:18" hidden="1" x14ac:dyDescent="0.3">
      <c r="B10688" t="s">
        <v>13</v>
      </c>
      <c r="P10688">
        <v>4</v>
      </c>
      <c r="Q10688" s="3">
        <v>45874</v>
      </c>
      <c r="R10688">
        <v>9</v>
      </c>
    </row>
    <row r="10689" spans="2:18" hidden="1" x14ac:dyDescent="0.3">
      <c r="B10689" t="s">
        <v>13</v>
      </c>
      <c r="P10689">
        <v>4</v>
      </c>
      <c r="Q10689" s="3">
        <v>45874</v>
      </c>
      <c r="R10689">
        <v>6</v>
      </c>
    </row>
    <row r="10690" spans="2:18" hidden="1" x14ac:dyDescent="0.3">
      <c r="B10690" t="s">
        <v>13</v>
      </c>
      <c r="P10690">
        <v>4</v>
      </c>
      <c r="Q10690" s="3">
        <v>45874</v>
      </c>
      <c r="R10690">
        <v>18</v>
      </c>
    </row>
    <row r="10691" spans="2:18" hidden="1" x14ac:dyDescent="0.3">
      <c r="B10691" t="s">
        <v>13</v>
      </c>
      <c r="P10691">
        <v>4</v>
      </c>
      <c r="Q10691" s="3">
        <v>45874</v>
      </c>
      <c r="R10691">
        <v>16</v>
      </c>
    </row>
    <row r="10692" spans="2:18" hidden="1" x14ac:dyDescent="0.3">
      <c r="B10692" t="s">
        <v>13</v>
      </c>
      <c r="P10692">
        <v>4</v>
      </c>
      <c r="Q10692" s="3">
        <v>45874</v>
      </c>
      <c r="R10692">
        <v>16</v>
      </c>
    </row>
    <row r="10693" spans="2:18" hidden="1" x14ac:dyDescent="0.3">
      <c r="B10693" t="s">
        <v>13</v>
      </c>
      <c r="P10693">
        <v>4</v>
      </c>
      <c r="Q10693" s="3">
        <v>45874</v>
      </c>
      <c r="R10693">
        <v>16</v>
      </c>
    </row>
    <row r="10694" spans="2:18" hidden="1" x14ac:dyDescent="0.3">
      <c r="B10694" t="s">
        <v>13</v>
      </c>
      <c r="P10694">
        <v>4</v>
      </c>
      <c r="Q10694" s="3">
        <v>45874</v>
      </c>
      <c r="R10694">
        <v>16</v>
      </c>
    </row>
    <row r="10695" spans="2:18" hidden="1" x14ac:dyDescent="0.3">
      <c r="B10695">
        <v>10</v>
      </c>
      <c r="P10695">
        <v>4</v>
      </c>
      <c r="Q10695" s="3">
        <v>45874</v>
      </c>
      <c r="R10695">
        <v>38</v>
      </c>
    </row>
    <row r="10696" spans="2:18" hidden="1" x14ac:dyDescent="0.3">
      <c r="B10696" t="s">
        <v>8</v>
      </c>
      <c r="P10696">
        <v>4</v>
      </c>
      <c r="Q10696" s="3">
        <v>45874</v>
      </c>
      <c r="R10696">
        <v>4</v>
      </c>
    </row>
    <row r="10697" spans="2:18" hidden="1" x14ac:dyDescent="0.3">
      <c r="B10697" t="s">
        <v>22</v>
      </c>
      <c r="P10697">
        <v>4</v>
      </c>
      <c r="Q10697" s="3">
        <v>45874</v>
      </c>
      <c r="R10697">
        <v>26</v>
      </c>
    </row>
    <row r="10698" spans="2:18" x14ac:dyDescent="0.3">
      <c r="P10698">
        <f t="shared" ref="P10698:P10699" si="476">111111+1</f>
        <v>111112</v>
      </c>
      <c r="Q10698" s="3">
        <v>45875</v>
      </c>
      <c r="R10698">
        <v>8</v>
      </c>
    </row>
    <row r="10699" spans="2:18" x14ac:dyDescent="0.3">
      <c r="P10699">
        <f t="shared" si="476"/>
        <v>111112</v>
      </c>
      <c r="Q10699" s="3">
        <v>45875</v>
      </c>
      <c r="R10699">
        <v>8</v>
      </c>
    </row>
    <row r="10700" spans="2:18" hidden="1" x14ac:dyDescent="0.3">
      <c r="B10700" t="s">
        <v>13</v>
      </c>
      <c r="P10700">
        <v>5</v>
      </c>
      <c r="Q10700" s="3">
        <v>45874</v>
      </c>
      <c r="R10700">
        <v>0.88</v>
      </c>
    </row>
    <row r="10701" spans="2:18" hidden="1" x14ac:dyDescent="0.3">
      <c r="B10701" t="s">
        <v>13</v>
      </c>
      <c r="P10701">
        <v>5</v>
      </c>
      <c r="Q10701" s="3">
        <v>45874</v>
      </c>
      <c r="R10701">
        <v>0.84</v>
      </c>
    </row>
    <row r="10702" spans="2:18" hidden="1" x14ac:dyDescent="0.3">
      <c r="B10702" t="s">
        <v>13</v>
      </c>
      <c r="P10702">
        <v>5</v>
      </c>
      <c r="Q10702" s="3">
        <v>45874</v>
      </c>
      <c r="R10702">
        <v>0.84</v>
      </c>
    </row>
    <row r="10703" spans="2:18" hidden="1" x14ac:dyDescent="0.3">
      <c r="B10703" t="s">
        <v>13</v>
      </c>
      <c r="P10703">
        <v>5</v>
      </c>
      <c r="Q10703" s="3">
        <v>45874</v>
      </c>
      <c r="R10703">
        <v>0.84</v>
      </c>
    </row>
    <row r="10704" spans="2:18" hidden="1" x14ac:dyDescent="0.3">
      <c r="B10704" t="s">
        <v>13</v>
      </c>
      <c r="P10704">
        <v>5</v>
      </c>
      <c r="Q10704" s="3">
        <v>45874</v>
      </c>
      <c r="R10704">
        <v>0.84</v>
      </c>
    </row>
    <row r="10705" spans="2:18" hidden="1" x14ac:dyDescent="0.3">
      <c r="B10705" t="s">
        <v>13</v>
      </c>
      <c r="P10705">
        <v>5</v>
      </c>
      <c r="Q10705" s="3">
        <v>45874</v>
      </c>
      <c r="R10705">
        <v>0.84</v>
      </c>
    </row>
    <row r="10706" spans="2:18" hidden="1" x14ac:dyDescent="0.3">
      <c r="B10706" t="s">
        <v>13</v>
      </c>
      <c r="P10706">
        <v>5</v>
      </c>
      <c r="Q10706" s="3">
        <v>45874</v>
      </c>
      <c r="R10706">
        <v>0.84</v>
      </c>
    </row>
    <row r="10707" spans="2:18" hidden="1" x14ac:dyDescent="0.3">
      <c r="B10707" t="s">
        <v>13</v>
      </c>
      <c r="P10707">
        <v>5</v>
      </c>
      <c r="Q10707" s="3">
        <v>45874</v>
      </c>
      <c r="R10707">
        <v>0.84</v>
      </c>
    </row>
    <row r="10708" spans="2:18" hidden="1" x14ac:dyDescent="0.3">
      <c r="B10708" t="s">
        <v>13</v>
      </c>
      <c r="P10708">
        <v>5</v>
      </c>
      <c r="Q10708" s="3">
        <v>45874</v>
      </c>
      <c r="R10708">
        <v>0.84</v>
      </c>
    </row>
    <row r="10709" spans="2:18" hidden="1" x14ac:dyDescent="0.3">
      <c r="B10709" t="s">
        <v>13</v>
      </c>
      <c r="P10709">
        <v>5</v>
      </c>
      <c r="Q10709" s="3">
        <v>45874</v>
      </c>
      <c r="R10709">
        <v>0.84</v>
      </c>
    </row>
    <row r="10710" spans="2:18" hidden="1" x14ac:dyDescent="0.3">
      <c r="B10710" t="s">
        <v>13</v>
      </c>
      <c r="P10710">
        <v>5</v>
      </c>
      <c r="Q10710" s="3">
        <v>45874</v>
      </c>
      <c r="R10710">
        <v>0.84</v>
      </c>
    </row>
    <row r="10711" spans="2:18" hidden="1" x14ac:dyDescent="0.3">
      <c r="B10711" t="s">
        <v>13</v>
      </c>
      <c r="P10711">
        <v>5</v>
      </c>
      <c r="Q10711" s="3">
        <v>45874</v>
      </c>
      <c r="R10711">
        <v>0.84</v>
      </c>
    </row>
    <row r="10712" spans="2:18" hidden="1" x14ac:dyDescent="0.3">
      <c r="B10712" t="s">
        <v>13</v>
      </c>
      <c r="P10712">
        <v>5</v>
      </c>
      <c r="Q10712" s="3">
        <v>45874</v>
      </c>
      <c r="R10712">
        <v>0.84</v>
      </c>
    </row>
    <row r="10713" spans="2:18" hidden="1" x14ac:dyDescent="0.3">
      <c r="B10713" t="s">
        <v>13</v>
      </c>
      <c r="P10713">
        <v>5</v>
      </c>
      <c r="Q10713" s="3">
        <v>45874</v>
      </c>
      <c r="R10713">
        <v>0.84</v>
      </c>
    </row>
    <row r="10714" spans="2:18" hidden="1" x14ac:dyDescent="0.3">
      <c r="B10714" t="s">
        <v>13</v>
      </c>
      <c r="P10714">
        <v>5</v>
      </c>
      <c r="Q10714" s="3">
        <v>45874</v>
      </c>
      <c r="R10714">
        <v>0.84</v>
      </c>
    </row>
    <row r="10715" spans="2:18" hidden="1" x14ac:dyDescent="0.3">
      <c r="B10715" t="s">
        <v>13</v>
      </c>
      <c r="P10715">
        <v>5</v>
      </c>
      <c r="Q10715" s="3">
        <v>45874</v>
      </c>
      <c r="R10715">
        <v>0.84</v>
      </c>
    </row>
    <row r="10716" spans="2:18" hidden="1" x14ac:dyDescent="0.3">
      <c r="B10716" t="s">
        <v>13</v>
      </c>
      <c r="P10716">
        <v>5</v>
      </c>
      <c r="Q10716" s="3">
        <v>45874</v>
      </c>
      <c r="R10716">
        <v>0.84</v>
      </c>
    </row>
    <row r="10717" spans="2:18" hidden="1" x14ac:dyDescent="0.3">
      <c r="B10717" t="s">
        <v>13</v>
      </c>
      <c r="P10717">
        <v>5</v>
      </c>
      <c r="Q10717" s="3">
        <v>45874</v>
      </c>
      <c r="R10717">
        <v>0.84</v>
      </c>
    </row>
    <row r="10718" spans="2:18" hidden="1" x14ac:dyDescent="0.3">
      <c r="B10718" t="s">
        <v>13</v>
      </c>
      <c r="P10718">
        <v>5</v>
      </c>
      <c r="Q10718" s="3">
        <v>45874</v>
      </c>
      <c r="R10718">
        <v>0.84</v>
      </c>
    </row>
    <row r="10719" spans="2:18" hidden="1" x14ac:dyDescent="0.3">
      <c r="B10719" t="s">
        <v>12</v>
      </c>
      <c r="P10719">
        <v>5</v>
      </c>
      <c r="Q10719" s="3">
        <v>45874</v>
      </c>
      <c r="R10719">
        <v>16</v>
      </c>
    </row>
    <row r="10720" spans="2:18" hidden="1" x14ac:dyDescent="0.3">
      <c r="B10720" t="s">
        <v>12</v>
      </c>
      <c r="P10720">
        <v>5</v>
      </c>
      <c r="Q10720" s="3">
        <v>45874</v>
      </c>
      <c r="R10720">
        <v>48</v>
      </c>
    </row>
    <row r="10721" spans="2:18" x14ac:dyDescent="0.3">
      <c r="P10721">
        <f t="shared" ref="P10721:P10724" si="477">111111+1</f>
        <v>111112</v>
      </c>
      <c r="Q10721" s="3">
        <v>45875</v>
      </c>
      <c r="R10721">
        <v>8</v>
      </c>
    </row>
    <row r="10722" spans="2:18" x14ac:dyDescent="0.3">
      <c r="P10722">
        <f t="shared" si="477"/>
        <v>111112</v>
      </c>
      <c r="Q10722" s="3">
        <v>45875</v>
      </c>
      <c r="R10722">
        <v>8</v>
      </c>
    </row>
    <row r="10723" spans="2:18" x14ac:dyDescent="0.3">
      <c r="P10723">
        <f t="shared" si="477"/>
        <v>111112</v>
      </c>
      <c r="Q10723" s="3">
        <v>45875</v>
      </c>
      <c r="R10723">
        <v>8</v>
      </c>
    </row>
    <row r="10724" spans="2:18" x14ac:dyDescent="0.3">
      <c r="B10724" t="s">
        <v>22</v>
      </c>
      <c r="P10724">
        <f t="shared" si="477"/>
        <v>111112</v>
      </c>
      <c r="Q10724" s="3">
        <v>45875</v>
      </c>
      <c r="R10724">
        <v>8</v>
      </c>
    </row>
    <row r="10725" spans="2:18" hidden="1" x14ac:dyDescent="0.3">
      <c r="P10725">
        <v>113</v>
      </c>
      <c r="Q10725" s="3">
        <v>45875</v>
      </c>
      <c r="R10725">
        <v>8</v>
      </c>
    </row>
    <row r="10726" spans="2:18" hidden="1" x14ac:dyDescent="0.3">
      <c r="P10726">
        <v>113</v>
      </c>
      <c r="Q10726" s="3">
        <v>45875</v>
      </c>
      <c r="R10726">
        <v>8</v>
      </c>
    </row>
    <row r="10727" spans="2:18" hidden="1" x14ac:dyDescent="0.3">
      <c r="P10727">
        <v>113</v>
      </c>
      <c r="Q10727" s="3">
        <v>45875</v>
      </c>
      <c r="R10727">
        <v>10</v>
      </c>
    </row>
    <row r="10728" spans="2:18" hidden="1" x14ac:dyDescent="0.3">
      <c r="P10728">
        <v>113</v>
      </c>
      <c r="Q10728" s="3">
        <v>45875</v>
      </c>
      <c r="R10728">
        <v>10</v>
      </c>
    </row>
    <row r="10729" spans="2:18" hidden="1" x14ac:dyDescent="0.3">
      <c r="P10729">
        <v>113</v>
      </c>
      <c r="Q10729" s="3">
        <v>45874</v>
      </c>
      <c r="R10729">
        <v>8</v>
      </c>
    </row>
    <row r="10730" spans="2:18" hidden="1" x14ac:dyDescent="0.3">
      <c r="P10730">
        <v>113</v>
      </c>
      <c r="Q10730" s="3">
        <v>45874</v>
      </c>
      <c r="R10730">
        <v>8</v>
      </c>
    </row>
    <row r="10731" spans="2:18" hidden="1" x14ac:dyDescent="0.3">
      <c r="P10731">
        <v>113</v>
      </c>
      <c r="Q10731" s="3">
        <v>45874</v>
      </c>
      <c r="R10731">
        <v>10</v>
      </c>
    </row>
    <row r="10732" spans="2:18" hidden="1" x14ac:dyDescent="0.3">
      <c r="P10732">
        <v>113</v>
      </c>
      <c r="Q10732" s="3">
        <v>45874</v>
      </c>
      <c r="R10732">
        <v>10</v>
      </c>
    </row>
    <row r="10733" spans="2:18" hidden="1" x14ac:dyDescent="0.3">
      <c r="P10733">
        <v>113</v>
      </c>
      <c r="Q10733" s="3">
        <v>45873</v>
      </c>
      <c r="R10733">
        <v>8</v>
      </c>
    </row>
    <row r="10734" spans="2:18" hidden="1" x14ac:dyDescent="0.3">
      <c r="P10734">
        <v>113</v>
      </c>
      <c r="Q10734" s="3">
        <v>45873</v>
      </c>
      <c r="R10734">
        <v>8</v>
      </c>
    </row>
    <row r="10735" spans="2:18" hidden="1" x14ac:dyDescent="0.3">
      <c r="P10735">
        <v>113</v>
      </c>
      <c r="Q10735" s="3">
        <v>45873</v>
      </c>
      <c r="R10735">
        <v>10</v>
      </c>
    </row>
    <row r="10736" spans="2:18" hidden="1" x14ac:dyDescent="0.3">
      <c r="P10736">
        <v>113</v>
      </c>
      <c r="Q10736" s="3">
        <v>45873</v>
      </c>
      <c r="R10736">
        <v>10</v>
      </c>
    </row>
    <row r="10737" spans="2:18" hidden="1" x14ac:dyDescent="0.3">
      <c r="B10737" t="s">
        <v>10</v>
      </c>
      <c r="P10737">
        <v>2</v>
      </c>
      <c r="Q10737" s="3">
        <v>45874</v>
      </c>
      <c r="R10737">
        <v>8</v>
      </c>
    </row>
    <row r="10738" spans="2:18" hidden="1" x14ac:dyDescent="0.3">
      <c r="B10738" t="s">
        <v>8</v>
      </c>
      <c r="P10738">
        <v>2</v>
      </c>
      <c r="Q10738" s="3">
        <v>45874</v>
      </c>
      <c r="R10738">
        <v>8</v>
      </c>
    </row>
    <row r="10739" spans="2:18" hidden="1" x14ac:dyDescent="0.3">
      <c r="B10739" t="s">
        <v>10</v>
      </c>
      <c r="P10739">
        <v>2</v>
      </c>
      <c r="Q10739" s="3">
        <v>45874</v>
      </c>
      <c r="R10739">
        <v>8</v>
      </c>
    </row>
    <row r="10740" spans="2:18" hidden="1" x14ac:dyDescent="0.3">
      <c r="B10740" t="s">
        <v>10</v>
      </c>
      <c r="P10740">
        <v>2</v>
      </c>
      <c r="Q10740" s="3">
        <v>45874</v>
      </c>
      <c r="R10740">
        <v>32</v>
      </c>
    </row>
    <row r="10741" spans="2:18" hidden="1" x14ac:dyDescent="0.3">
      <c r="B10741" t="s">
        <v>10</v>
      </c>
      <c r="P10741">
        <v>2</v>
      </c>
      <c r="Q10741" s="3">
        <v>45874</v>
      </c>
      <c r="R10741">
        <v>40</v>
      </c>
    </row>
    <row r="10742" spans="2:18" hidden="1" x14ac:dyDescent="0.3">
      <c r="B10742" t="s">
        <v>10</v>
      </c>
      <c r="P10742">
        <v>2</v>
      </c>
      <c r="Q10742" s="3">
        <v>45873</v>
      </c>
      <c r="R10742">
        <v>31</v>
      </c>
    </row>
    <row r="10743" spans="2:18" hidden="1" x14ac:dyDescent="0.3">
      <c r="B10743" t="s">
        <v>10</v>
      </c>
      <c r="P10743">
        <v>2</v>
      </c>
      <c r="Q10743" s="3">
        <v>45873</v>
      </c>
      <c r="R10743">
        <v>16</v>
      </c>
    </row>
    <row r="10744" spans="2:18" hidden="1" x14ac:dyDescent="0.3">
      <c r="B10744" t="s">
        <v>10</v>
      </c>
      <c r="P10744">
        <v>2</v>
      </c>
      <c r="Q10744" s="3">
        <v>45873</v>
      </c>
      <c r="R10744">
        <v>40</v>
      </c>
    </row>
    <row r="10745" spans="2:18" hidden="1" x14ac:dyDescent="0.3">
      <c r="B10745" t="s">
        <v>8</v>
      </c>
      <c r="P10745">
        <v>2</v>
      </c>
      <c r="Q10745" s="3">
        <v>45873</v>
      </c>
      <c r="R10745">
        <v>8</v>
      </c>
    </row>
    <row r="10746" spans="2:18" hidden="1" x14ac:dyDescent="0.3">
      <c r="B10746" t="s">
        <v>10</v>
      </c>
      <c r="P10746">
        <v>9</v>
      </c>
      <c r="Q10746" s="3">
        <v>45874</v>
      </c>
      <c r="R10746">
        <v>40</v>
      </c>
    </row>
    <row r="10747" spans="2:18" hidden="1" x14ac:dyDescent="0.3">
      <c r="B10747" t="s">
        <v>32</v>
      </c>
      <c r="P10747">
        <v>6</v>
      </c>
      <c r="Q10747" s="3">
        <v>45874</v>
      </c>
      <c r="R10747">
        <v>11</v>
      </c>
    </row>
    <row r="10748" spans="2:18" hidden="1" x14ac:dyDescent="0.3">
      <c r="B10748" t="s">
        <v>32</v>
      </c>
      <c r="P10748">
        <v>6</v>
      </c>
      <c r="Q10748" s="3">
        <v>45874</v>
      </c>
      <c r="R10748">
        <v>11</v>
      </c>
    </row>
    <row r="10749" spans="2:18" hidden="1" x14ac:dyDescent="0.3">
      <c r="B10749" t="s">
        <v>32</v>
      </c>
      <c r="P10749">
        <v>6</v>
      </c>
      <c r="Q10749" s="3">
        <v>45874</v>
      </c>
      <c r="R10749">
        <v>11</v>
      </c>
    </row>
    <row r="10750" spans="2:18" hidden="1" x14ac:dyDescent="0.3">
      <c r="B10750" t="s">
        <v>32</v>
      </c>
      <c r="P10750">
        <v>6</v>
      </c>
      <c r="Q10750" s="3">
        <v>45873</v>
      </c>
      <c r="R10750">
        <v>6.6</v>
      </c>
    </row>
    <row r="10751" spans="2:18" hidden="1" x14ac:dyDescent="0.3">
      <c r="B10751" t="s">
        <v>32</v>
      </c>
      <c r="P10751">
        <v>6</v>
      </c>
      <c r="Q10751" s="3">
        <v>45873</v>
      </c>
      <c r="R10751">
        <v>6.6</v>
      </c>
    </row>
    <row r="10752" spans="2:18" hidden="1" x14ac:dyDescent="0.3">
      <c r="B10752" t="s">
        <v>32</v>
      </c>
      <c r="P10752">
        <v>6</v>
      </c>
      <c r="Q10752" s="3">
        <v>45873</v>
      </c>
      <c r="R10752">
        <v>6.6</v>
      </c>
    </row>
    <row r="10753" spans="2:18" hidden="1" x14ac:dyDescent="0.3">
      <c r="B10753" t="s">
        <v>32</v>
      </c>
      <c r="P10753">
        <v>6</v>
      </c>
      <c r="Q10753" s="3">
        <v>45873</v>
      </c>
      <c r="R10753">
        <v>6.6</v>
      </c>
    </row>
    <row r="10754" spans="2:18" hidden="1" x14ac:dyDescent="0.3">
      <c r="B10754" t="s">
        <v>32</v>
      </c>
      <c r="P10754">
        <v>6</v>
      </c>
      <c r="Q10754" s="3">
        <v>45873</v>
      </c>
      <c r="R10754">
        <v>6.6</v>
      </c>
    </row>
    <row r="10755" spans="2:18" hidden="1" x14ac:dyDescent="0.3">
      <c r="B10755" t="s">
        <v>12</v>
      </c>
      <c r="P10755">
        <v>6</v>
      </c>
      <c r="Q10755" s="3">
        <v>45873</v>
      </c>
      <c r="R10755">
        <v>17</v>
      </c>
    </row>
    <row r="10756" spans="2:18" hidden="1" x14ac:dyDescent="0.3">
      <c r="B10756" t="s">
        <v>12</v>
      </c>
      <c r="P10756">
        <v>6</v>
      </c>
      <c r="Q10756" s="3">
        <v>45874</v>
      </c>
      <c r="R10756">
        <v>17</v>
      </c>
    </row>
    <row r="10757" spans="2:18" hidden="1" x14ac:dyDescent="0.3">
      <c r="B10757" t="s">
        <v>32</v>
      </c>
      <c r="P10757">
        <v>6</v>
      </c>
      <c r="Q10757" s="3">
        <v>45874</v>
      </c>
      <c r="R10757">
        <v>50</v>
      </c>
    </row>
    <row r="10758" spans="2:18" hidden="1" x14ac:dyDescent="0.3">
      <c r="B10758" t="s">
        <v>32</v>
      </c>
      <c r="P10758">
        <v>6</v>
      </c>
      <c r="Q10758" s="3">
        <v>45874</v>
      </c>
      <c r="R10758">
        <v>17</v>
      </c>
    </row>
    <row r="10759" spans="2:18" hidden="1" x14ac:dyDescent="0.3">
      <c r="B10759" t="s">
        <v>32</v>
      </c>
      <c r="P10759">
        <v>6</v>
      </c>
      <c r="Q10759" s="3">
        <v>45874</v>
      </c>
      <c r="R10759">
        <v>24</v>
      </c>
    </row>
    <row r="10760" spans="2:18" hidden="1" x14ac:dyDescent="0.3">
      <c r="B10760" t="s">
        <v>32</v>
      </c>
      <c r="P10760">
        <v>6</v>
      </c>
      <c r="Q10760" s="3">
        <v>45873</v>
      </c>
      <c r="R10760">
        <v>16</v>
      </c>
    </row>
    <row r="10761" spans="2:18" hidden="1" x14ac:dyDescent="0.3">
      <c r="B10761" t="s">
        <v>32</v>
      </c>
      <c r="P10761">
        <v>6</v>
      </c>
      <c r="Q10761" s="3">
        <v>45873</v>
      </c>
      <c r="R10761">
        <v>33</v>
      </c>
    </row>
    <row r="10762" spans="2:18" hidden="1" x14ac:dyDescent="0.3">
      <c r="B10762" t="s">
        <v>32</v>
      </c>
      <c r="P10762">
        <v>6</v>
      </c>
      <c r="Q10762" s="3">
        <v>45873</v>
      </c>
      <c r="R10762">
        <v>43</v>
      </c>
    </row>
    <row r="10763" spans="2:18" hidden="1" x14ac:dyDescent="0.3">
      <c r="B10763" t="s">
        <v>8</v>
      </c>
      <c r="P10763">
        <v>6</v>
      </c>
      <c r="Q10763" s="3">
        <v>45873</v>
      </c>
      <c r="R10763">
        <v>17</v>
      </c>
    </row>
    <row r="10764" spans="2:18" hidden="1" x14ac:dyDescent="0.3">
      <c r="B10764" t="s">
        <v>8</v>
      </c>
      <c r="P10764">
        <v>6</v>
      </c>
      <c r="Q10764" s="3">
        <v>45873</v>
      </c>
      <c r="R10764">
        <v>32</v>
      </c>
    </row>
    <row r="10765" spans="2:18" hidden="1" x14ac:dyDescent="0.3">
      <c r="B10765" t="s">
        <v>8</v>
      </c>
      <c r="P10765">
        <v>6</v>
      </c>
      <c r="Q10765" s="3">
        <v>45874</v>
      </c>
      <c r="R10765">
        <v>33</v>
      </c>
    </row>
    <row r="10766" spans="2:18" hidden="1" x14ac:dyDescent="0.3">
      <c r="B10766" t="s">
        <v>22</v>
      </c>
      <c r="P10766">
        <v>6</v>
      </c>
      <c r="Q10766" s="3">
        <v>45874</v>
      </c>
      <c r="R10766">
        <v>8</v>
      </c>
    </row>
    <row r="10767" spans="2:18" x14ac:dyDescent="0.3">
      <c r="P10767">
        <f t="shared" ref="P10767:P10775" si="478">111111+1</f>
        <v>111112</v>
      </c>
      <c r="Q10767" s="3">
        <v>45883</v>
      </c>
      <c r="R10767">
        <v>0</v>
      </c>
    </row>
    <row r="10768" spans="2:18" x14ac:dyDescent="0.3">
      <c r="P10768">
        <f t="shared" si="478"/>
        <v>111112</v>
      </c>
      <c r="Q10768" s="3">
        <v>45882</v>
      </c>
      <c r="R10768">
        <v>0</v>
      </c>
    </row>
    <row r="10769" spans="2:18" x14ac:dyDescent="0.3">
      <c r="P10769">
        <f t="shared" si="478"/>
        <v>111112</v>
      </c>
      <c r="Q10769" s="3">
        <v>45881</v>
      </c>
      <c r="R10769">
        <v>0</v>
      </c>
    </row>
    <row r="10770" spans="2:18" x14ac:dyDescent="0.3">
      <c r="P10770">
        <f t="shared" si="478"/>
        <v>111112</v>
      </c>
      <c r="Q10770" s="3">
        <v>45880</v>
      </c>
      <c r="R10770">
        <v>0</v>
      </c>
    </row>
    <row r="10771" spans="2:18" x14ac:dyDescent="0.3">
      <c r="B10771" t="s">
        <v>12</v>
      </c>
      <c r="P10771">
        <f t="shared" si="478"/>
        <v>111112</v>
      </c>
      <c r="Q10771" s="3">
        <v>45874</v>
      </c>
      <c r="R10771">
        <v>5</v>
      </c>
    </row>
    <row r="10772" spans="2:18" x14ac:dyDescent="0.3">
      <c r="B10772" t="s">
        <v>22</v>
      </c>
      <c r="P10772">
        <f t="shared" si="478"/>
        <v>111112</v>
      </c>
      <c r="Q10772" s="3">
        <v>45874</v>
      </c>
      <c r="R10772">
        <v>3</v>
      </c>
    </row>
    <row r="10773" spans="2:18" x14ac:dyDescent="0.3">
      <c r="P10773">
        <f t="shared" si="478"/>
        <v>111112</v>
      </c>
      <c r="Q10773" s="3">
        <v>45874</v>
      </c>
      <c r="R10773">
        <v>8</v>
      </c>
    </row>
    <row r="10774" spans="2:18" x14ac:dyDescent="0.3">
      <c r="P10774">
        <f t="shared" si="478"/>
        <v>111112</v>
      </c>
      <c r="Q10774" s="3">
        <v>45874</v>
      </c>
      <c r="R10774">
        <v>0</v>
      </c>
    </row>
    <row r="10775" spans="2:18" x14ac:dyDescent="0.3">
      <c r="P10775">
        <f t="shared" si="478"/>
        <v>111112</v>
      </c>
      <c r="Q10775" s="3">
        <v>45874</v>
      </c>
      <c r="R10775">
        <v>0</v>
      </c>
    </row>
    <row r="10776" spans="2:18" hidden="1" x14ac:dyDescent="0.3">
      <c r="B10776">
        <v>10288</v>
      </c>
      <c r="P10776">
        <v>6</v>
      </c>
      <c r="Q10776" s="3">
        <v>45874</v>
      </c>
      <c r="R10776">
        <v>26</v>
      </c>
    </row>
    <row r="10777" spans="2:18" hidden="1" x14ac:dyDescent="0.3">
      <c r="B10777">
        <v>10288</v>
      </c>
      <c r="P10777">
        <v>6</v>
      </c>
      <c r="Q10777" s="3">
        <v>45873</v>
      </c>
      <c r="R10777">
        <v>25</v>
      </c>
    </row>
    <row r="10778" spans="2:18" hidden="1" x14ac:dyDescent="0.3">
      <c r="B10778" t="s">
        <v>10</v>
      </c>
      <c r="P10778">
        <f>1</f>
        <v>1</v>
      </c>
      <c r="Q10778" s="3">
        <v>45874</v>
      </c>
      <c r="R10778">
        <v>14</v>
      </c>
    </row>
    <row r="10779" spans="2:18" hidden="1" x14ac:dyDescent="0.3">
      <c r="B10779" t="s">
        <v>10</v>
      </c>
      <c r="P10779">
        <f>1</f>
        <v>1</v>
      </c>
      <c r="Q10779" s="3">
        <v>45874</v>
      </c>
      <c r="R10779">
        <v>14</v>
      </c>
    </row>
    <row r="10780" spans="2:18" hidden="1" x14ac:dyDescent="0.3">
      <c r="B10780" t="s">
        <v>10</v>
      </c>
      <c r="P10780">
        <f>1</f>
        <v>1</v>
      </c>
      <c r="Q10780" s="3">
        <v>45874</v>
      </c>
      <c r="R10780">
        <v>54</v>
      </c>
    </row>
    <row r="10781" spans="2:18" hidden="1" x14ac:dyDescent="0.3">
      <c r="B10781" t="s">
        <v>9</v>
      </c>
      <c r="P10781">
        <f>1</f>
        <v>1</v>
      </c>
      <c r="Q10781" s="3">
        <v>45874</v>
      </c>
      <c r="R10781">
        <v>7</v>
      </c>
    </row>
    <row r="10782" spans="2:18" hidden="1" x14ac:dyDescent="0.3">
      <c r="B10782" t="s">
        <v>9</v>
      </c>
      <c r="P10782">
        <f>1</f>
        <v>1</v>
      </c>
      <c r="Q10782" s="3">
        <v>45874</v>
      </c>
      <c r="R10782">
        <v>7</v>
      </c>
    </row>
    <row r="10783" spans="2:18" hidden="1" x14ac:dyDescent="0.3">
      <c r="B10783" t="s">
        <v>10</v>
      </c>
      <c r="P10783">
        <f>1</f>
        <v>1</v>
      </c>
      <c r="Q10783" s="3">
        <v>45874</v>
      </c>
      <c r="R10783">
        <v>8</v>
      </c>
    </row>
    <row r="10784" spans="2:18" hidden="1" x14ac:dyDescent="0.3">
      <c r="B10784" t="s">
        <v>11</v>
      </c>
      <c r="P10784">
        <f>1</f>
        <v>1</v>
      </c>
      <c r="Q10784" s="3">
        <v>45874</v>
      </c>
      <c r="R10784">
        <v>13</v>
      </c>
    </row>
    <row r="10785" spans="2:18" hidden="1" x14ac:dyDescent="0.3">
      <c r="B10785" t="s">
        <v>8</v>
      </c>
      <c r="P10785">
        <f>1</f>
        <v>1</v>
      </c>
      <c r="Q10785" s="3">
        <v>45874</v>
      </c>
      <c r="R10785">
        <v>18</v>
      </c>
    </row>
    <row r="10786" spans="2:18" x14ac:dyDescent="0.3">
      <c r="P10786">
        <f t="shared" ref="P10786:P10795" si="479">111111+1</f>
        <v>111112</v>
      </c>
      <c r="Q10786" s="3">
        <v>45874</v>
      </c>
      <c r="R10786">
        <v>8</v>
      </c>
    </row>
    <row r="10787" spans="2:18" x14ac:dyDescent="0.3">
      <c r="B10787" t="s">
        <v>22</v>
      </c>
      <c r="P10787">
        <f t="shared" si="479"/>
        <v>111112</v>
      </c>
      <c r="Q10787" s="3">
        <v>45871</v>
      </c>
      <c r="R10787">
        <v>5</v>
      </c>
    </row>
    <row r="10788" spans="2:18" x14ac:dyDescent="0.3">
      <c r="B10788" t="s">
        <v>22</v>
      </c>
      <c r="P10788">
        <f t="shared" si="479"/>
        <v>111112</v>
      </c>
      <c r="Q10788" s="3">
        <v>45874</v>
      </c>
      <c r="R10788">
        <v>8</v>
      </c>
    </row>
    <row r="10789" spans="2:18" x14ac:dyDescent="0.3">
      <c r="P10789">
        <f t="shared" si="479"/>
        <v>111112</v>
      </c>
      <c r="Q10789" s="3">
        <v>45883</v>
      </c>
      <c r="R10789">
        <v>0</v>
      </c>
    </row>
    <row r="10790" spans="2:18" x14ac:dyDescent="0.3">
      <c r="P10790">
        <f t="shared" si="479"/>
        <v>111112</v>
      </c>
      <c r="Q10790" s="3">
        <v>45882</v>
      </c>
      <c r="R10790">
        <v>0</v>
      </c>
    </row>
    <row r="10791" spans="2:18" x14ac:dyDescent="0.3">
      <c r="P10791">
        <f t="shared" si="479"/>
        <v>111112</v>
      </c>
      <c r="Q10791" s="3">
        <v>45881</v>
      </c>
      <c r="R10791">
        <v>0</v>
      </c>
    </row>
    <row r="10792" spans="2:18" x14ac:dyDescent="0.3">
      <c r="P10792">
        <f t="shared" si="479"/>
        <v>111112</v>
      </c>
      <c r="Q10792" s="3">
        <v>45880</v>
      </c>
      <c r="R10792">
        <v>0</v>
      </c>
    </row>
    <row r="10793" spans="2:18" x14ac:dyDescent="0.3">
      <c r="P10793">
        <f t="shared" si="479"/>
        <v>111112</v>
      </c>
      <c r="Q10793" s="3">
        <v>45875</v>
      </c>
      <c r="R10793">
        <v>0</v>
      </c>
    </row>
    <row r="10794" spans="2:18" x14ac:dyDescent="0.3">
      <c r="B10794" t="s">
        <v>10</v>
      </c>
      <c r="P10794">
        <f t="shared" si="479"/>
        <v>111112</v>
      </c>
      <c r="Q10794" s="3">
        <v>45874</v>
      </c>
      <c r="R10794">
        <v>4</v>
      </c>
    </row>
    <row r="10795" spans="2:18" x14ac:dyDescent="0.3">
      <c r="B10795" t="s">
        <v>32</v>
      </c>
      <c r="P10795">
        <f t="shared" si="479"/>
        <v>111112</v>
      </c>
      <c r="Q10795" s="3">
        <v>45874</v>
      </c>
      <c r="R10795">
        <v>4</v>
      </c>
    </row>
    <row r="10796" spans="2:18" hidden="1" x14ac:dyDescent="0.3">
      <c r="B10796" t="s">
        <v>13</v>
      </c>
      <c r="P10796">
        <v>4</v>
      </c>
      <c r="Q10796" s="3">
        <v>45873</v>
      </c>
      <c r="R10796">
        <v>6</v>
      </c>
    </row>
    <row r="10797" spans="2:18" hidden="1" x14ac:dyDescent="0.3">
      <c r="B10797" t="s">
        <v>13</v>
      </c>
      <c r="P10797">
        <v>4</v>
      </c>
      <c r="Q10797" s="3">
        <v>45873</v>
      </c>
      <c r="R10797">
        <v>16</v>
      </c>
    </row>
    <row r="10798" spans="2:18" hidden="1" x14ac:dyDescent="0.3">
      <c r="B10798" t="s">
        <v>12</v>
      </c>
      <c r="P10798">
        <v>4</v>
      </c>
      <c r="Q10798" s="3">
        <v>45873</v>
      </c>
      <c r="R10798">
        <v>18</v>
      </c>
    </row>
    <row r="10799" spans="2:18" hidden="1" x14ac:dyDescent="0.3">
      <c r="B10799" t="s">
        <v>13</v>
      </c>
      <c r="P10799">
        <v>4</v>
      </c>
      <c r="Q10799" s="3">
        <v>45873</v>
      </c>
      <c r="R10799">
        <v>18</v>
      </c>
    </row>
    <row r="10800" spans="2:18" hidden="1" x14ac:dyDescent="0.3">
      <c r="B10800" t="s">
        <v>13</v>
      </c>
      <c r="P10800">
        <v>4</v>
      </c>
      <c r="Q10800" s="3">
        <v>45873</v>
      </c>
      <c r="R10800">
        <v>18</v>
      </c>
    </row>
    <row r="10801" spans="2:18" hidden="1" x14ac:dyDescent="0.3">
      <c r="B10801" t="s">
        <v>8</v>
      </c>
      <c r="P10801">
        <v>7</v>
      </c>
      <c r="Q10801" s="3">
        <v>45873</v>
      </c>
      <c r="R10801">
        <v>8</v>
      </c>
    </row>
    <row r="10802" spans="2:18" hidden="1" x14ac:dyDescent="0.3">
      <c r="B10802" t="s">
        <v>13</v>
      </c>
      <c r="P10802">
        <v>7</v>
      </c>
      <c r="Q10802" s="3">
        <v>45873</v>
      </c>
      <c r="R10802">
        <v>18</v>
      </c>
    </row>
    <row r="10803" spans="2:18" hidden="1" x14ac:dyDescent="0.3">
      <c r="B10803" t="s">
        <v>22</v>
      </c>
      <c r="P10803">
        <v>7</v>
      </c>
      <c r="Q10803" s="3">
        <v>45873</v>
      </c>
      <c r="R10803">
        <v>26</v>
      </c>
    </row>
    <row r="10804" spans="2:18" hidden="1" x14ac:dyDescent="0.3">
      <c r="B10804" t="s">
        <v>12</v>
      </c>
      <c r="P10804">
        <v>7</v>
      </c>
      <c r="Q10804" s="3">
        <v>45873</v>
      </c>
      <c r="R10804">
        <v>22</v>
      </c>
    </row>
    <row r="10805" spans="2:18" hidden="1" x14ac:dyDescent="0.3">
      <c r="B10805" t="s">
        <v>12</v>
      </c>
      <c r="P10805">
        <v>7</v>
      </c>
      <c r="Q10805" s="3">
        <v>45873</v>
      </c>
      <c r="R10805">
        <v>16</v>
      </c>
    </row>
    <row r="10806" spans="2:18" hidden="1" x14ac:dyDescent="0.3">
      <c r="B10806" t="s">
        <v>22</v>
      </c>
      <c r="P10806">
        <v>7</v>
      </c>
      <c r="Q10806" s="3">
        <v>45873</v>
      </c>
      <c r="R10806">
        <v>22</v>
      </c>
    </row>
    <row r="10807" spans="2:18" hidden="1" x14ac:dyDescent="0.3">
      <c r="B10807" t="s">
        <v>12</v>
      </c>
      <c r="P10807">
        <v>7</v>
      </c>
      <c r="Q10807" s="3">
        <v>45873</v>
      </c>
      <c r="R10807">
        <v>24</v>
      </c>
    </row>
    <row r="10808" spans="2:18" x14ac:dyDescent="0.3">
      <c r="P10808">
        <f t="shared" ref="P10808:P10811" si="480">111111+1</f>
        <v>111112</v>
      </c>
      <c r="Q10808" s="3">
        <v>45874</v>
      </c>
      <c r="R10808">
        <v>8</v>
      </c>
    </row>
    <row r="10809" spans="2:18" x14ac:dyDescent="0.3">
      <c r="P10809">
        <f t="shared" si="480"/>
        <v>111112</v>
      </c>
      <c r="Q10809" s="3">
        <v>45874</v>
      </c>
      <c r="R10809">
        <v>8</v>
      </c>
    </row>
    <row r="10810" spans="2:18" x14ac:dyDescent="0.3">
      <c r="P10810">
        <f t="shared" si="480"/>
        <v>111112</v>
      </c>
      <c r="Q10810" s="3">
        <v>45874</v>
      </c>
      <c r="R10810">
        <v>8</v>
      </c>
    </row>
    <row r="10811" spans="2:18" x14ac:dyDescent="0.3">
      <c r="P10811">
        <f t="shared" si="480"/>
        <v>111112</v>
      </c>
      <c r="Q10811" s="3">
        <v>45874</v>
      </c>
      <c r="R10811">
        <v>8</v>
      </c>
    </row>
    <row r="10812" spans="2:18" hidden="1" x14ac:dyDescent="0.3">
      <c r="B10812" t="s">
        <v>12</v>
      </c>
      <c r="P10812">
        <v>5</v>
      </c>
      <c r="Q10812" s="3">
        <v>45873</v>
      </c>
      <c r="R10812">
        <v>40</v>
      </c>
    </row>
    <row r="10813" spans="2:18" hidden="1" x14ac:dyDescent="0.3">
      <c r="B10813" t="s">
        <v>12</v>
      </c>
      <c r="P10813">
        <v>5</v>
      </c>
      <c r="Q10813" s="3">
        <v>45873</v>
      </c>
      <c r="R10813">
        <v>8</v>
      </c>
    </row>
    <row r="10814" spans="2:18" hidden="1" x14ac:dyDescent="0.3">
      <c r="B10814" t="s">
        <v>12</v>
      </c>
      <c r="P10814">
        <v>5</v>
      </c>
      <c r="Q10814" s="3">
        <v>45873</v>
      </c>
      <c r="R10814">
        <v>16</v>
      </c>
    </row>
    <row r="10815" spans="2:18" hidden="1" x14ac:dyDescent="0.3">
      <c r="B10815" t="s">
        <v>13</v>
      </c>
      <c r="P10815">
        <v>5</v>
      </c>
      <c r="Q10815" s="3">
        <v>45873</v>
      </c>
      <c r="R10815">
        <v>16</v>
      </c>
    </row>
    <row r="10816" spans="2:18" hidden="1" x14ac:dyDescent="0.3">
      <c r="P10816">
        <v>111</v>
      </c>
      <c r="Q10816" s="3">
        <v>45874</v>
      </c>
      <c r="R10816">
        <v>0</v>
      </c>
    </row>
    <row r="10817" spans="2:18" hidden="1" x14ac:dyDescent="0.3">
      <c r="P10817">
        <v>111</v>
      </c>
      <c r="Q10817" s="3">
        <v>45874</v>
      </c>
      <c r="R10817">
        <v>8</v>
      </c>
    </row>
    <row r="10818" spans="2:18" hidden="1" x14ac:dyDescent="0.3">
      <c r="P10818">
        <v>111</v>
      </c>
      <c r="Q10818" s="3">
        <v>45874</v>
      </c>
      <c r="R10818">
        <v>1</v>
      </c>
    </row>
    <row r="10819" spans="2:18" hidden="1" x14ac:dyDescent="0.3">
      <c r="P10819">
        <v>111</v>
      </c>
      <c r="Q10819" s="3">
        <v>45874</v>
      </c>
      <c r="R10819">
        <v>8</v>
      </c>
    </row>
    <row r="10820" spans="2:18" hidden="1" x14ac:dyDescent="0.3">
      <c r="P10820">
        <v>111</v>
      </c>
      <c r="Q10820" s="3">
        <v>45874</v>
      </c>
      <c r="R10820">
        <v>8</v>
      </c>
    </row>
    <row r="10821" spans="2:18" hidden="1" x14ac:dyDescent="0.3">
      <c r="P10821">
        <v>111</v>
      </c>
      <c r="Q10821" s="3">
        <v>45874</v>
      </c>
      <c r="R10821">
        <v>8</v>
      </c>
    </row>
    <row r="10822" spans="2:18" hidden="1" x14ac:dyDescent="0.3">
      <c r="B10822" t="s">
        <v>12</v>
      </c>
      <c r="P10822">
        <v>4</v>
      </c>
      <c r="Q10822" s="3">
        <v>45873</v>
      </c>
      <c r="R10822">
        <v>24</v>
      </c>
    </row>
    <row r="10823" spans="2:18" hidden="1" x14ac:dyDescent="0.3">
      <c r="B10823">
        <v>10</v>
      </c>
      <c r="P10823">
        <v>4</v>
      </c>
      <c r="Q10823" s="3">
        <v>45873</v>
      </c>
      <c r="R10823">
        <v>24</v>
      </c>
    </row>
    <row r="10824" spans="2:18" hidden="1" x14ac:dyDescent="0.3">
      <c r="B10824" t="s">
        <v>22</v>
      </c>
      <c r="P10824">
        <v>4</v>
      </c>
      <c r="Q10824" s="3">
        <v>45873</v>
      </c>
      <c r="R10824">
        <v>32</v>
      </c>
    </row>
    <row r="10825" spans="2:18" hidden="1" x14ac:dyDescent="0.3">
      <c r="B10825" t="s">
        <v>8</v>
      </c>
      <c r="P10825">
        <v>4</v>
      </c>
      <c r="Q10825" s="3">
        <v>45873</v>
      </c>
      <c r="R10825">
        <v>6</v>
      </c>
    </row>
    <row r="10826" spans="2:18" hidden="1" x14ac:dyDescent="0.3">
      <c r="B10826" t="s">
        <v>8</v>
      </c>
      <c r="P10826">
        <v>4</v>
      </c>
      <c r="Q10826" s="3">
        <v>45873</v>
      </c>
      <c r="R10826">
        <v>6</v>
      </c>
    </row>
    <row r="10827" spans="2:18" x14ac:dyDescent="0.3">
      <c r="B10827" t="s">
        <v>22</v>
      </c>
      <c r="P10827">
        <f t="shared" ref="P10827:P10834" si="481">111111+1</f>
        <v>111112</v>
      </c>
      <c r="Q10827" s="3">
        <v>45874</v>
      </c>
      <c r="R10827">
        <v>8</v>
      </c>
    </row>
    <row r="10828" spans="2:18" x14ac:dyDescent="0.3">
      <c r="P10828">
        <f t="shared" si="481"/>
        <v>111112</v>
      </c>
      <c r="Q10828" s="3">
        <v>45874</v>
      </c>
      <c r="R10828">
        <v>8</v>
      </c>
    </row>
    <row r="10829" spans="2:18" x14ac:dyDescent="0.3">
      <c r="P10829">
        <f t="shared" si="481"/>
        <v>111112</v>
      </c>
      <c r="Q10829" s="3">
        <v>45874</v>
      </c>
      <c r="R10829">
        <v>8</v>
      </c>
    </row>
    <row r="10830" spans="2:18" x14ac:dyDescent="0.3">
      <c r="P10830">
        <f t="shared" si="481"/>
        <v>111112</v>
      </c>
      <c r="Q10830" s="3">
        <v>45874</v>
      </c>
      <c r="R10830">
        <v>8</v>
      </c>
    </row>
    <row r="10831" spans="2:18" x14ac:dyDescent="0.3">
      <c r="P10831">
        <f t="shared" si="481"/>
        <v>111112</v>
      </c>
      <c r="Q10831" s="3">
        <v>45873</v>
      </c>
      <c r="R10831">
        <v>8</v>
      </c>
    </row>
    <row r="10832" spans="2:18" x14ac:dyDescent="0.3">
      <c r="P10832">
        <f t="shared" si="481"/>
        <v>111112</v>
      </c>
      <c r="Q10832" s="3">
        <v>45873</v>
      </c>
      <c r="R10832">
        <v>0</v>
      </c>
    </row>
    <row r="10833" spans="2:18" x14ac:dyDescent="0.3">
      <c r="P10833">
        <f t="shared" si="481"/>
        <v>111112</v>
      </c>
      <c r="Q10833" s="3">
        <v>45873</v>
      </c>
      <c r="R10833">
        <v>0</v>
      </c>
    </row>
    <row r="10834" spans="2:18" x14ac:dyDescent="0.3">
      <c r="B10834" t="s">
        <v>12</v>
      </c>
      <c r="P10834">
        <f t="shared" si="481"/>
        <v>111112</v>
      </c>
      <c r="Q10834" s="3">
        <v>45873</v>
      </c>
      <c r="R10834">
        <v>8</v>
      </c>
    </row>
    <row r="10835" spans="2:18" hidden="1" x14ac:dyDescent="0.3">
      <c r="B10835" t="s">
        <v>10</v>
      </c>
      <c r="P10835">
        <v>9</v>
      </c>
      <c r="Q10835" s="3">
        <v>45873</v>
      </c>
      <c r="R10835">
        <v>5</v>
      </c>
    </row>
    <row r="10836" spans="2:18" hidden="1" x14ac:dyDescent="0.3">
      <c r="B10836" t="s">
        <v>11</v>
      </c>
      <c r="P10836">
        <v>9</v>
      </c>
      <c r="Q10836" s="3">
        <v>45873</v>
      </c>
      <c r="R10836">
        <v>35</v>
      </c>
    </row>
    <row r="10837" spans="2:18" x14ac:dyDescent="0.3">
      <c r="B10837" t="s">
        <v>12</v>
      </c>
      <c r="P10837">
        <f t="shared" ref="P10837:P10838" si="482">111111+1</f>
        <v>111112</v>
      </c>
      <c r="Q10837" s="3">
        <v>45873</v>
      </c>
      <c r="R10837">
        <v>8</v>
      </c>
    </row>
    <row r="10838" spans="2:18" x14ac:dyDescent="0.3">
      <c r="B10838" t="s">
        <v>22</v>
      </c>
      <c r="P10838">
        <f t="shared" si="482"/>
        <v>111112</v>
      </c>
      <c r="Q10838" s="3">
        <v>45873</v>
      </c>
      <c r="R10838">
        <v>144</v>
      </c>
    </row>
    <row r="10839" spans="2:18" hidden="1" x14ac:dyDescent="0.3">
      <c r="B10839" t="s">
        <v>10</v>
      </c>
      <c r="P10839">
        <f>1</f>
        <v>1</v>
      </c>
      <c r="Q10839" s="3">
        <v>45873</v>
      </c>
      <c r="R10839">
        <v>16</v>
      </c>
    </row>
    <row r="10840" spans="2:18" hidden="1" x14ac:dyDescent="0.3">
      <c r="B10840" t="s">
        <v>10</v>
      </c>
      <c r="P10840">
        <f>1</f>
        <v>1</v>
      </c>
      <c r="Q10840" s="3">
        <v>45873</v>
      </c>
      <c r="R10840">
        <v>16</v>
      </c>
    </row>
    <row r="10841" spans="2:18" hidden="1" x14ac:dyDescent="0.3">
      <c r="B10841" t="s">
        <v>9</v>
      </c>
      <c r="P10841">
        <f>1</f>
        <v>1</v>
      </c>
      <c r="Q10841" s="3">
        <v>45873</v>
      </c>
      <c r="R10841">
        <v>8</v>
      </c>
    </row>
    <row r="10842" spans="2:18" hidden="1" x14ac:dyDescent="0.3">
      <c r="B10842" t="s">
        <v>10</v>
      </c>
      <c r="P10842">
        <f>1</f>
        <v>1</v>
      </c>
      <c r="Q10842" s="3">
        <v>45873</v>
      </c>
      <c r="R10842">
        <v>16</v>
      </c>
    </row>
    <row r="10843" spans="2:18" hidden="1" x14ac:dyDescent="0.3">
      <c r="B10843" t="s">
        <v>10</v>
      </c>
      <c r="P10843">
        <f>1</f>
        <v>1</v>
      </c>
      <c r="Q10843" s="3">
        <v>45873</v>
      </c>
      <c r="R10843">
        <v>8</v>
      </c>
    </row>
    <row r="10844" spans="2:18" hidden="1" x14ac:dyDescent="0.3">
      <c r="B10844" t="s">
        <v>10</v>
      </c>
      <c r="P10844">
        <f>1</f>
        <v>1</v>
      </c>
      <c r="Q10844" s="3">
        <v>45873</v>
      </c>
      <c r="R10844">
        <v>64</v>
      </c>
    </row>
    <row r="10845" spans="2:18" hidden="1" x14ac:dyDescent="0.3">
      <c r="B10845" t="s">
        <v>22</v>
      </c>
      <c r="P10845">
        <v>114</v>
      </c>
      <c r="Q10845" s="3">
        <v>45873</v>
      </c>
      <c r="R10845">
        <v>8</v>
      </c>
    </row>
    <row r="10846" spans="2:18" hidden="1" x14ac:dyDescent="0.3">
      <c r="B10846" t="s">
        <v>22</v>
      </c>
      <c r="P10846">
        <v>114</v>
      </c>
      <c r="Q10846" s="3">
        <v>45870</v>
      </c>
      <c r="R10846">
        <v>4</v>
      </c>
    </row>
    <row r="10847" spans="2:18" hidden="1" x14ac:dyDescent="0.3">
      <c r="B10847" t="s">
        <v>22</v>
      </c>
      <c r="P10847">
        <v>114</v>
      </c>
      <c r="Q10847" s="3">
        <v>45869</v>
      </c>
      <c r="R10847">
        <v>4</v>
      </c>
    </row>
    <row r="10848" spans="2:18" hidden="1" x14ac:dyDescent="0.3">
      <c r="B10848" t="s">
        <v>12</v>
      </c>
      <c r="P10848">
        <v>114</v>
      </c>
      <c r="Q10848" s="3">
        <v>45869</v>
      </c>
      <c r="R10848">
        <v>32</v>
      </c>
    </row>
    <row r="10849" spans="2:18" hidden="1" x14ac:dyDescent="0.3">
      <c r="B10849" t="s">
        <v>12</v>
      </c>
      <c r="P10849">
        <v>114</v>
      </c>
      <c r="Q10849" s="3">
        <v>45870</v>
      </c>
      <c r="R10849">
        <v>32</v>
      </c>
    </row>
    <row r="10850" spans="2:18" hidden="1" x14ac:dyDescent="0.3">
      <c r="B10850" t="s">
        <v>22</v>
      </c>
      <c r="P10850">
        <v>114</v>
      </c>
      <c r="Q10850" s="3">
        <v>45873</v>
      </c>
      <c r="R10850">
        <v>8</v>
      </c>
    </row>
    <row r="10851" spans="2:18" hidden="1" x14ac:dyDescent="0.3">
      <c r="B10851" t="s">
        <v>11</v>
      </c>
      <c r="P10851">
        <v>114</v>
      </c>
      <c r="Q10851" s="3">
        <v>45873</v>
      </c>
      <c r="R10851">
        <v>20</v>
      </c>
    </row>
    <row r="10852" spans="2:18" hidden="1" x14ac:dyDescent="0.3">
      <c r="B10852" t="s">
        <v>10</v>
      </c>
      <c r="P10852">
        <v>114</v>
      </c>
      <c r="Q10852" s="3">
        <v>45873</v>
      </c>
      <c r="R10852">
        <v>20</v>
      </c>
    </row>
    <row r="10853" spans="2:18" hidden="1" x14ac:dyDescent="0.3">
      <c r="B10853" t="s">
        <v>11</v>
      </c>
      <c r="P10853">
        <v>114</v>
      </c>
      <c r="Q10853" s="3">
        <v>45871</v>
      </c>
      <c r="R10853">
        <v>5</v>
      </c>
    </row>
    <row r="10854" spans="2:18" hidden="1" x14ac:dyDescent="0.3">
      <c r="B10854" t="s">
        <v>10</v>
      </c>
      <c r="P10854">
        <v>114</v>
      </c>
      <c r="Q10854" s="3">
        <v>45871</v>
      </c>
      <c r="R10854">
        <v>5</v>
      </c>
    </row>
    <row r="10855" spans="2:18" hidden="1" x14ac:dyDescent="0.3">
      <c r="B10855" t="s">
        <v>11</v>
      </c>
      <c r="P10855">
        <v>114</v>
      </c>
      <c r="Q10855" s="3">
        <v>45870</v>
      </c>
      <c r="R10855">
        <v>20</v>
      </c>
    </row>
    <row r="10856" spans="2:18" hidden="1" x14ac:dyDescent="0.3">
      <c r="B10856" t="s">
        <v>10</v>
      </c>
      <c r="P10856">
        <v>114</v>
      </c>
      <c r="Q10856" s="3">
        <v>45870</v>
      </c>
      <c r="R10856">
        <v>20</v>
      </c>
    </row>
    <row r="10857" spans="2:18" hidden="1" x14ac:dyDescent="0.3">
      <c r="B10857" t="s">
        <v>11</v>
      </c>
      <c r="P10857">
        <v>114</v>
      </c>
      <c r="Q10857" s="3">
        <v>45869</v>
      </c>
      <c r="R10857">
        <v>20</v>
      </c>
    </row>
    <row r="10858" spans="2:18" hidden="1" x14ac:dyDescent="0.3">
      <c r="B10858" t="s">
        <v>10</v>
      </c>
      <c r="P10858">
        <v>114</v>
      </c>
      <c r="Q10858" s="3">
        <v>45869</v>
      </c>
      <c r="R10858">
        <v>20</v>
      </c>
    </row>
    <row r="10859" spans="2:18" x14ac:dyDescent="0.3">
      <c r="B10859" t="s">
        <v>10</v>
      </c>
      <c r="P10859">
        <f t="shared" ref="P10859:P10876" si="483">111111+1</f>
        <v>111112</v>
      </c>
      <c r="Q10859" s="3">
        <v>45873</v>
      </c>
      <c r="R10859">
        <v>4</v>
      </c>
    </row>
    <row r="10860" spans="2:18" x14ac:dyDescent="0.3">
      <c r="B10860" t="s">
        <v>32</v>
      </c>
      <c r="P10860">
        <f t="shared" si="483"/>
        <v>111112</v>
      </c>
      <c r="Q10860" s="3">
        <v>45873</v>
      </c>
      <c r="R10860">
        <v>4</v>
      </c>
    </row>
    <row r="10861" spans="2:18" x14ac:dyDescent="0.3">
      <c r="B10861" t="s">
        <v>10</v>
      </c>
      <c r="P10861">
        <f t="shared" si="483"/>
        <v>111112</v>
      </c>
      <c r="Q10861" s="3">
        <v>45871</v>
      </c>
      <c r="R10861">
        <v>2</v>
      </c>
    </row>
    <row r="10862" spans="2:18" x14ac:dyDescent="0.3">
      <c r="B10862" t="s">
        <v>32</v>
      </c>
      <c r="P10862">
        <f t="shared" si="483"/>
        <v>111112</v>
      </c>
      <c r="Q10862" s="3">
        <v>45871</v>
      </c>
      <c r="R10862">
        <v>3</v>
      </c>
    </row>
    <row r="10863" spans="2:18" x14ac:dyDescent="0.3">
      <c r="B10863" t="s">
        <v>22</v>
      </c>
      <c r="P10863">
        <f t="shared" si="483"/>
        <v>111112</v>
      </c>
      <c r="Q10863" s="3">
        <v>45873</v>
      </c>
      <c r="R10863">
        <v>9</v>
      </c>
    </row>
    <row r="10864" spans="2:18" x14ac:dyDescent="0.3">
      <c r="B10864" t="s">
        <v>13</v>
      </c>
      <c r="P10864">
        <f t="shared" si="483"/>
        <v>111112</v>
      </c>
      <c r="Q10864" s="3">
        <v>45870</v>
      </c>
      <c r="R10864">
        <v>10</v>
      </c>
    </row>
    <row r="10865" spans="2:18" x14ac:dyDescent="0.3">
      <c r="B10865" t="s">
        <v>12</v>
      </c>
      <c r="P10865">
        <f t="shared" si="483"/>
        <v>111112</v>
      </c>
      <c r="Q10865" s="3">
        <v>45873</v>
      </c>
      <c r="R10865">
        <v>5</v>
      </c>
    </row>
    <row r="10866" spans="2:18" x14ac:dyDescent="0.3">
      <c r="B10866" t="s">
        <v>22</v>
      </c>
      <c r="P10866">
        <f t="shared" si="483"/>
        <v>111112</v>
      </c>
      <c r="Q10866" s="3">
        <v>45873</v>
      </c>
      <c r="R10866">
        <v>4</v>
      </c>
    </row>
    <row r="10867" spans="2:18" x14ac:dyDescent="0.3">
      <c r="P10867">
        <f t="shared" si="483"/>
        <v>111112</v>
      </c>
      <c r="Q10867" s="3">
        <v>45873</v>
      </c>
      <c r="R10867">
        <v>8</v>
      </c>
    </row>
    <row r="10868" spans="2:18" x14ac:dyDescent="0.3">
      <c r="P10868">
        <f t="shared" si="483"/>
        <v>111112</v>
      </c>
      <c r="Q10868" s="3">
        <v>45873</v>
      </c>
      <c r="R10868">
        <v>8</v>
      </c>
    </row>
    <row r="10869" spans="2:18" x14ac:dyDescent="0.3">
      <c r="P10869">
        <f t="shared" si="483"/>
        <v>111112</v>
      </c>
      <c r="Q10869" s="3">
        <v>45873</v>
      </c>
      <c r="R10869">
        <v>8</v>
      </c>
    </row>
    <row r="10870" spans="2:18" x14ac:dyDescent="0.3">
      <c r="P10870">
        <f t="shared" si="483"/>
        <v>111112</v>
      </c>
      <c r="Q10870" s="3">
        <v>45873</v>
      </c>
      <c r="R10870">
        <v>8</v>
      </c>
    </row>
    <row r="10871" spans="2:18" x14ac:dyDescent="0.3">
      <c r="P10871">
        <f t="shared" si="483"/>
        <v>111112</v>
      </c>
      <c r="Q10871" s="3">
        <v>45870</v>
      </c>
      <c r="R10871">
        <v>8</v>
      </c>
    </row>
    <row r="10872" spans="2:18" x14ac:dyDescent="0.3">
      <c r="P10872">
        <f t="shared" si="483"/>
        <v>111112</v>
      </c>
      <c r="Q10872" s="3">
        <v>45870</v>
      </c>
      <c r="R10872">
        <v>8</v>
      </c>
    </row>
    <row r="10873" spans="2:18" x14ac:dyDescent="0.3">
      <c r="P10873">
        <f t="shared" si="483"/>
        <v>111112</v>
      </c>
      <c r="Q10873" s="3">
        <v>45870</v>
      </c>
      <c r="R10873">
        <v>8</v>
      </c>
    </row>
    <row r="10874" spans="2:18" x14ac:dyDescent="0.3">
      <c r="P10874">
        <f t="shared" si="483"/>
        <v>111112</v>
      </c>
      <c r="Q10874" s="3">
        <v>45873</v>
      </c>
      <c r="R10874">
        <v>8</v>
      </c>
    </row>
    <row r="10875" spans="2:18" x14ac:dyDescent="0.3">
      <c r="P10875">
        <f t="shared" si="483"/>
        <v>111112</v>
      </c>
      <c r="Q10875" s="3">
        <v>45873</v>
      </c>
      <c r="R10875">
        <v>8</v>
      </c>
    </row>
    <row r="10876" spans="2:18" x14ac:dyDescent="0.3">
      <c r="P10876">
        <f t="shared" si="483"/>
        <v>111112</v>
      </c>
      <c r="Q10876" s="3">
        <v>45873</v>
      </c>
      <c r="R10876">
        <v>8</v>
      </c>
    </row>
    <row r="10877" spans="2:18" hidden="1" x14ac:dyDescent="0.3">
      <c r="B10877" t="s">
        <v>12</v>
      </c>
      <c r="P10877">
        <v>5</v>
      </c>
      <c r="Q10877" s="3">
        <v>45871</v>
      </c>
      <c r="R10877">
        <v>30</v>
      </c>
    </row>
    <row r="10878" spans="2:18" hidden="1" x14ac:dyDescent="0.3">
      <c r="B10878" t="s">
        <v>13</v>
      </c>
      <c r="P10878">
        <v>5</v>
      </c>
      <c r="Q10878" s="3">
        <v>45871</v>
      </c>
      <c r="R10878">
        <v>10</v>
      </c>
    </row>
    <row r="10879" spans="2:18" x14ac:dyDescent="0.3">
      <c r="P10879">
        <f>111111+1</f>
        <v>111112</v>
      </c>
      <c r="Q10879" s="3">
        <v>45873</v>
      </c>
      <c r="R10879">
        <v>8</v>
      </c>
    </row>
    <row r="10880" spans="2:18" hidden="1" x14ac:dyDescent="0.3">
      <c r="P10880">
        <v>111</v>
      </c>
      <c r="Q10880" s="3">
        <v>45873</v>
      </c>
      <c r="R10880">
        <v>0</v>
      </c>
    </row>
    <row r="10881" spans="2:18" hidden="1" x14ac:dyDescent="0.3">
      <c r="P10881">
        <v>111</v>
      </c>
      <c r="Q10881" s="3">
        <v>45873</v>
      </c>
      <c r="R10881">
        <v>8</v>
      </c>
    </row>
    <row r="10882" spans="2:18" hidden="1" x14ac:dyDescent="0.3">
      <c r="P10882">
        <v>111</v>
      </c>
      <c r="Q10882" s="3">
        <v>45873</v>
      </c>
      <c r="R10882">
        <v>1</v>
      </c>
    </row>
    <row r="10883" spans="2:18" hidden="1" x14ac:dyDescent="0.3">
      <c r="P10883">
        <v>111</v>
      </c>
      <c r="Q10883" s="3">
        <v>45873</v>
      </c>
      <c r="R10883">
        <v>8</v>
      </c>
    </row>
    <row r="10884" spans="2:18" hidden="1" x14ac:dyDescent="0.3">
      <c r="P10884">
        <v>111</v>
      </c>
      <c r="Q10884" s="3">
        <v>45873</v>
      </c>
      <c r="R10884">
        <v>8</v>
      </c>
    </row>
    <row r="10885" spans="2:18" hidden="1" x14ac:dyDescent="0.3">
      <c r="P10885">
        <v>111</v>
      </c>
      <c r="Q10885" s="3">
        <v>45873</v>
      </c>
      <c r="R10885">
        <v>8</v>
      </c>
    </row>
    <row r="10886" spans="2:18" hidden="1" x14ac:dyDescent="0.3">
      <c r="B10886" t="s">
        <v>41</v>
      </c>
      <c r="P10886">
        <v>2</v>
      </c>
      <c r="Q10886" s="3">
        <v>45871</v>
      </c>
      <c r="R10886">
        <v>5</v>
      </c>
    </row>
    <row r="10887" spans="2:18" hidden="1" x14ac:dyDescent="0.3">
      <c r="B10887" t="s">
        <v>32</v>
      </c>
      <c r="P10887">
        <v>6</v>
      </c>
      <c r="Q10887" s="3">
        <v>45870</v>
      </c>
      <c r="R10887">
        <v>8.25</v>
      </c>
    </row>
    <row r="10888" spans="2:18" hidden="1" x14ac:dyDescent="0.3">
      <c r="B10888" t="s">
        <v>32</v>
      </c>
      <c r="P10888">
        <v>6</v>
      </c>
      <c r="Q10888" s="3">
        <v>45870</v>
      </c>
      <c r="R10888">
        <v>8.25</v>
      </c>
    </row>
    <row r="10889" spans="2:18" hidden="1" x14ac:dyDescent="0.3">
      <c r="B10889" t="s">
        <v>32</v>
      </c>
      <c r="P10889">
        <v>6</v>
      </c>
      <c r="Q10889" s="3">
        <v>45870</v>
      </c>
      <c r="R10889">
        <v>8.25</v>
      </c>
    </row>
    <row r="10890" spans="2:18" hidden="1" x14ac:dyDescent="0.3">
      <c r="B10890" t="s">
        <v>32</v>
      </c>
      <c r="P10890">
        <v>6</v>
      </c>
      <c r="Q10890" s="3">
        <v>45870</v>
      </c>
      <c r="R10890">
        <v>8.25</v>
      </c>
    </row>
    <row r="10891" spans="2:18" hidden="1" x14ac:dyDescent="0.3">
      <c r="B10891" t="s">
        <v>13</v>
      </c>
      <c r="P10891">
        <v>6</v>
      </c>
      <c r="Q10891" s="3">
        <v>45871</v>
      </c>
      <c r="R10891">
        <v>17</v>
      </c>
    </row>
    <row r="10892" spans="2:18" hidden="1" x14ac:dyDescent="0.3">
      <c r="B10892" t="s">
        <v>32</v>
      </c>
      <c r="P10892">
        <v>6</v>
      </c>
      <c r="Q10892" s="3">
        <v>45871</v>
      </c>
      <c r="R10892">
        <v>11</v>
      </c>
    </row>
    <row r="10893" spans="2:18" hidden="1" x14ac:dyDescent="0.3">
      <c r="B10893" t="s">
        <v>32</v>
      </c>
      <c r="P10893">
        <v>6</v>
      </c>
      <c r="Q10893" s="3">
        <v>45871</v>
      </c>
      <c r="R10893">
        <v>16</v>
      </c>
    </row>
    <row r="10894" spans="2:18" hidden="1" x14ac:dyDescent="0.3">
      <c r="B10894" t="s">
        <v>13</v>
      </c>
      <c r="P10894">
        <v>6</v>
      </c>
      <c r="Q10894" s="3">
        <v>45870</v>
      </c>
      <c r="R10894">
        <v>17</v>
      </c>
    </row>
    <row r="10895" spans="2:18" hidden="1" x14ac:dyDescent="0.3">
      <c r="B10895" t="s">
        <v>32</v>
      </c>
      <c r="P10895">
        <v>6</v>
      </c>
      <c r="Q10895" s="3">
        <v>45870</v>
      </c>
      <c r="R10895">
        <v>50</v>
      </c>
    </row>
    <row r="10896" spans="2:18" hidden="1" x14ac:dyDescent="0.3">
      <c r="B10896" t="s">
        <v>32</v>
      </c>
      <c r="P10896">
        <v>6</v>
      </c>
      <c r="Q10896" s="3">
        <v>45870</v>
      </c>
      <c r="R10896">
        <v>34</v>
      </c>
    </row>
    <row r="10897" spans="2:18" hidden="1" x14ac:dyDescent="0.3">
      <c r="B10897" t="s">
        <v>32</v>
      </c>
      <c r="P10897">
        <v>6</v>
      </c>
      <c r="Q10897" s="3">
        <v>45870</v>
      </c>
      <c r="R10897">
        <v>18</v>
      </c>
    </row>
    <row r="10898" spans="2:18" hidden="1" x14ac:dyDescent="0.3">
      <c r="B10898" t="s">
        <v>22</v>
      </c>
      <c r="P10898">
        <v>6</v>
      </c>
      <c r="Q10898" s="3">
        <v>45870</v>
      </c>
      <c r="R10898">
        <v>8</v>
      </c>
    </row>
    <row r="10899" spans="2:18" hidden="1" x14ac:dyDescent="0.3">
      <c r="B10899" t="s">
        <v>8</v>
      </c>
      <c r="P10899">
        <v>6</v>
      </c>
      <c r="Q10899" s="3">
        <v>45870</v>
      </c>
      <c r="R10899">
        <v>40</v>
      </c>
    </row>
    <row r="10900" spans="2:18" hidden="1" x14ac:dyDescent="0.3">
      <c r="B10900" t="s">
        <v>8</v>
      </c>
      <c r="P10900">
        <v>6</v>
      </c>
      <c r="Q10900" s="3">
        <v>45870</v>
      </c>
      <c r="R10900">
        <v>24</v>
      </c>
    </row>
    <row r="10901" spans="2:18" hidden="1" x14ac:dyDescent="0.3">
      <c r="B10901" t="s">
        <v>8</v>
      </c>
      <c r="P10901">
        <v>6</v>
      </c>
      <c r="Q10901" s="3">
        <v>45871</v>
      </c>
      <c r="R10901">
        <v>22</v>
      </c>
    </row>
    <row r="10902" spans="2:18" hidden="1" x14ac:dyDescent="0.3">
      <c r="B10902" t="s">
        <v>10</v>
      </c>
      <c r="P10902">
        <v>9</v>
      </c>
      <c r="Q10902" s="3">
        <v>45871</v>
      </c>
      <c r="R10902">
        <v>25</v>
      </c>
    </row>
    <row r="10903" spans="2:18" hidden="1" x14ac:dyDescent="0.3">
      <c r="B10903" t="s">
        <v>13</v>
      </c>
      <c r="P10903">
        <v>7</v>
      </c>
      <c r="Q10903" s="3">
        <v>45871</v>
      </c>
      <c r="R10903">
        <v>12</v>
      </c>
    </row>
    <row r="10904" spans="2:18" hidden="1" x14ac:dyDescent="0.3">
      <c r="B10904" t="s">
        <v>22</v>
      </c>
      <c r="P10904">
        <v>7</v>
      </c>
      <c r="Q10904" s="3">
        <v>45871</v>
      </c>
      <c r="R10904">
        <v>12</v>
      </c>
    </row>
    <row r="10905" spans="2:18" hidden="1" x14ac:dyDescent="0.3">
      <c r="B10905" t="s">
        <v>12</v>
      </c>
      <c r="P10905">
        <v>7</v>
      </c>
      <c r="Q10905" s="3">
        <v>45871</v>
      </c>
      <c r="R10905">
        <v>15</v>
      </c>
    </row>
    <row r="10906" spans="2:18" hidden="1" x14ac:dyDescent="0.3">
      <c r="B10906" t="s">
        <v>22</v>
      </c>
      <c r="P10906">
        <v>7</v>
      </c>
      <c r="Q10906" s="3">
        <v>45871</v>
      </c>
      <c r="R10906">
        <v>18</v>
      </c>
    </row>
    <row r="10907" spans="2:18" hidden="1" x14ac:dyDescent="0.3">
      <c r="B10907" t="s">
        <v>12</v>
      </c>
      <c r="P10907">
        <v>7</v>
      </c>
      <c r="Q10907" s="3">
        <v>45871</v>
      </c>
      <c r="R10907">
        <v>18</v>
      </c>
    </row>
    <row r="10908" spans="2:18" hidden="1" x14ac:dyDescent="0.3">
      <c r="B10908" t="s">
        <v>10</v>
      </c>
      <c r="P10908">
        <v>2</v>
      </c>
      <c r="Q10908" s="3">
        <v>45871</v>
      </c>
      <c r="R10908">
        <v>30</v>
      </c>
    </row>
    <row r="10909" spans="2:18" hidden="1" x14ac:dyDescent="0.3">
      <c r="B10909" t="s">
        <v>10</v>
      </c>
      <c r="P10909">
        <v>2</v>
      </c>
      <c r="Q10909" s="3">
        <v>45871</v>
      </c>
      <c r="R10909">
        <v>5</v>
      </c>
    </row>
    <row r="10910" spans="2:18" hidden="1" x14ac:dyDescent="0.3">
      <c r="B10910" t="s">
        <v>10</v>
      </c>
      <c r="P10910">
        <v>2</v>
      </c>
      <c r="Q10910" s="3">
        <v>45871</v>
      </c>
      <c r="R10910">
        <v>15</v>
      </c>
    </row>
    <row r="10911" spans="2:18" hidden="1" x14ac:dyDescent="0.3">
      <c r="B10911" t="s">
        <v>10</v>
      </c>
      <c r="P10911">
        <v>2</v>
      </c>
      <c r="Q10911" s="3">
        <v>45870</v>
      </c>
      <c r="R10911">
        <v>16</v>
      </c>
    </row>
    <row r="10912" spans="2:18" hidden="1" x14ac:dyDescent="0.3">
      <c r="B10912" t="s">
        <v>10</v>
      </c>
      <c r="P10912">
        <v>2</v>
      </c>
      <c r="Q10912" s="3">
        <v>45870</v>
      </c>
      <c r="R10912">
        <v>24</v>
      </c>
    </row>
    <row r="10913" spans="2:18" hidden="1" x14ac:dyDescent="0.3">
      <c r="B10913" t="s">
        <v>10</v>
      </c>
      <c r="P10913">
        <v>2</v>
      </c>
      <c r="Q10913" s="3">
        <v>45870</v>
      </c>
      <c r="R10913">
        <v>24</v>
      </c>
    </row>
    <row r="10914" spans="2:18" hidden="1" x14ac:dyDescent="0.3">
      <c r="B10914" t="s">
        <v>10</v>
      </c>
      <c r="P10914">
        <v>2</v>
      </c>
      <c r="Q10914" s="3">
        <v>45870</v>
      </c>
      <c r="R10914">
        <v>24</v>
      </c>
    </row>
    <row r="10915" spans="2:18" hidden="1" x14ac:dyDescent="0.3">
      <c r="B10915" t="s">
        <v>41</v>
      </c>
      <c r="P10915">
        <v>2</v>
      </c>
      <c r="Q10915" s="3">
        <v>45870</v>
      </c>
      <c r="R10915">
        <v>8</v>
      </c>
    </row>
    <row r="10916" spans="2:18" hidden="1" x14ac:dyDescent="0.3">
      <c r="B10916" t="s">
        <v>13</v>
      </c>
      <c r="P10916">
        <v>4</v>
      </c>
      <c r="Q10916" s="3">
        <v>45871</v>
      </c>
      <c r="R10916">
        <v>5</v>
      </c>
    </row>
    <row r="10917" spans="2:18" hidden="1" x14ac:dyDescent="0.3">
      <c r="B10917" t="s">
        <v>12</v>
      </c>
      <c r="P10917">
        <v>4</v>
      </c>
      <c r="Q10917" s="3">
        <v>45871</v>
      </c>
      <c r="R10917">
        <v>10</v>
      </c>
    </row>
    <row r="10918" spans="2:18" hidden="1" x14ac:dyDescent="0.3">
      <c r="B10918" t="s">
        <v>12</v>
      </c>
      <c r="P10918">
        <v>4</v>
      </c>
      <c r="Q10918" s="3">
        <v>45871</v>
      </c>
      <c r="R10918">
        <v>10</v>
      </c>
    </row>
    <row r="10919" spans="2:18" hidden="1" x14ac:dyDescent="0.3">
      <c r="B10919" t="s">
        <v>13</v>
      </c>
      <c r="P10919">
        <v>4</v>
      </c>
      <c r="Q10919" s="3">
        <v>45871</v>
      </c>
      <c r="R10919">
        <v>10</v>
      </c>
    </row>
    <row r="10920" spans="2:18" hidden="1" x14ac:dyDescent="0.3">
      <c r="B10920" t="s">
        <v>13</v>
      </c>
      <c r="P10920">
        <v>4</v>
      </c>
      <c r="Q10920" s="3">
        <v>45871</v>
      </c>
      <c r="R10920">
        <v>10</v>
      </c>
    </row>
    <row r="10921" spans="2:18" hidden="1" x14ac:dyDescent="0.3">
      <c r="B10921" t="s">
        <v>13</v>
      </c>
      <c r="P10921">
        <v>4</v>
      </c>
      <c r="Q10921" s="3">
        <v>45871</v>
      </c>
      <c r="R10921">
        <v>15</v>
      </c>
    </row>
    <row r="10922" spans="2:18" hidden="1" x14ac:dyDescent="0.3">
      <c r="B10922" t="s">
        <v>8</v>
      </c>
      <c r="P10922">
        <v>7</v>
      </c>
      <c r="Q10922" s="3">
        <v>45870</v>
      </c>
      <c r="R10922">
        <v>18</v>
      </c>
    </row>
    <row r="10923" spans="2:18" hidden="1" x14ac:dyDescent="0.3">
      <c r="B10923" t="s">
        <v>32</v>
      </c>
      <c r="P10923">
        <v>7</v>
      </c>
      <c r="Q10923" s="3">
        <v>45870</v>
      </c>
      <c r="R10923">
        <v>8</v>
      </c>
    </row>
    <row r="10924" spans="2:18" hidden="1" x14ac:dyDescent="0.3">
      <c r="B10924" t="s">
        <v>13</v>
      </c>
      <c r="P10924">
        <v>7</v>
      </c>
      <c r="Q10924" s="3">
        <v>45870</v>
      </c>
      <c r="R10924">
        <v>18</v>
      </c>
    </row>
    <row r="10925" spans="2:18" hidden="1" x14ac:dyDescent="0.3">
      <c r="B10925" t="s">
        <v>22</v>
      </c>
      <c r="P10925">
        <v>7</v>
      </c>
      <c r="Q10925" s="3">
        <v>45870</v>
      </c>
      <c r="R10925">
        <v>23</v>
      </c>
    </row>
    <row r="10926" spans="2:18" hidden="1" x14ac:dyDescent="0.3">
      <c r="B10926" t="s">
        <v>22</v>
      </c>
      <c r="P10926">
        <v>7</v>
      </c>
      <c r="Q10926" s="3">
        <v>45870</v>
      </c>
      <c r="R10926">
        <v>28</v>
      </c>
    </row>
    <row r="10927" spans="2:18" hidden="1" x14ac:dyDescent="0.3">
      <c r="B10927" t="s">
        <v>12</v>
      </c>
      <c r="P10927">
        <v>7</v>
      </c>
      <c r="Q10927" s="3">
        <v>45870</v>
      </c>
      <c r="R10927">
        <v>28</v>
      </c>
    </row>
    <row r="10928" spans="2:18" hidden="1" x14ac:dyDescent="0.3">
      <c r="B10928" t="s">
        <v>12</v>
      </c>
      <c r="P10928">
        <v>7</v>
      </c>
      <c r="Q10928" s="3">
        <v>45870</v>
      </c>
      <c r="R10928">
        <v>21</v>
      </c>
    </row>
    <row r="10929" spans="2:18" x14ac:dyDescent="0.3">
      <c r="B10929" t="s">
        <v>22</v>
      </c>
      <c r="P10929">
        <f t="shared" ref="P10929:P10939" si="484">111111+1</f>
        <v>111112</v>
      </c>
      <c r="Q10929" s="3">
        <v>45870</v>
      </c>
      <c r="R10929">
        <v>100</v>
      </c>
    </row>
    <row r="10930" spans="2:18" x14ac:dyDescent="0.3">
      <c r="B10930" t="s">
        <v>12</v>
      </c>
      <c r="P10930">
        <f t="shared" si="484"/>
        <v>111112</v>
      </c>
      <c r="Q10930" s="3">
        <v>45870</v>
      </c>
      <c r="R10930">
        <v>52</v>
      </c>
    </row>
    <row r="10931" spans="2:18" x14ac:dyDescent="0.3">
      <c r="B10931" t="s">
        <v>12</v>
      </c>
      <c r="P10931">
        <f t="shared" si="484"/>
        <v>111112</v>
      </c>
      <c r="Q10931" s="3">
        <v>45869</v>
      </c>
      <c r="R10931">
        <v>64</v>
      </c>
    </row>
    <row r="10932" spans="2:18" x14ac:dyDescent="0.3">
      <c r="B10932" t="s">
        <v>12</v>
      </c>
      <c r="P10932">
        <f t="shared" si="484"/>
        <v>111112</v>
      </c>
      <c r="Q10932" s="3">
        <v>45869</v>
      </c>
      <c r="R10932">
        <v>85</v>
      </c>
    </row>
    <row r="10933" spans="2:18" x14ac:dyDescent="0.3">
      <c r="B10933" t="s">
        <v>22</v>
      </c>
      <c r="P10933">
        <f t="shared" si="484"/>
        <v>111112</v>
      </c>
      <c r="Q10933" s="3">
        <v>45868</v>
      </c>
      <c r="R10933">
        <v>40</v>
      </c>
    </row>
    <row r="10934" spans="2:18" x14ac:dyDescent="0.3">
      <c r="B10934" t="s">
        <v>12</v>
      </c>
      <c r="P10934">
        <f t="shared" si="484"/>
        <v>111112</v>
      </c>
      <c r="Q10934" s="3">
        <v>45868</v>
      </c>
      <c r="R10934">
        <v>110</v>
      </c>
    </row>
    <row r="10935" spans="2:18" x14ac:dyDescent="0.3">
      <c r="B10935" t="s">
        <v>12</v>
      </c>
      <c r="P10935">
        <f t="shared" si="484"/>
        <v>111112</v>
      </c>
      <c r="Q10935" s="3">
        <v>45867</v>
      </c>
      <c r="R10935">
        <v>60</v>
      </c>
    </row>
    <row r="10936" spans="2:18" x14ac:dyDescent="0.3">
      <c r="B10936" t="s">
        <v>22</v>
      </c>
      <c r="P10936">
        <f t="shared" si="484"/>
        <v>111112</v>
      </c>
      <c r="Q10936" s="3">
        <v>45867</v>
      </c>
      <c r="R10936">
        <v>90</v>
      </c>
    </row>
    <row r="10937" spans="2:18" x14ac:dyDescent="0.3">
      <c r="B10937" t="s">
        <v>12</v>
      </c>
      <c r="P10937">
        <f t="shared" si="484"/>
        <v>111112</v>
      </c>
      <c r="Q10937" s="3">
        <v>45866</v>
      </c>
      <c r="R10937">
        <v>65</v>
      </c>
    </row>
    <row r="10938" spans="2:18" x14ac:dyDescent="0.3">
      <c r="B10938" t="s">
        <v>22</v>
      </c>
      <c r="P10938">
        <f t="shared" si="484"/>
        <v>111112</v>
      </c>
      <c r="Q10938" s="3">
        <v>45866</v>
      </c>
      <c r="R10938">
        <v>100</v>
      </c>
    </row>
    <row r="10939" spans="2:18" x14ac:dyDescent="0.3">
      <c r="B10939" t="s">
        <v>22</v>
      </c>
      <c r="P10939">
        <f t="shared" si="484"/>
        <v>111112</v>
      </c>
      <c r="Q10939" s="3">
        <v>45871</v>
      </c>
      <c r="R10939">
        <v>70</v>
      </c>
    </row>
    <row r="10940" spans="2:18" hidden="1" x14ac:dyDescent="0.3">
      <c r="B10940" t="s">
        <v>12</v>
      </c>
      <c r="P10940">
        <v>5</v>
      </c>
      <c r="Q10940" s="3">
        <v>45870</v>
      </c>
      <c r="R10940">
        <v>16</v>
      </c>
    </row>
    <row r="10941" spans="2:18" hidden="1" x14ac:dyDescent="0.3">
      <c r="B10941" t="s">
        <v>12</v>
      </c>
      <c r="P10941">
        <v>5</v>
      </c>
      <c r="Q10941" s="3">
        <v>45870</v>
      </c>
      <c r="R10941">
        <v>7</v>
      </c>
    </row>
    <row r="10942" spans="2:18" hidden="1" x14ac:dyDescent="0.3">
      <c r="B10942" t="s">
        <v>10</v>
      </c>
      <c r="P10942">
        <f>1</f>
        <v>1</v>
      </c>
      <c r="Q10942" s="3">
        <v>45871</v>
      </c>
      <c r="R10942">
        <v>5</v>
      </c>
    </row>
    <row r="10943" spans="2:18" hidden="1" x14ac:dyDescent="0.3">
      <c r="B10943" t="s">
        <v>12</v>
      </c>
      <c r="P10943">
        <v>5</v>
      </c>
      <c r="Q10943" s="3">
        <v>45870</v>
      </c>
      <c r="R10943">
        <v>48</v>
      </c>
    </row>
    <row r="10944" spans="2:18" hidden="1" x14ac:dyDescent="0.3">
      <c r="B10944" t="s">
        <v>10</v>
      </c>
      <c r="P10944">
        <f>1</f>
        <v>1</v>
      </c>
      <c r="Q10944" s="3">
        <v>45871</v>
      </c>
      <c r="R10944">
        <v>35</v>
      </c>
    </row>
    <row r="10945" spans="2:18" hidden="1" x14ac:dyDescent="0.3">
      <c r="B10945" t="s">
        <v>8</v>
      </c>
      <c r="P10945">
        <v>5</v>
      </c>
      <c r="Q10945" s="3">
        <v>45870</v>
      </c>
      <c r="R10945">
        <v>11</v>
      </c>
    </row>
    <row r="10946" spans="2:18" hidden="1" x14ac:dyDescent="0.3">
      <c r="B10946" t="s">
        <v>8</v>
      </c>
      <c r="P10946">
        <v>5</v>
      </c>
      <c r="Q10946" s="3">
        <v>45870</v>
      </c>
      <c r="R10946">
        <v>6</v>
      </c>
    </row>
    <row r="10947" spans="2:18" hidden="1" x14ac:dyDescent="0.3">
      <c r="B10947">
        <v>30234</v>
      </c>
      <c r="P10947">
        <v>113</v>
      </c>
      <c r="Q10947" s="3">
        <v>45871</v>
      </c>
      <c r="R10947">
        <v>5</v>
      </c>
    </row>
    <row r="10948" spans="2:18" hidden="1" x14ac:dyDescent="0.3">
      <c r="B10948">
        <v>30234</v>
      </c>
      <c r="P10948">
        <v>113</v>
      </c>
      <c r="Q10948" s="3">
        <v>45871</v>
      </c>
      <c r="R10948">
        <v>5</v>
      </c>
    </row>
    <row r="10949" spans="2:18" hidden="1" x14ac:dyDescent="0.3">
      <c r="B10949">
        <v>30234</v>
      </c>
      <c r="P10949">
        <v>113</v>
      </c>
      <c r="Q10949" s="3">
        <v>45871</v>
      </c>
      <c r="R10949">
        <v>5</v>
      </c>
    </row>
    <row r="10950" spans="2:18" x14ac:dyDescent="0.3">
      <c r="B10950" t="s">
        <v>22</v>
      </c>
      <c r="P10950">
        <f t="shared" ref="P10950:P10957" si="485">111111+1</f>
        <v>111112</v>
      </c>
      <c r="Q10950" s="3">
        <v>45870</v>
      </c>
      <c r="R10950">
        <v>3</v>
      </c>
    </row>
    <row r="10951" spans="2:18" x14ac:dyDescent="0.3">
      <c r="B10951" t="s">
        <v>12</v>
      </c>
      <c r="P10951">
        <f t="shared" si="485"/>
        <v>111112</v>
      </c>
      <c r="Q10951" s="3">
        <v>45870</v>
      </c>
      <c r="R10951">
        <v>3</v>
      </c>
    </row>
    <row r="10952" spans="2:18" x14ac:dyDescent="0.3">
      <c r="B10952" t="s">
        <v>13</v>
      </c>
      <c r="P10952">
        <f t="shared" si="485"/>
        <v>111112</v>
      </c>
      <c r="Q10952" s="3">
        <v>45870</v>
      </c>
      <c r="R10952">
        <v>2</v>
      </c>
    </row>
    <row r="10953" spans="2:18" x14ac:dyDescent="0.3">
      <c r="P10953">
        <f t="shared" si="485"/>
        <v>111112</v>
      </c>
      <c r="Q10953" s="3">
        <v>45870</v>
      </c>
      <c r="R10953">
        <v>8</v>
      </c>
    </row>
    <row r="10954" spans="2:18" x14ac:dyDescent="0.3">
      <c r="P10954">
        <f t="shared" si="485"/>
        <v>111112</v>
      </c>
      <c r="Q10954" s="3">
        <v>45870</v>
      </c>
      <c r="R10954">
        <v>0</v>
      </c>
    </row>
    <row r="10955" spans="2:18" x14ac:dyDescent="0.3">
      <c r="P10955">
        <f t="shared" si="485"/>
        <v>111112</v>
      </c>
      <c r="Q10955" s="3">
        <v>45870</v>
      </c>
      <c r="R10955">
        <v>0</v>
      </c>
    </row>
    <row r="10956" spans="2:18" x14ac:dyDescent="0.3">
      <c r="B10956" t="s">
        <v>32</v>
      </c>
      <c r="P10956">
        <f t="shared" si="485"/>
        <v>111112</v>
      </c>
      <c r="Q10956" s="3">
        <v>45870</v>
      </c>
      <c r="R10956">
        <v>7</v>
      </c>
    </row>
    <row r="10957" spans="2:18" x14ac:dyDescent="0.3">
      <c r="B10957" t="s">
        <v>12</v>
      </c>
      <c r="P10957">
        <f t="shared" si="485"/>
        <v>111112</v>
      </c>
      <c r="Q10957" s="3">
        <v>45870</v>
      </c>
      <c r="R10957">
        <v>1</v>
      </c>
    </row>
    <row r="10958" spans="2:18" hidden="1" x14ac:dyDescent="0.3">
      <c r="B10958" t="s">
        <v>12</v>
      </c>
      <c r="P10958">
        <v>4</v>
      </c>
      <c r="Q10958" s="3">
        <v>45870</v>
      </c>
      <c r="R10958">
        <v>30</v>
      </c>
    </row>
    <row r="10959" spans="2:18" hidden="1" x14ac:dyDescent="0.3">
      <c r="B10959" t="s">
        <v>13</v>
      </c>
      <c r="P10959">
        <v>4</v>
      </c>
      <c r="Q10959" s="3">
        <v>45870</v>
      </c>
      <c r="R10959">
        <v>9</v>
      </c>
    </row>
    <row r="10960" spans="2:18" hidden="1" x14ac:dyDescent="0.3">
      <c r="B10960" t="s">
        <v>13</v>
      </c>
      <c r="P10960">
        <v>4</v>
      </c>
      <c r="Q10960" s="3">
        <v>45870</v>
      </c>
      <c r="R10960">
        <v>16</v>
      </c>
    </row>
    <row r="10961" spans="2:18" hidden="1" x14ac:dyDescent="0.3">
      <c r="B10961" t="s">
        <v>13</v>
      </c>
      <c r="P10961">
        <v>4</v>
      </c>
      <c r="Q10961" s="3">
        <v>45870</v>
      </c>
      <c r="R10961">
        <v>24</v>
      </c>
    </row>
    <row r="10962" spans="2:18" hidden="1" x14ac:dyDescent="0.3">
      <c r="B10962" t="s">
        <v>13</v>
      </c>
      <c r="P10962">
        <v>4</v>
      </c>
      <c r="Q10962" s="3">
        <v>45870</v>
      </c>
      <c r="R10962">
        <v>26</v>
      </c>
    </row>
    <row r="10963" spans="2:18" hidden="1" x14ac:dyDescent="0.3">
      <c r="B10963" t="s">
        <v>13</v>
      </c>
      <c r="P10963">
        <v>4</v>
      </c>
      <c r="Q10963" s="3">
        <v>45870</v>
      </c>
      <c r="R10963">
        <v>18</v>
      </c>
    </row>
    <row r="10964" spans="2:18" hidden="1" x14ac:dyDescent="0.3">
      <c r="B10964" t="s">
        <v>22</v>
      </c>
      <c r="P10964">
        <v>4</v>
      </c>
      <c r="Q10964" s="3">
        <v>45870</v>
      </c>
      <c r="R10964">
        <v>34</v>
      </c>
    </row>
    <row r="10965" spans="2:18" x14ac:dyDescent="0.3">
      <c r="B10965" t="s">
        <v>12</v>
      </c>
      <c r="P10965">
        <f>111111+1</f>
        <v>111112</v>
      </c>
      <c r="Q10965" s="3">
        <v>45870</v>
      </c>
      <c r="R10965">
        <v>8</v>
      </c>
    </row>
    <row r="10966" spans="2:18" hidden="1" x14ac:dyDescent="0.3">
      <c r="B10966" t="s">
        <v>10</v>
      </c>
      <c r="P10966">
        <v>9</v>
      </c>
      <c r="Q10966" s="3">
        <v>45870</v>
      </c>
      <c r="R10966">
        <v>25</v>
      </c>
    </row>
    <row r="10967" spans="2:18" hidden="1" x14ac:dyDescent="0.3">
      <c r="B10967" t="s">
        <v>32</v>
      </c>
      <c r="P10967">
        <v>9</v>
      </c>
      <c r="Q10967" s="3">
        <v>45870</v>
      </c>
      <c r="R10967">
        <v>15</v>
      </c>
    </row>
    <row r="10968" spans="2:18" x14ac:dyDescent="0.3">
      <c r="B10968" t="s">
        <v>32</v>
      </c>
      <c r="P10968">
        <f>111111+1</f>
        <v>111112</v>
      </c>
      <c r="Q10968" s="3">
        <v>45870</v>
      </c>
      <c r="R10968">
        <v>8</v>
      </c>
    </row>
    <row r="10969" spans="2:18" hidden="1" x14ac:dyDescent="0.3">
      <c r="B10969" t="s">
        <v>8</v>
      </c>
      <c r="P10969">
        <v>12</v>
      </c>
      <c r="Q10969" s="3">
        <v>45870</v>
      </c>
      <c r="R10969">
        <v>8</v>
      </c>
    </row>
    <row r="10970" spans="2:18" hidden="1" x14ac:dyDescent="0.3">
      <c r="B10970" t="s">
        <v>8</v>
      </c>
      <c r="P10970">
        <v>12</v>
      </c>
      <c r="Q10970" s="3">
        <v>45870</v>
      </c>
      <c r="R10970">
        <v>16</v>
      </c>
    </row>
    <row r="10971" spans="2:18" hidden="1" x14ac:dyDescent="0.3">
      <c r="B10971">
        <v>10276</v>
      </c>
      <c r="P10971">
        <v>12</v>
      </c>
      <c r="Q10971" s="3">
        <v>45870</v>
      </c>
      <c r="R10971">
        <v>8</v>
      </c>
    </row>
    <row r="10972" spans="2:18" hidden="1" x14ac:dyDescent="0.3">
      <c r="B10972">
        <v>10288</v>
      </c>
      <c r="P10972">
        <v>12</v>
      </c>
      <c r="Q10972" s="3">
        <v>45870</v>
      </c>
      <c r="R10972">
        <v>32</v>
      </c>
    </row>
    <row r="10973" spans="2:18" hidden="1" x14ac:dyDescent="0.3">
      <c r="B10973" t="s">
        <v>9</v>
      </c>
      <c r="P10973">
        <v>12</v>
      </c>
      <c r="Q10973" s="3">
        <v>45869</v>
      </c>
      <c r="R10973">
        <v>64</v>
      </c>
    </row>
    <row r="10974" spans="2:18" hidden="1" x14ac:dyDescent="0.3">
      <c r="B10974" t="s">
        <v>9</v>
      </c>
      <c r="P10974">
        <v>12</v>
      </c>
      <c r="Q10974" s="3">
        <v>45868</v>
      </c>
      <c r="R10974">
        <v>78</v>
      </c>
    </row>
    <row r="10975" spans="2:18" hidden="1" x14ac:dyDescent="0.3">
      <c r="B10975" t="s">
        <v>32</v>
      </c>
      <c r="P10975">
        <v>12</v>
      </c>
      <c r="Q10975" s="3">
        <v>45867</v>
      </c>
      <c r="R10975">
        <v>16</v>
      </c>
    </row>
    <row r="10976" spans="2:18" hidden="1" x14ac:dyDescent="0.3">
      <c r="B10976" t="s">
        <v>9</v>
      </c>
      <c r="P10976">
        <v>12</v>
      </c>
      <c r="Q10976" s="3">
        <v>45867</v>
      </c>
      <c r="R10976">
        <v>48</v>
      </c>
    </row>
    <row r="10977" spans="2:18" hidden="1" x14ac:dyDescent="0.3">
      <c r="B10977" t="s">
        <v>8</v>
      </c>
      <c r="P10977">
        <v>12</v>
      </c>
      <c r="Q10977" s="3">
        <v>45866</v>
      </c>
      <c r="R10977">
        <v>16</v>
      </c>
    </row>
    <row r="10978" spans="2:18" hidden="1" x14ac:dyDescent="0.3">
      <c r="B10978" t="s">
        <v>32</v>
      </c>
      <c r="P10978">
        <v>12</v>
      </c>
      <c r="Q10978" s="3">
        <v>45866</v>
      </c>
      <c r="R10978">
        <v>48</v>
      </c>
    </row>
    <row r="10979" spans="2:18" x14ac:dyDescent="0.3">
      <c r="P10979">
        <f t="shared" ref="P10979:P10980" si="486">111111+1</f>
        <v>111112</v>
      </c>
      <c r="Q10979" s="3">
        <v>45870</v>
      </c>
      <c r="R10979">
        <v>8</v>
      </c>
    </row>
    <row r="10980" spans="2:18" x14ac:dyDescent="0.3">
      <c r="B10980" t="s">
        <v>22</v>
      </c>
      <c r="P10980">
        <f t="shared" si="486"/>
        <v>111112</v>
      </c>
      <c r="Q10980" s="3">
        <v>45870</v>
      </c>
      <c r="R10980">
        <v>8</v>
      </c>
    </row>
    <row r="10981" spans="2:18" hidden="1" x14ac:dyDescent="0.3">
      <c r="B10981" t="s">
        <v>10</v>
      </c>
      <c r="P10981">
        <f>1</f>
        <v>1</v>
      </c>
      <c r="Q10981" s="3">
        <v>45869</v>
      </c>
      <c r="R10981">
        <v>16</v>
      </c>
    </row>
    <row r="10982" spans="2:18" hidden="1" x14ac:dyDescent="0.3">
      <c r="B10982" t="s">
        <v>10</v>
      </c>
      <c r="P10982">
        <f>1</f>
        <v>1</v>
      </c>
      <c r="Q10982" s="3">
        <v>45870</v>
      </c>
      <c r="R10982">
        <v>16</v>
      </c>
    </row>
    <row r="10983" spans="2:18" hidden="1" x14ac:dyDescent="0.3">
      <c r="B10983" t="s">
        <v>10</v>
      </c>
      <c r="P10983">
        <f>1</f>
        <v>1</v>
      </c>
      <c r="Q10983" s="3">
        <v>45870</v>
      </c>
      <c r="R10983">
        <v>16</v>
      </c>
    </row>
    <row r="10984" spans="2:18" hidden="1" x14ac:dyDescent="0.3">
      <c r="B10984" t="s">
        <v>10</v>
      </c>
      <c r="P10984">
        <f>1</f>
        <v>1</v>
      </c>
      <c r="Q10984" s="3">
        <v>45870</v>
      </c>
      <c r="R10984">
        <v>72</v>
      </c>
    </row>
    <row r="10985" spans="2:18" hidden="1" x14ac:dyDescent="0.3">
      <c r="B10985" t="s">
        <v>11</v>
      </c>
      <c r="P10985">
        <f>1</f>
        <v>1</v>
      </c>
      <c r="Q10985" s="3">
        <v>45870</v>
      </c>
      <c r="R10985">
        <v>16</v>
      </c>
    </row>
    <row r="10986" spans="2:18" hidden="1" x14ac:dyDescent="0.3">
      <c r="B10986" t="s">
        <v>41</v>
      </c>
      <c r="P10986">
        <f>1</f>
        <v>1</v>
      </c>
      <c r="Q10986" s="3">
        <v>45870</v>
      </c>
      <c r="R10986">
        <v>16</v>
      </c>
    </row>
    <row r="10987" spans="2:18" x14ac:dyDescent="0.3">
      <c r="P10987">
        <f>111111+1</f>
        <v>111112</v>
      </c>
      <c r="Q10987" s="3">
        <v>45870</v>
      </c>
      <c r="R10987">
        <v>8</v>
      </c>
    </row>
    <row r="10988" spans="2:18" hidden="1" x14ac:dyDescent="0.3">
      <c r="B10988" t="s">
        <v>10</v>
      </c>
      <c r="P10988">
        <f>1</f>
        <v>1</v>
      </c>
      <c r="Q10988" s="3">
        <v>45869</v>
      </c>
      <c r="R10988">
        <v>16</v>
      </c>
    </row>
    <row r="10989" spans="2:18" hidden="1" x14ac:dyDescent="0.3">
      <c r="B10989" t="s">
        <v>10</v>
      </c>
      <c r="P10989">
        <f>1</f>
        <v>1</v>
      </c>
      <c r="Q10989" s="3">
        <v>45869</v>
      </c>
      <c r="R10989">
        <v>8</v>
      </c>
    </row>
    <row r="10990" spans="2:18" hidden="1" x14ac:dyDescent="0.3">
      <c r="B10990" t="s">
        <v>10</v>
      </c>
      <c r="P10990">
        <f>1</f>
        <v>1</v>
      </c>
      <c r="Q10990" s="3">
        <v>45869</v>
      </c>
      <c r="R10990">
        <v>64</v>
      </c>
    </row>
    <row r="10991" spans="2:18" hidden="1" x14ac:dyDescent="0.3">
      <c r="B10991" t="s">
        <v>41</v>
      </c>
      <c r="P10991">
        <f>1</f>
        <v>1</v>
      </c>
      <c r="Q10991" s="3">
        <v>45869</v>
      </c>
      <c r="R10991">
        <v>24</v>
      </c>
    </row>
    <row r="10992" spans="2:18" x14ac:dyDescent="0.3">
      <c r="B10992" t="s">
        <v>11</v>
      </c>
      <c r="P10992">
        <f t="shared" ref="P10992:P10994" si="487">111111+1</f>
        <v>111112</v>
      </c>
      <c r="Q10992" s="3">
        <v>45870</v>
      </c>
      <c r="R10992">
        <v>2</v>
      </c>
    </row>
    <row r="10993" spans="2:18" x14ac:dyDescent="0.3">
      <c r="B10993" t="s">
        <v>10</v>
      </c>
      <c r="P10993">
        <f t="shared" si="487"/>
        <v>111112</v>
      </c>
      <c r="Q10993" s="3">
        <v>45870</v>
      </c>
      <c r="R10993">
        <v>3</v>
      </c>
    </row>
    <row r="10994" spans="2:18" x14ac:dyDescent="0.3">
      <c r="B10994" t="s">
        <v>32</v>
      </c>
      <c r="P10994">
        <f t="shared" si="487"/>
        <v>111112</v>
      </c>
      <c r="Q10994" s="3">
        <v>45870</v>
      </c>
      <c r="R10994">
        <v>3</v>
      </c>
    </row>
    <row r="10995" spans="2:18" hidden="1" x14ac:dyDescent="0.3">
      <c r="P10995">
        <v>111</v>
      </c>
      <c r="Q10995" s="3">
        <v>45870</v>
      </c>
      <c r="R10995">
        <v>8</v>
      </c>
    </row>
    <row r="10996" spans="2:18" hidden="1" x14ac:dyDescent="0.3">
      <c r="P10996">
        <v>111</v>
      </c>
      <c r="Q10996" s="3">
        <v>45870</v>
      </c>
      <c r="R10996">
        <v>8</v>
      </c>
    </row>
    <row r="10997" spans="2:18" hidden="1" x14ac:dyDescent="0.3">
      <c r="P10997">
        <v>111</v>
      </c>
      <c r="Q10997" s="3">
        <v>45870</v>
      </c>
      <c r="R10997">
        <v>0</v>
      </c>
    </row>
    <row r="10998" spans="2:18" hidden="1" x14ac:dyDescent="0.3">
      <c r="P10998">
        <v>111</v>
      </c>
      <c r="Q10998" s="3">
        <v>45870</v>
      </c>
      <c r="R10998">
        <v>8</v>
      </c>
    </row>
    <row r="10999" spans="2:18" hidden="1" x14ac:dyDescent="0.3">
      <c r="P10999">
        <v>111</v>
      </c>
      <c r="Q10999" s="3">
        <v>45870</v>
      </c>
      <c r="R10999">
        <v>1</v>
      </c>
    </row>
    <row r="11000" spans="2:18" hidden="1" x14ac:dyDescent="0.3">
      <c r="P11000">
        <v>111</v>
      </c>
      <c r="Q11000" s="3">
        <v>45870</v>
      </c>
      <c r="R11000">
        <v>8</v>
      </c>
    </row>
    <row r="11001" spans="2:18" hidden="1" x14ac:dyDescent="0.3">
      <c r="P11001">
        <v>111</v>
      </c>
      <c r="Q11001" s="3">
        <v>45870</v>
      </c>
      <c r="R11001">
        <v>8</v>
      </c>
    </row>
    <row r="11002" spans="2:18" hidden="1" x14ac:dyDescent="0.3">
      <c r="P11002">
        <v>111</v>
      </c>
      <c r="Q11002" s="3">
        <v>45870</v>
      </c>
      <c r="R11002">
        <v>8</v>
      </c>
    </row>
    <row r="11003" spans="2:18" hidden="1" x14ac:dyDescent="0.3">
      <c r="P11003">
        <v>111</v>
      </c>
      <c r="Q11003" s="3">
        <v>45870</v>
      </c>
      <c r="R11003">
        <v>8</v>
      </c>
    </row>
    <row r="11004" spans="2:18" hidden="1" x14ac:dyDescent="0.3">
      <c r="P11004">
        <v>111</v>
      </c>
      <c r="Q11004" s="3">
        <v>45870</v>
      </c>
      <c r="R11004">
        <v>8</v>
      </c>
    </row>
    <row r="11005" spans="2:18" hidden="1" x14ac:dyDescent="0.3">
      <c r="P11005">
        <v>111</v>
      </c>
      <c r="Q11005" s="3">
        <v>45870</v>
      </c>
      <c r="R11005">
        <v>8</v>
      </c>
    </row>
    <row r="11006" spans="2:18" hidden="1" x14ac:dyDescent="0.3">
      <c r="B11006" t="s">
        <v>22</v>
      </c>
      <c r="P11006">
        <v>7</v>
      </c>
      <c r="Q11006" s="3">
        <v>45869</v>
      </c>
      <c r="R11006">
        <v>18</v>
      </c>
    </row>
    <row r="11007" spans="2:18" hidden="1" x14ac:dyDescent="0.3">
      <c r="B11007" t="s">
        <v>12</v>
      </c>
      <c r="P11007">
        <v>7</v>
      </c>
      <c r="Q11007" s="3">
        <v>45869</v>
      </c>
      <c r="R11007">
        <v>18</v>
      </c>
    </row>
    <row r="11008" spans="2:18" hidden="1" x14ac:dyDescent="0.3">
      <c r="B11008" t="s">
        <v>32</v>
      </c>
      <c r="P11008">
        <v>7</v>
      </c>
      <c r="Q11008" s="3">
        <v>45869</v>
      </c>
      <c r="R11008">
        <v>8</v>
      </c>
    </row>
    <row r="11009" spans="2:18" hidden="1" x14ac:dyDescent="0.3">
      <c r="B11009" t="s">
        <v>22</v>
      </c>
      <c r="P11009">
        <v>7</v>
      </c>
      <c r="Q11009" s="3">
        <v>45869</v>
      </c>
      <c r="R11009">
        <v>23</v>
      </c>
    </row>
    <row r="11010" spans="2:18" hidden="1" x14ac:dyDescent="0.3">
      <c r="B11010" t="s">
        <v>12</v>
      </c>
      <c r="P11010">
        <v>7</v>
      </c>
      <c r="Q11010" s="3">
        <v>45869</v>
      </c>
      <c r="R11010">
        <v>14</v>
      </c>
    </row>
    <row r="11011" spans="2:18" hidden="1" x14ac:dyDescent="0.3">
      <c r="B11011" t="s">
        <v>12</v>
      </c>
      <c r="P11011">
        <v>7</v>
      </c>
      <c r="Q11011" s="3">
        <v>45869</v>
      </c>
      <c r="R11011">
        <v>21</v>
      </c>
    </row>
    <row r="11012" spans="2:18" hidden="1" x14ac:dyDescent="0.3">
      <c r="B11012" t="s">
        <v>12</v>
      </c>
      <c r="P11012">
        <v>7</v>
      </c>
      <c r="Q11012" s="3">
        <v>45869</v>
      </c>
      <c r="R11012">
        <v>21</v>
      </c>
    </row>
    <row r="11013" spans="2:18" hidden="1" x14ac:dyDescent="0.3">
      <c r="B11013" t="s">
        <v>22</v>
      </c>
      <c r="P11013">
        <v>7</v>
      </c>
      <c r="Q11013" s="3">
        <v>45869</v>
      </c>
      <c r="R11013">
        <v>21</v>
      </c>
    </row>
    <row r="11014" spans="2:18" hidden="1" x14ac:dyDescent="0.3">
      <c r="B11014" t="s">
        <v>13</v>
      </c>
      <c r="P11014">
        <v>5</v>
      </c>
      <c r="Q11014" s="3">
        <v>45869</v>
      </c>
      <c r="R11014">
        <v>8</v>
      </c>
    </row>
    <row r="11015" spans="2:18" hidden="1" x14ac:dyDescent="0.3">
      <c r="B11015" t="s">
        <v>12</v>
      </c>
      <c r="P11015">
        <v>5</v>
      </c>
      <c r="Q11015" s="3">
        <v>45869</v>
      </c>
      <c r="R11015">
        <v>11</v>
      </c>
    </row>
    <row r="11016" spans="2:18" hidden="1" x14ac:dyDescent="0.3">
      <c r="B11016" t="s">
        <v>13</v>
      </c>
      <c r="P11016">
        <v>5</v>
      </c>
      <c r="Q11016" s="3">
        <v>45869</v>
      </c>
      <c r="R11016">
        <v>24</v>
      </c>
    </row>
    <row r="11017" spans="2:18" hidden="1" x14ac:dyDescent="0.3">
      <c r="B11017" t="s">
        <v>13</v>
      </c>
      <c r="P11017">
        <v>5</v>
      </c>
      <c r="Q11017" s="3">
        <v>45869</v>
      </c>
      <c r="R11017">
        <v>16</v>
      </c>
    </row>
    <row r="11018" spans="2:18" hidden="1" x14ac:dyDescent="0.3">
      <c r="B11018" t="s">
        <v>12</v>
      </c>
      <c r="P11018">
        <v>5</v>
      </c>
      <c r="Q11018" s="3">
        <v>45869</v>
      </c>
      <c r="R11018">
        <v>24</v>
      </c>
    </row>
    <row r="11019" spans="2:18" hidden="1" x14ac:dyDescent="0.3">
      <c r="B11019" t="s">
        <v>22</v>
      </c>
      <c r="P11019">
        <v>5</v>
      </c>
      <c r="Q11019" s="3">
        <v>45869</v>
      </c>
      <c r="R11019">
        <v>5</v>
      </c>
    </row>
    <row r="11020" spans="2:18" x14ac:dyDescent="0.3">
      <c r="P11020">
        <f t="shared" ref="P11020:P11042" si="488">111111+1</f>
        <v>111112</v>
      </c>
      <c r="Q11020" s="3">
        <v>45869</v>
      </c>
      <c r="R11020">
        <v>0</v>
      </c>
    </row>
    <row r="11021" spans="2:18" x14ac:dyDescent="0.3">
      <c r="P11021">
        <f t="shared" si="488"/>
        <v>111112</v>
      </c>
      <c r="Q11021" s="3">
        <v>45869</v>
      </c>
      <c r="R11021">
        <v>9</v>
      </c>
    </row>
    <row r="11022" spans="2:18" x14ac:dyDescent="0.3">
      <c r="P11022">
        <f t="shared" si="488"/>
        <v>111112</v>
      </c>
      <c r="Q11022" s="3">
        <v>45869</v>
      </c>
      <c r="R11022">
        <v>9</v>
      </c>
    </row>
    <row r="11023" spans="2:18" x14ac:dyDescent="0.3">
      <c r="P11023">
        <f t="shared" si="488"/>
        <v>111112</v>
      </c>
      <c r="Q11023" s="3">
        <v>45869</v>
      </c>
      <c r="R11023">
        <v>9</v>
      </c>
    </row>
    <row r="11024" spans="2:18" x14ac:dyDescent="0.3">
      <c r="P11024">
        <f t="shared" si="488"/>
        <v>111112</v>
      </c>
      <c r="Q11024" s="3">
        <v>45869</v>
      </c>
      <c r="R11024">
        <v>9</v>
      </c>
    </row>
    <row r="11025" spans="2:18" x14ac:dyDescent="0.3">
      <c r="P11025">
        <f t="shared" si="488"/>
        <v>111112</v>
      </c>
      <c r="Q11025" s="3">
        <v>45869</v>
      </c>
      <c r="R11025">
        <v>9</v>
      </c>
    </row>
    <row r="11026" spans="2:18" x14ac:dyDescent="0.3">
      <c r="P11026">
        <f t="shared" si="488"/>
        <v>111112</v>
      </c>
      <c r="Q11026" s="3">
        <v>45869</v>
      </c>
      <c r="R11026">
        <v>9</v>
      </c>
    </row>
    <row r="11027" spans="2:18" x14ac:dyDescent="0.3">
      <c r="P11027">
        <f t="shared" si="488"/>
        <v>111112</v>
      </c>
      <c r="Q11027" s="3">
        <v>45869</v>
      </c>
      <c r="R11027">
        <v>8</v>
      </c>
    </row>
    <row r="11028" spans="2:18" x14ac:dyDescent="0.3">
      <c r="B11028" t="s">
        <v>12</v>
      </c>
      <c r="P11028">
        <f t="shared" si="488"/>
        <v>111112</v>
      </c>
      <c r="Q11028" s="3">
        <v>45870</v>
      </c>
      <c r="R11028">
        <v>8</v>
      </c>
    </row>
    <row r="11029" spans="2:18" x14ac:dyDescent="0.3">
      <c r="P11029">
        <f t="shared" si="488"/>
        <v>111112</v>
      </c>
      <c r="Q11029" s="3">
        <v>45870</v>
      </c>
      <c r="R11029">
        <v>0</v>
      </c>
    </row>
    <row r="11030" spans="2:18" x14ac:dyDescent="0.3">
      <c r="P11030">
        <f t="shared" si="488"/>
        <v>111112</v>
      </c>
      <c r="Q11030" s="3">
        <v>45870</v>
      </c>
      <c r="R11030">
        <v>8</v>
      </c>
    </row>
    <row r="11031" spans="2:18" x14ac:dyDescent="0.3">
      <c r="P11031">
        <f t="shared" si="488"/>
        <v>111112</v>
      </c>
      <c r="Q11031" s="3">
        <v>45870</v>
      </c>
      <c r="R11031">
        <v>8</v>
      </c>
    </row>
    <row r="11032" spans="2:18" x14ac:dyDescent="0.3">
      <c r="P11032">
        <f t="shared" si="488"/>
        <v>111112</v>
      </c>
      <c r="Q11032" s="3">
        <v>45870</v>
      </c>
      <c r="R11032">
        <v>8</v>
      </c>
    </row>
    <row r="11033" spans="2:18" x14ac:dyDescent="0.3">
      <c r="P11033">
        <f t="shared" si="488"/>
        <v>111112</v>
      </c>
      <c r="Q11033" s="3">
        <v>45870</v>
      </c>
      <c r="R11033">
        <v>8</v>
      </c>
    </row>
    <row r="11034" spans="2:18" x14ac:dyDescent="0.3">
      <c r="P11034">
        <f t="shared" si="488"/>
        <v>111112</v>
      </c>
      <c r="Q11034" s="3">
        <v>45870</v>
      </c>
      <c r="R11034">
        <v>8</v>
      </c>
    </row>
    <row r="11035" spans="2:18" x14ac:dyDescent="0.3">
      <c r="P11035">
        <f t="shared" si="488"/>
        <v>111112</v>
      </c>
      <c r="Q11035" s="3">
        <v>45870</v>
      </c>
      <c r="R11035">
        <v>8</v>
      </c>
    </row>
    <row r="11036" spans="2:18" x14ac:dyDescent="0.3">
      <c r="P11036">
        <f t="shared" si="488"/>
        <v>111112</v>
      </c>
      <c r="Q11036" s="3">
        <v>45870</v>
      </c>
      <c r="R11036">
        <v>8</v>
      </c>
    </row>
    <row r="11037" spans="2:18" x14ac:dyDescent="0.3">
      <c r="P11037">
        <f t="shared" si="488"/>
        <v>111112</v>
      </c>
      <c r="Q11037" s="3">
        <v>45870</v>
      </c>
      <c r="R11037">
        <v>8</v>
      </c>
    </row>
    <row r="11038" spans="2:18" x14ac:dyDescent="0.3">
      <c r="P11038">
        <f t="shared" si="488"/>
        <v>111112</v>
      </c>
      <c r="Q11038" s="3">
        <v>45870</v>
      </c>
      <c r="R11038">
        <v>8</v>
      </c>
    </row>
    <row r="11039" spans="2:18" x14ac:dyDescent="0.3">
      <c r="P11039">
        <f t="shared" si="488"/>
        <v>111112</v>
      </c>
      <c r="Q11039" s="3">
        <v>45871</v>
      </c>
      <c r="R11039">
        <v>0</v>
      </c>
    </row>
    <row r="11040" spans="2:18" x14ac:dyDescent="0.3">
      <c r="P11040">
        <f t="shared" si="488"/>
        <v>111112</v>
      </c>
      <c r="Q11040" s="3">
        <v>45871</v>
      </c>
      <c r="R11040">
        <v>0</v>
      </c>
    </row>
    <row r="11041" spans="16:18" x14ac:dyDescent="0.3">
      <c r="P11041">
        <f t="shared" si="488"/>
        <v>111112</v>
      </c>
      <c r="Q11041" s="3">
        <v>45871</v>
      </c>
      <c r="R11041">
        <v>0</v>
      </c>
    </row>
    <row r="11042" spans="16:18" x14ac:dyDescent="0.3">
      <c r="P11042">
        <f t="shared" si="488"/>
        <v>111112</v>
      </c>
      <c r="Q11042" s="3">
        <v>45871</v>
      </c>
      <c r="R11042">
        <v>5</v>
      </c>
    </row>
    <row r="11043" spans="16:18" hidden="1" x14ac:dyDescent="0.3">
      <c r="P11043">
        <v>111</v>
      </c>
      <c r="Q11043" s="3">
        <v>45864</v>
      </c>
      <c r="R11043">
        <v>0</v>
      </c>
    </row>
    <row r="11044" spans="16:18" hidden="1" x14ac:dyDescent="0.3">
      <c r="P11044">
        <v>111</v>
      </c>
      <c r="Q11044" s="3">
        <v>45864</v>
      </c>
      <c r="R11044">
        <v>0</v>
      </c>
    </row>
    <row r="11045" spans="16:18" hidden="1" x14ac:dyDescent="0.3">
      <c r="P11045">
        <v>111</v>
      </c>
      <c r="Q11045" s="3">
        <v>45864</v>
      </c>
      <c r="R11045">
        <v>0</v>
      </c>
    </row>
    <row r="11046" spans="16:18" hidden="1" x14ac:dyDescent="0.3">
      <c r="P11046">
        <v>111</v>
      </c>
      <c r="Q11046" s="3">
        <v>45864</v>
      </c>
      <c r="R11046">
        <v>0</v>
      </c>
    </row>
    <row r="11047" spans="16:18" hidden="1" x14ac:dyDescent="0.3">
      <c r="P11047">
        <v>111</v>
      </c>
      <c r="Q11047" s="3">
        <v>45864</v>
      </c>
      <c r="R11047">
        <v>0</v>
      </c>
    </row>
    <row r="11048" spans="16:18" hidden="1" x14ac:dyDescent="0.3">
      <c r="P11048">
        <v>111</v>
      </c>
      <c r="Q11048" s="3">
        <v>45864</v>
      </c>
      <c r="R11048">
        <v>0</v>
      </c>
    </row>
    <row r="11049" spans="16:18" hidden="1" x14ac:dyDescent="0.3">
      <c r="P11049">
        <v>111</v>
      </c>
      <c r="Q11049" s="3">
        <v>45864</v>
      </c>
      <c r="R11049">
        <v>4</v>
      </c>
    </row>
    <row r="11050" spans="16:18" hidden="1" x14ac:dyDescent="0.3">
      <c r="P11050">
        <v>111</v>
      </c>
      <c r="Q11050" s="3">
        <v>45864</v>
      </c>
      <c r="R11050">
        <v>0</v>
      </c>
    </row>
    <row r="11051" spans="16:18" hidden="1" x14ac:dyDescent="0.3">
      <c r="P11051">
        <v>111</v>
      </c>
      <c r="Q11051" s="3">
        <v>45864</v>
      </c>
      <c r="R11051">
        <v>0</v>
      </c>
    </row>
    <row r="11052" spans="16:18" hidden="1" x14ac:dyDescent="0.3">
      <c r="P11052">
        <v>111</v>
      </c>
      <c r="Q11052" s="3">
        <v>45864</v>
      </c>
      <c r="R11052">
        <v>0</v>
      </c>
    </row>
    <row r="11053" spans="16:18" hidden="1" x14ac:dyDescent="0.3">
      <c r="P11053">
        <v>111</v>
      </c>
      <c r="Q11053" s="3">
        <v>45864</v>
      </c>
      <c r="R11053">
        <v>5</v>
      </c>
    </row>
    <row r="11054" spans="16:18" hidden="1" x14ac:dyDescent="0.3">
      <c r="P11054">
        <v>111</v>
      </c>
      <c r="Q11054" s="3">
        <v>45864</v>
      </c>
      <c r="R11054">
        <v>0</v>
      </c>
    </row>
    <row r="11055" spans="16:18" hidden="1" x14ac:dyDescent="0.3">
      <c r="P11055">
        <v>111</v>
      </c>
      <c r="Q11055" s="3">
        <v>45864</v>
      </c>
      <c r="R11055">
        <v>0</v>
      </c>
    </row>
    <row r="11056" spans="16:18" hidden="1" x14ac:dyDescent="0.3">
      <c r="P11056">
        <v>113</v>
      </c>
      <c r="Q11056" s="3">
        <v>45870</v>
      </c>
      <c r="R11056">
        <v>8</v>
      </c>
    </row>
    <row r="11057" spans="2:18" hidden="1" x14ac:dyDescent="0.3">
      <c r="P11057">
        <v>113</v>
      </c>
      <c r="Q11057" s="3">
        <v>45870</v>
      </c>
      <c r="R11057">
        <v>10</v>
      </c>
    </row>
    <row r="11058" spans="2:18" hidden="1" x14ac:dyDescent="0.3">
      <c r="P11058">
        <v>113</v>
      </c>
      <c r="Q11058" s="3">
        <v>45870</v>
      </c>
      <c r="R11058">
        <v>10</v>
      </c>
    </row>
    <row r="11059" spans="2:18" hidden="1" x14ac:dyDescent="0.3">
      <c r="P11059">
        <v>111</v>
      </c>
      <c r="Q11059" s="3">
        <v>45869</v>
      </c>
      <c r="R11059">
        <v>8</v>
      </c>
    </row>
    <row r="11060" spans="2:18" hidden="1" x14ac:dyDescent="0.3">
      <c r="P11060">
        <v>111</v>
      </c>
      <c r="Q11060" s="3">
        <v>45869</v>
      </c>
      <c r="R11060">
        <v>8</v>
      </c>
    </row>
    <row r="11061" spans="2:18" hidden="1" x14ac:dyDescent="0.3">
      <c r="P11061">
        <v>111</v>
      </c>
      <c r="Q11061" s="3">
        <v>45869</v>
      </c>
      <c r="R11061">
        <v>8</v>
      </c>
    </row>
    <row r="11062" spans="2:18" hidden="1" x14ac:dyDescent="0.3">
      <c r="P11062">
        <v>111</v>
      </c>
      <c r="Q11062" s="3">
        <v>45869</v>
      </c>
      <c r="R11062">
        <v>0</v>
      </c>
    </row>
    <row r="11063" spans="2:18" hidden="1" x14ac:dyDescent="0.3">
      <c r="P11063">
        <v>111</v>
      </c>
      <c r="Q11063" s="3">
        <v>45869</v>
      </c>
      <c r="R11063">
        <v>8</v>
      </c>
    </row>
    <row r="11064" spans="2:18" hidden="1" x14ac:dyDescent="0.3">
      <c r="P11064">
        <v>111</v>
      </c>
      <c r="Q11064" s="3">
        <v>45869</v>
      </c>
      <c r="R11064">
        <v>1</v>
      </c>
    </row>
    <row r="11065" spans="2:18" hidden="1" x14ac:dyDescent="0.3">
      <c r="P11065">
        <v>111</v>
      </c>
      <c r="Q11065" s="3">
        <v>45869</v>
      </c>
      <c r="R11065">
        <v>8</v>
      </c>
    </row>
    <row r="11066" spans="2:18" hidden="1" x14ac:dyDescent="0.3">
      <c r="P11066">
        <v>111</v>
      </c>
      <c r="Q11066" s="3">
        <v>45869</v>
      </c>
      <c r="R11066">
        <v>8</v>
      </c>
    </row>
    <row r="11067" spans="2:18" hidden="1" x14ac:dyDescent="0.3">
      <c r="P11067">
        <v>111</v>
      </c>
      <c r="Q11067" s="3">
        <v>45869</v>
      </c>
      <c r="R11067">
        <v>8</v>
      </c>
    </row>
    <row r="11068" spans="2:18" hidden="1" x14ac:dyDescent="0.3">
      <c r="P11068">
        <v>111</v>
      </c>
      <c r="Q11068" s="3">
        <v>45869</v>
      </c>
      <c r="R11068">
        <v>8</v>
      </c>
    </row>
    <row r="11069" spans="2:18" hidden="1" x14ac:dyDescent="0.3">
      <c r="P11069">
        <v>111</v>
      </c>
      <c r="Q11069" s="3">
        <v>45869</v>
      </c>
      <c r="R11069">
        <v>8</v>
      </c>
    </row>
    <row r="11070" spans="2:18" hidden="1" x14ac:dyDescent="0.3">
      <c r="P11070">
        <v>111</v>
      </c>
      <c r="Q11070" s="3">
        <v>45869</v>
      </c>
      <c r="R11070">
        <v>8</v>
      </c>
    </row>
    <row r="11071" spans="2:18" hidden="1" x14ac:dyDescent="0.3">
      <c r="P11071">
        <v>111</v>
      </c>
      <c r="Q11071" s="3">
        <v>45869</v>
      </c>
      <c r="R11071">
        <v>8</v>
      </c>
    </row>
    <row r="11072" spans="2:18" hidden="1" x14ac:dyDescent="0.3">
      <c r="B11072" t="s">
        <v>32</v>
      </c>
      <c r="P11072">
        <v>6</v>
      </c>
      <c r="Q11072" s="3">
        <v>45869</v>
      </c>
      <c r="R11072">
        <v>6.6</v>
      </c>
    </row>
    <row r="11073" spans="2:18" hidden="1" x14ac:dyDescent="0.3">
      <c r="B11073" t="s">
        <v>32</v>
      </c>
      <c r="P11073">
        <v>6</v>
      </c>
      <c r="Q11073" s="3">
        <v>45869</v>
      </c>
      <c r="R11073">
        <v>6.6</v>
      </c>
    </row>
    <row r="11074" spans="2:18" hidden="1" x14ac:dyDescent="0.3">
      <c r="B11074" t="s">
        <v>32</v>
      </c>
      <c r="P11074">
        <v>6</v>
      </c>
      <c r="Q11074" s="3">
        <v>45869</v>
      </c>
      <c r="R11074">
        <v>6.6</v>
      </c>
    </row>
    <row r="11075" spans="2:18" hidden="1" x14ac:dyDescent="0.3">
      <c r="B11075" t="s">
        <v>32</v>
      </c>
      <c r="P11075">
        <v>6</v>
      </c>
      <c r="Q11075" s="3">
        <v>45869</v>
      </c>
      <c r="R11075">
        <v>6.6</v>
      </c>
    </row>
    <row r="11076" spans="2:18" hidden="1" x14ac:dyDescent="0.3">
      <c r="B11076" t="s">
        <v>32</v>
      </c>
      <c r="P11076">
        <v>6</v>
      </c>
      <c r="Q11076" s="3">
        <v>45869</v>
      </c>
      <c r="R11076">
        <v>6.6</v>
      </c>
    </row>
    <row r="11077" spans="2:18" hidden="1" x14ac:dyDescent="0.3">
      <c r="B11077" t="s">
        <v>22</v>
      </c>
      <c r="P11077">
        <v>6</v>
      </c>
      <c r="Q11077" s="3">
        <v>45869</v>
      </c>
      <c r="R11077">
        <v>8</v>
      </c>
    </row>
    <row r="11078" spans="2:18" hidden="1" x14ac:dyDescent="0.3">
      <c r="B11078" t="s">
        <v>8</v>
      </c>
      <c r="P11078">
        <v>6</v>
      </c>
      <c r="Q11078" s="3">
        <v>45869</v>
      </c>
      <c r="R11078">
        <v>56</v>
      </c>
    </row>
    <row r="11079" spans="2:18" hidden="1" x14ac:dyDescent="0.3">
      <c r="B11079">
        <v>30234</v>
      </c>
      <c r="P11079">
        <v>113</v>
      </c>
      <c r="Q11079" s="3">
        <v>45870</v>
      </c>
      <c r="R11079">
        <v>8</v>
      </c>
    </row>
    <row r="11080" spans="2:18" hidden="1" x14ac:dyDescent="0.3">
      <c r="B11080" t="s">
        <v>32</v>
      </c>
      <c r="P11080">
        <v>6</v>
      </c>
      <c r="Q11080" s="3">
        <v>45869</v>
      </c>
      <c r="R11080">
        <v>9</v>
      </c>
    </row>
    <row r="11081" spans="2:18" hidden="1" x14ac:dyDescent="0.3">
      <c r="B11081" t="s">
        <v>13</v>
      </c>
      <c r="P11081">
        <v>6</v>
      </c>
      <c r="Q11081" s="3">
        <v>45869</v>
      </c>
      <c r="R11081">
        <v>17</v>
      </c>
    </row>
    <row r="11082" spans="2:18" hidden="1" x14ac:dyDescent="0.3">
      <c r="B11082" t="s">
        <v>32</v>
      </c>
      <c r="P11082">
        <v>6</v>
      </c>
      <c r="Q11082" s="3">
        <v>45869</v>
      </c>
      <c r="R11082">
        <v>42</v>
      </c>
    </row>
    <row r="11083" spans="2:18" hidden="1" x14ac:dyDescent="0.3">
      <c r="B11083" t="s">
        <v>32</v>
      </c>
      <c r="P11083">
        <v>6</v>
      </c>
      <c r="Q11083" s="3">
        <v>45869</v>
      </c>
      <c r="R11083">
        <v>34</v>
      </c>
    </row>
    <row r="11084" spans="2:18" hidden="1" x14ac:dyDescent="0.3">
      <c r="B11084" t="s">
        <v>15</v>
      </c>
      <c r="P11084">
        <v>6</v>
      </c>
      <c r="Q11084" s="3">
        <v>45869</v>
      </c>
      <c r="R11084">
        <v>25</v>
      </c>
    </row>
    <row r="11085" spans="2:18" x14ac:dyDescent="0.3">
      <c r="P11085">
        <f t="shared" ref="P11085:P11086" si="489">111111+1</f>
        <v>111112</v>
      </c>
      <c r="Q11085" s="3">
        <v>45869</v>
      </c>
      <c r="R11085">
        <v>8</v>
      </c>
    </row>
    <row r="11086" spans="2:18" x14ac:dyDescent="0.3">
      <c r="P11086">
        <f t="shared" si="489"/>
        <v>111112</v>
      </c>
      <c r="Q11086" s="3">
        <v>45869</v>
      </c>
      <c r="R11086">
        <v>9</v>
      </c>
    </row>
    <row r="11087" spans="2:18" hidden="1" x14ac:dyDescent="0.3">
      <c r="B11087" t="s">
        <v>15</v>
      </c>
      <c r="P11087">
        <v>6</v>
      </c>
      <c r="Q11087" s="3">
        <v>45868</v>
      </c>
      <c r="R11087">
        <v>42</v>
      </c>
    </row>
    <row r="11088" spans="2:18" x14ac:dyDescent="0.3">
      <c r="B11088" t="s">
        <v>13</v>
      </c>
      <c r="P11088">
        <f t="shared" ref="P11088:P11090" si="490">111111+1</f>
        <v>111112</v>
      </c>
      <c r="Q11088" s="3">
        <v>45861</v>
      </c>
      <c r="R11088">
        <v>8</v>
      </c>
    </row>
    <row r="11089" spans="2:18" x14ac:dyDescent="0.3">
      <c r="B11089" t="s">
        <v>32</v>
      </c>
      <c r="P11089">
        <f t="shared" si="490"/>
        <v>111112</v>
      </c>
      <c r="Q11089" s="3">
        <v>45869</v>
      </c>
      <c r="R11089">
        <v>1</v>
      </c>
    </row>
    <row r="11090" spans="2:18" x14ac:dyDescent="0.3">
      <c r="B11090" t="s">
        <v>13</v>
      </c>
      <c r="P11090">
        <f t="shared" si="490"/>
        <v>111112</v>
      </c>
      <c r="Q11090" s="3">
        <v>45869</v>
      </c>
      <c r="R11090">
        <v>7</v>
      </c>
    </row>
    <row r="11091" spans="2:18" hidden="1" x14ac:dyDescent="0.3">
      <c r="B11091" t="s">
        <v>32</v>
      </c>
      <c r="P11091">
        <v>6</v>
      </c>
      <c r="Q11091" s="3">
        <v>45868</v>
      </c>
      <c r="R11091">
        <v>8.25</v>
      </c>
    </row>
    <row r="11092" spans="2:18" hidden="1" x14ac:dyDescent="0.3">
      <c r="B11092" t="s">
        <v>32</v>
      </c>
      <c r="P11092">
        <v>6</v>
      </c>
      <c r="Q11092" s="3">
        <v>45868</v>
      </c>
      <c r="R11092">
        <v>8.25</v>
      </c>
    </row>
    <row r="11093" spans="2:18" hidden="1" x14ac:dyDescent="0.3">
      <c r="B11093" t="s">
        <v>32</v>
      </c>
      <c r="P11093">
        <v>6</v>
      </c>
      <c r="Q11093" s="3">
        <v>45868</v>
      </c>
      <c r="R11093">
        <v>8.25</v>
      </c>
    </row>
    <row r="11094" spans="2:18" hidden="1" x14ac:dyDescent="0.3">
      <c r="B11094" t="s">
        <v>32</v>
      </c>
      <c r="P11094">
        <v>6</v>
      </c>
      <c r="Q11094" s="3">
        <v>45868</v>
      </c>
      <c r="R11094">
        <v>8.25</v>
      </c>
    </row>
    <row r="11095" spans="2:18" hidden="1" x14ac:dyDescent="0.3">
      <c r="B11095" t="s">
        <v>13</v>
      </c>
      <c r="P11095">
        <v>4</v>
      </c>
      <c r="Q11095" s="3">
        <v>45869</v>
      </c>
      <c r="R11095">
        <v>9</v>
      </c>
    </row>
    <row r="11096" spans="2:18" hidden="1" x14ac:dyDescent="0.3">
      <c r="B11096" t="s">
        <v>13</v>
      </c>
      <c r="P11096">
        <v>4</v>
      </c>
      <c r="Q11096" s="3">
        <v>45869</v>
      </c>
      <c r="R11096">
        <v>24</v>
      </c>
    </row>
    <row r="11097" spans="2:18" hidden="1" x14ac:dyDescent="0.3">
      <c r="B11097" t="s">
        <v>32</v>
      </c>
      <c r="P11097">
        <v>6</v>
      </c>
      <c r="Q11097" s="3">
        <v>45868</v>
      </c>
      <c r="R11097">
        <v>40</v>
      </c>
    </row>
    <row r="11098" spans="2:18" hidden="1" x14ac:dyDescent="0.3">
      <c r="B11098" t="s">
        <v>13</v>
      </c>
      <c r="P11098">
        <v>6</v>
      </c>
      <c r="Q11098" s="3">
        <v>45868</v>
      </c>
      <c r="R11098">
        <v>17</v>
      </c>
    </row>
    <row r="11099" spans="2:18" hidden="1" x14ac:dyDescent="0.3">
      <c r="B11099" t="s">
        <v>13</v>
      </c>
      <c r="P11099">
        <v>6</v>
      </c>
      <c r="Q11099" s="3">
        <v>45868</v>
      </c>
      <c r="R11099">
        <v>17</v>
      </c>
    </row>
    <row r="11100" spans="2:18" hidden="1" x14ac:dyDescent="0.3">
      <c r="B11100" t="s">
        <v>13</v>
      </c>
      <c r="P11100">
        <v>6</v>
      </c>
      <c r="Q11100" s="3">
        <v>45868</v>
      </c>
      <c r="R11100">
        <v>17</v>
      </c>
    </row>
    <row r="11101" spans="2:18" hidden="1" x14ac:dyDescent="0.3">
      <c r="B11101" t="s">
        <v>22</v>
      </c>
      <c r="P11101">
        <v>6</v>
      </c>
      <c r="Q11101" s="3">
        <v>45868</v>
      </c>
      <c r="R11101">
        <v>8</v>
      </c>
    </row>
    <row r="11102" spans="2:18" hidden="1" x14ac:dyDescent="0.3">
      <c r="B11102" t="s">
        <v>12</v>
      </c>
      <c r="P11102">
        <v>4</v>
      </c>
      <c r="Q11102" s="3">
        <v>45869</v>
      </c>
      <c r="R11102">
        <v>8</v>
      </c>
    </row>
    <row r="11103" spans="2:18" hidden="1" x14ac:dyDescent="0.3">
      <c r="B11103" t="s">
        <v>8</v>
      </c>
      <c r="P11103">
        <v>6</v>
      </c>
      <c r="Q11103" s="3">
        <v>45868</v>
      </c>
      <c r="R11103">
        <v>24</v>
      </c>
    </row>
    <row r="11104" spans="2:18" hidden="1" x14ac:dyDescent="0.3">
      <c r="B11104" t="s">
        <v>12</v>
      </c>
      <c r="P11104">
        <v>4</v>
      </c>
      <c r="Q11104" s="3">
        <v>45869</v>
      </c>
      <c r="R11104">
        <v>18</v>
      </c>
    </row>
    <row r="11105" spans="2:18" hidden="1" x14ac:dyDescent="0.3">
      <c r="B11105" t="s">
        <v>12</v>
      </c>
      <c r="P11105">
        <v>6</v>
      </c>
      <c r="Q11105" s="3">
        <v>45868</v>
      </c>
      <c r="R11105">
        <v>18</v>
      </c>
    </row>
    <row r="11106" spans="2:18" hidden="1" x14ac:dyDescent="0.3">
      <c r="B11106" t="s">
        <v>13</v>
      </c>
      <c r="P11106">
        <v>4</v>
      </c>
      <c r="Q11106" s="3">
        <v>45869</v>
      </c>
      <c r="R11106">
        <v>8</v>
      </c>
    </row>
    <row r="11107" spans="2:18" hidden="1" x14ac:dyDescent="0.3">
      <c r="B11107" t="s">
        <v>13</v>
      </c>
      <c r="P11107">
        <v>4</v>
      </c>
      <c r="Q11107" s="3">
        <v>45869</v>
      </c>
      <c r="R11107">
        <v>24</v>
      </c>
    </row>
    <row r="11108" spans="2:18" hidden="1" x14ac:dyDescent="0.3">
      <c r="B11108" t="s">
        <v>13</v>
      </c>
      <c r="P11108">
        <v>4</v>
      </c>
      <c r="Q11108" s="3">
        <v>45869</v>
      </c>
      <c r="R11108">
        <v>16</v>
      </c>
    </row>
    <row r="11109" spans="2:18" hidden="1" x14ac:dyDescent="0.3">
      <c r="B11109" t="s">
        <v>13</v>
      </c>
      <c r="P11109">
        <v>4</v>
      </c>
      <c r="Q11109" s="3">
        <v>45869</v>
      </c>
      <c r="R11109">
        <v>8</v>
      </c>
    </row>
    <row r="11110" spans="2:18" x14ac:dyDescent="0.3">
      <c r="B11110" t="s">
        <v>12</v>
      </c>
      <c r="P11110">
        <f>111111+1</f>
        <v>111112</v>
      </c>
      <c r="Q11110" s="3">
        <v>45869</v>
      </c>
      <c r="R11110">
        <v>9</v>
      </c>
    </row>
    <row r="11111" spans="2:18" hidden="1" x14ac:dyDescent="0.3">
      <c r="B11111" t="s">
        <v>22</v>
      </c>
      <c r="P11111">
        <v>4</v>
      </c>
      <c r="Q11111" s="3">
        <v>45869</v>
      </c>
      <c r="R11111">
        <v>32</v>
      </c>
    </row>
    <row r="11112" spans="2:18" hidden="1" x14ac:dyDescent="0.3">
      <c r="B11112" t="s">
        <v>8</v>
      </c>
      <c r="P11112">
        <v>4</v>
      </c>
      <c r="Q11112" s="3">
        <v>45869</v>
      </c>
      <c r="R11112">
        <v>21</v>
      </c>
    </row>
    <row r="11113" spans="2:18" x14ac:dyDescent="0.3">
      <c r="B11113" t="s">
        <v>32</v>
      </c>
      <c r="P11113">
        <f t="shared" ref="P11113:P11115" si="491">111111+1</f>
        <v>111112</v>
      </c>
      <c r="Q11113" s="3">
        <v>45863</v>
      </c>
      <c r="R11113">
        <v>8</v>
      </c>
    </row>
    <row r="11114" spans="2:18" x14ac:dyDescent="0.3">
      <c r="B11114" t="s">
        <v>22</v>
      </c>
      <c r="P11114">
        <f t="shared" si="491"/>
        <v>111112</v>
      </c>
      <c r="Q11114" s="3">
        <v>45869</v>
      </c>
      <c r="R11114">
        <v>7</v>
      </c>
    </row>
    <row r="11115" spans="2:18" x14ac:dyDescent="0.3">
      <c r="B11115" t="s">
        <v>12</v>
      </c>
      <c r="P11115">
        <f t="shared" si="491"/>
        <v>111112</v>
      </c>
      <c r="Q11115" s="3">
        <v>45869</v>
      </c>
      <c r="R11115">
        <v>4</v>
      </c>
    </row>
    <row r="11116" spans="2:18" hidden="1" x14ac:dyDescent="0.3">
      <c r="B11116" t="s">
        <v>32</v>
      </c>
      <c r="P11116">
        <v>9</v>
      </c>
      <c r="Q11116" s="3">
        <v>45869</v>
      </c>
      <c r="R11116">
        <v>20</v>
      </c>
    </row>
    <row r="11117" spans="2:18" hidden="1" x14ac:dyDescent="0.3">
      <c r="B11117" t="s">
        <v>10</v>
      </c>
      <c r="P11117">
        <v>9</v>
      </c>
      <c r="Q11117" s="3">
        <v>45869</v>
      </c>
      <c r="R11117">
        <v>20</v>
      </c>
    </row>
    <row r="11118" spans="2:18" hidden="1" x14ac:dyDescent="0.3">
      <c r="B11118" t="s">
        <v>8</v>
      </c>
      <c r="P11118">
        <v>9</v>
      </c>
      <c r="Q11118" s="3">
        <v>45869</v>
      </c>
      <c r="R11118">
        <v>8</v>
      </c>
    </row>
    <row r="11119" spans="2:18" x14ac:dyDescent="0.3">
      <c r="B11119" t="s">
        <v>11</v>
      </c>
      <c r="P11119">
        <f t="shared" ref="P11119:P11121" si="492">111111+1</f>
        <v>111112</v>
      </c>
      <c r="Q11119" s="3">
        <v>45869</v>
      </c>
      <c r="R11119">
        <v>2</v>
      </c>
    </row>
    <row r="11120" spans="2:18" x14ac:dyDescent="0.3">
      <c r="B11120" t="s">
        <v>10</v>
      </c>
      <c r="P11120">
        <f t="shared" si="492"/>
        <v>111112</v>
      </c>
      <c r="Q11120" s="3">
        <v>45869</v>
      </c>
      <c r="R11120">
        <v>3</v>
      </c>
    </row>
    <row r="11121" spans="2:18" x14ac:dyDescent="0.3">
      <c r="B11121" t="s">
        <v>32</v>
      </c>
      <c r="P11121">
        <f t="shared" si="492"/>
        <v>111112</v>
      </c>
      <c r="Q11121" s="3">
        <v>45869</v>
      </c>
      <c r="R11121">
        <v>3</v>
      </c>
    </row>
    <row r="11122" spans="2:18" hidden="1" x14ac:dyDescent="0.3">
      <c r="B11122" t="s">
        <v>10</v>
      </c>
      <c r="P11122">
        <v>2</v>
      </c>
      <c r="Q11122" s="3">
        <v>45869</v>
      </c>
      <c r="R11122">
        <v>40</v>
      </c>
    </row>
    <row r="11123" spans="2:18" x14ac:dyDescent="0.3">
      <c r="B11123" t="s">
        <v>13</v>
      </c>
      <c r="P11123">
        <f t="shared" ref="P11123:P11131" si="493">111111+1</f>
        <v>111112</v>
      </c>
      <c r="Q11123" s="3">
        <v>45868</v>
      </c>
      <c r="R11123">
        <v>8</v>
      </c>
    </row>
    <row r="11124" spans="2:18" x14ac:dyDescent="0.3">
      <c r="B11124" t="s">
        <v>13</v>
      </c>
      <c r="P11124">
        <f t="shared" si="493"/>
        <v>111112</v>
      </c>
      <c r="Q11124" s="3">
        <v>45867</v>
      </c>
      <c r="R11124">
        <v>8</v>
      </c>
    </row>
    <row r="11125" spans="2:18" x14ac:dyDescent="0.3">
      <c r="B11125" t="s">
        <v>13</v>
      </c>
      <c r="P11125">
        <f t="shared" si="493"/>
        <v>111112</v>
      </c>
      <c r="Q11125" s="3">
        <v>45866</v>
      </c>
      <c r="R11125">
        <v>8</v>
      </c>
    </row>
    <row r="11126" spans="2:18" x14ac:dyDescent="0.3">
      <c r="P11126">
        <f t="shared" si="493"/>
        <v>111112</v>
      </c>
      <c r="Q11126" s="3">
        <v>45869</v>
      </c>
      <c r="R11126">
        <v>8</v>
      </c>
    </row>
    <row r="11127" spans="2:18" x14ac:dyDescent="0.3">
      <c r="P11127">
        <f t="shared" si="493"/>
        <v>111112</v>
      </c>
      <c r="Q11127" s="3">
        <v>45869</v>
      </c>
      <c r="R11127">
        <v>8</v>
      </c>
    </row>
    <row r="11128" spans="2:18" x14ac:dyDescent="0.3">
      <c r="P11128">
        <f t="shared" si="493"/>
        <v>111112</v>
      </c>
      <c r="Q11128" s="3">
        <v>45869</v>
      </c>
      <c r="R11128">
        <v>8</v>
      </c>
    </row>
    <row r="11129" spans="2:18" x14ac:dyDescent="0.3">
      <c r="P11129">
        <f t="shared" si="493"/>
        <v>111112</v>
      </c>
      <c r="Q11129" s="3">
        <v>45869</v>
      </c>
      <c r="R11129">
        <v>8</v>
      </c>
    </row>
    <row r="11130" spans="2:18" x14ac:dyDescent="0.3">
      <c r="P11130">
        <f t="shared" si="493"/>
        <v>111112</v>
      </c>
      <c r="Q11130" s="3">
        <v>45869</v>
      </c>
      <c r="R11130">
        <v>0</v>
      </c>
    </row>
    <row r="11131" spans="2:18" x14ac:dyDescent="0.3">
      <c r="P11131">
        <f t="shared" si="493"/>
        <v>111112</v>
      </c>
      <c r="Q11131" s="3">
        <v>45869</v>
      </c>
      <c r="R11131">
        <v>8</v>
      </c>
    </row>
    <row r="11132" spans="2:18" hidden="1" x14ac:dyDescent="0.3">
      <c r="B11132">
        <v>30234</v>
      </c>
      <c r="P11132">
        <v>113</v>
      </c>
      <c r="Q11132" s="3">
        <v>45869</v>
      </c>
      <c r="R11132">
        <v>8</v>
      </c>
    </row>
    <row r="11133" spans="2:18" hidden="1" x14ac:dyDescent="0.3">
      <c r="B11133" t="s">
        <v>41</v>
      </c>
      <c r="P11133">
        <v>2</v>
      </c>
      <c r="Q11133" s="3">
        <v>45869</v>
      </c>
      <c r="R11133">
        <v>8</v>
      </c>
    </row>
    <row r="11134" spans="2:18" hidden="1" x14ac:dyDescent="0.3">
      <c r="B11134" t="s">
        <v>10</v>
      </c>
      <c r="P11134">
        <v>2</v>
      </c>
      <c r="Q11134" s="3">
        <v>45869</v>
      </c>
      <c r="R11134">
        <v>40</v>
      </c>
    </row>
    <row r="11135" spans="2:18" hidden="1" x14ac:dyDescent="0.3">
      <c r="B11135" t="s">
        <v>10</v>
      </c>
      <c r="P11135">
        <v>2</v>
      </c>
      <c r="Q11135" s="3">
        <v>45869</v>
      </c>
      <c r="R11135">
        <v>16</v>
      </c>
    </row>
    <row r="11136" spans="2:18" hidden="1" x14ac:dyDescent="0.3">
      <c r="B11136" t="s">
        <v>11</v>
      </c>
      <c r="P11136">
        <v>2</v>
      </c>
      <c r="Q11136" s="3">
        <v>45867</v>
      </c>
      <c r="R11136">
        <v>8</v>
      </c>
    </row>
    <row r="11137" spans="2:18" hidden="1" x14ac:dyDescent="0.3">
      <c r="B11137" t="s">
        <v>32</v>
      </c>
      <c r="P11137">
        <v>7</v>
      </c>
      <c r="Q11137" s="3">
        <v>45868</v>
      </c>
      <c r="R11137">
        <v>10</v>
      </c>
    </row>
    <row r="11138" spans="2:18" hidden="1" x14ac:dyDescent="0.3">
      <c r="B11138" t="s">
        <v>22</v>
      </c>
      <c r="P11138">
        <v>7</v>
      </c>
      <c r="Q11138" s="3">
        <v>45868</v>
      </c>
      <c r="R11138">
        <v>18</v>
      </c>
    </row>
    <row r="11139" spans="2:18" x14ac:dyDescent="0.3">
      <c r="B11139" t="s">
        <v>12</v>
      </c>
      <c r="P11139">
        <f t="shared" ref="P11139:P11140" si="494">111111+1</f>
        <v>111112</v>
      </c>
      <c r="Q11139" s="3">
        <v>45869</v>
      </c>
      <c r="R11139">
        <v>4</v>
      </c>
    </row>
    <row r="11140" spans="2:18" x14ac:dyDescent="0.3">
      <c r="B11140" t="s">
        <v>22</v>
      </c>
      <c r="P11140">
        <f t="shared" si="494"/>
        <v>111112</v>
      </c>
      <c r="Q11140" s="3">
        <v>45869</v>
      </c>
      <c r="R11140">
        <v>4</v>
      </c>
    </row>
    <row r="11141" spans="2:18" hidden="1" x14ac:dyDescent="0.3">
      <c r="B11141" t="s">
        <v>10</v>
      </c>
      <c r="P11141">
        <v>2</v>
      </c>
      <c r="Q11141" s="3">
        <v>45868</v>
      </c>
      <c r="R11141">
        <v>8</v>
      </c>
    </row>
    <row r="11142" spans="2:18" hidden="1" x14ac:dyDescent="0.3">
      <c r="B11142" t="s">
        <v>22</v>
      </c>
      <c r="P11142">
        <v>7</v>
      </c>
      <c r="Q11142" s="3">
        <v>45868</v>
      </c>
      <c r="R11142">
        <v>28</v>
      </c>
    </row>
    <row r="11143" spans="2:18" hidden="1" x14ac:dyDescent="0.3">
      <c r="B11143" t="s">
        <v>12</v>
      </c>
      <c r="P11143">
        <v>7</v>
      </c>
      <c r="Q11143" s="3">
        <v>45868</v>
      </c>
      <c r="R11143">
        <v>18</v>
      </c>
    </row>
    <row r="11144" spans="2:18" hidden="1" x14ac:dyDescent="0.3">
      <c r="B11144" t="s">
        <v>10</v>
      </c>
      <c r="P11144">
        <v>2</v>
      </c>
      <c r="Q11144" s="3">
        <v>45868</v>
      </c>
      <c r="R11144">
        <v>16</v>
      </c>
    </row>
    <row r="11145" spans="2:18" hidden="1" x14ac:dyDescent="0.3">
      <c r="B11145" t="s">
        <v>12</v>
      </c>
      <c r="P11145">
        <v>7</v>
      </c>
      <c r="Q11145" s="3">
        <v>45868</v>
      </c>
      <c r="R11145">
        <v>16</v>
      </c>
    </row>
    <row r="11146" spans="2:18" hidden="1" x14ac:dyDescent="0.3">
      <c r="B11146" t="s">
        <v>10</v>
      </c>
      <c r="P11146">
        <v>2</v>
      </c>
      <c r="Q11146" s="3">
        <v>45868</v>
      </c>
      <c r="R11146">
        <v>40</v>
      </c>
    </row>
    <row r="11147" spans="2:18" hidden="1" x14ac:dyDescent="0.3">
      <c r="B11147" t="s">
        <v>12</v>
      </c>
      <c r="P11147">
        <v>7</v>
      </c>
      <c r="Q11147" s="3">
        <v>45868</v>
      </c>
      <c r="R11147">
        <v>18</v>
      </c>
    </row>
    <row r="11148" spans="2:18" hidden="1" x14ac:dyDescent="0.3">
      <c r="B11148" t="s">
        <v>10</v>
      </c>
      <c r="P11148">
        <v>2</v>
      </c>
      <c r="Q11148" s="3">
        <v>45868</v>
      </c>
      <c r="R11148">
        <v>32</v>
      </c>
    </row>
    <row r="11149" spans="2:18" hidden="1" x14ac:dyDescent="0.3">
      <c r="B11149" t="s">
        <v>12</v>
      </c>
      <c r="P11149">
        <v>7</v>
      </c>
      <c r="Q11149" s="3">
        <v>45868</v>
      </c>
      <c r="R11149">
        <v>18</v>
      </c>
    </row>
    <row r="11150" spans="2:18" hidden="1" x14ac:dyDescent="0.3">
      <c r="B11150" t="s">
        <v>11</v>
      </c>
      <c r="P11150">
        <v>2</v>
      </c>
      <c r="Q11150" s="3">
        <v>45868</v>
      </c>
      <c r="R11150">
        <v>8</v>
      </c>
    </row>
    <row r="11151" spans="2:18" x14ac:dyDescent="0.3">
      <c r="B11151" t="s">
        <v>13</v>
      </c>
      <c r="P11151">
        <f t="shared" ref="P11151:P11154" si="495">111111+1</f>
        <v>111112</v>
      </c>
      <c r="Q11151" s="3">
        <v>45869</v>
      </c>
      <c r="R11151">
        <v>1</v>
      </c>
    </row>
    <row r="11152" spans="2:18" x14ac:dyDescent="0.3">
      <c r="B11152" t="s">
        <v>12</v>
      </c>
      <c r="P11152">
        <f t="shared" si="495"/>
        <v>111112</v>
      </c>
      <c r="Q11152" s="3">
        <v>45869</v>
      </c>
      <c r="R11152">
        <v>3</v>
      </c>
    </row>
    <row r="11153" spans="2:18" x14ac:dyDescent="0.3">
      <c r="B11153" t="s">
        <v>22</v>
      </c>
      <c r="P11153">
        <f t="shared" si="495"/>
        <v>111112</v>
      </c>
      <c r="Q11153" s="3">
        <v>45869</v>
      </c>
      <c r="R11153">
        <v>5</v>
      </c>
    </row>
    <row r="11154" spans="2:18" x14ac:dyDescent="0.3">
      <c r="B11154" t="s">
        <v>22</v>
      </c>
      <c r="P11154">
        <f t="shared" si="495"/>
        <v>111112</v>
      </c>
      <c r="Q11154" s="3">
        <v>45868</v>
      </c>
      <c r="R11154">
        <v>8</v>
      </c>
    </row>
    <row r="11155" spans="2:18" hidden="1" x14ac:dyDescent="0.3">
      <c r="B11155" t="s">
        <v>22</v>
      </c>
      <c r="P11155">
        <v>7</v>
      </c>
      <c r="Q11155" s="3">
        <v>45868</v>
      </c>
      <c r="R11155">
        <v>18</v>
      </c>
    </row>
    <row r="11156" spans="2:18" x14ac:dyDescent="0.3">
      <c r="P11156">
        <f t="shared" ref="P11156:P11157" si="496">111111+1</f>
        <v>111112</v>
      </c>
      <c r="Q11156" s="3">
        <v>45868</v>
      </c>
      <c r="R11156">
        <v>9</v>
      </c>
    </row>
    <row r="11157" spans="2:18" x14ac:dyDescent="0.3">
      <c r="P11157">
        <f t="shared" si="496"/>
        <v>111112</v>
      </c>
      <c r="Q11157" s="3">
        <v>45868</v>
      </c>
      <c r="R11157">
        <v>0</v>
      </c>
    </row>
    <row r="11158" spans="2:18" hidden="1" x14ac:dyDescent="0.3">
      <c r="B11158" t="s">
        <v>10</v>
      </c>
      <c r="P11158">
        <v>2</v>
      </c>
      <c r="Q11158" s="3">
        <v>45867</v>
      </c>
      <c r="R11158">
        <v>16</v>
      </c>
    </row>
    <row r="11159" spans="2:18" hidden="1" x14ac:dyDescent="0.3">
      <c r="B11159" t="s">
        <v>10</v>
      </c>
      <c r="P11159">
        <v>2</v>
      </c>
      <c r="Q11159" s="3">
        <v>45867</v>
      </c>
      <c r="R11159">
        <v>8</v>
      </c>
    </row>
    <row r="11160" spans="2:18" hidden="1" x14ac:dyDescent="0.3">
      <c r="B11160" t="s">
        <v>10</v>
      </c>
      <c r="P11160">
        <v>2</v>
      </c>
      <c r="Q11160" s="3">
        <v>45867</v>
      </c>
      <c r="R11160">
        <v>24</v>
      </c>
    </row>
    <row r="11161" spans="2:18" hidden="1" x14ac:dyDescent="0.3">
      <c r="B11161" t="s">
        <v>10</v>
      </c>
      <c r="P11161">
        <v>2</v>
      </c>
      <c r="Q11161" s="3">
        <v>45867</v>
      </c>
      <c r="R11161">
        <v>16</v>
      </c>
    </row>
    <row r="11162" spans="2:18" hidden="1" x14ac:dyDescent="0.3">
      <c r="B11162" t="s">
        <v>41</v>
      </c>
      <c r="P11162">
        <v>2</v>
      </c>
      <c r="Q11162" s="3">
        <v>45867</v>
      </c>
      <c r="R11162">
        <v>16</v>
      </c>
    </row>
    <row r="11163" spans="2:18" hidden="1" x14ac:dyDescent="0.3">
      <c r="B11163" t="s">
        <v>10</v>
      </c>
      <c r="P11163">
        <v>2</v>
      </c>
      <c r="Q11163" s="3">
        <v>45866</v>
      </c>
      <c r="R11163">
        <v>24</v>
      </c>
    </row>
    <row r="11164" spans="2:18" hidden="1" x14ac:dyDescent="0.3">
      <c r="B11164" t="s">
        <v>10</v>
      </c>
      <c r="P11164">
        <v>2</v>
      </c>
      <c r="Q11164" s="3">
        <v>45866</v>
      </c>
      <c r="R11164">
        <v>40</v>
      </c>
    </row>
    <row r="11165" spans="2:18" hidden="1" x14ac:dyDescent="0.3">
      <c r="B11165" t="s">
        <v>10</v>
      </c>
      <c r="P11165">
        <v>2</v>
      </c>
      <c r="Q11165" s="3">
        <v>45866</v>
      </c>
      <c r="R11165">
        <v>16</v>
      </c>
    </row>
    <row r="11166" spans="2:18" hidden="1" x14ac:dyDescent="0.3">
      <c r="B11166" t="s">
        <v>41</v>
      </c>
      <c r="P11166">
        <v>2</v>
      </c>
      <c r="Q11166" s="3">
        <v>45866</v>
      </c>
      <c r="R11166">
        <v>8</v>
      </c>
    </row>
    <row r="11167" spans="2:18" hidden="1" x14ac:dyDescent="0.3">
      <c r="B11167" t="s">
        <v>11</v>
      </c>
      <c r="P11167">
        <v>2</v>
      </c>
      <c r="Q11167" s="3">
        <v>45866</v>
      </c>
      <c r="R11167">
        <v>16</v>
      </c>
    </row>
    <row r="11168" spans="2:18" x14ac:dyDescent="0.3">
      <c r="B11168" t="s">
        <v>22</v>
      </c>
      <c r="P11168">
        <f t="shared" ref="P11168:P11172" si="497">111111+1</f>
        <v>111112</v>
      </c>
      <c r="Q11168" s="3">
        <v>45867</v>
      </c>
      <c r="R11168">
        <v>8</v>
      </c>
    </row>
    <row r="11169" spans="2:18" x14ac:dyDescent="0.3">
      <c r="B11169" t="s">
        <v>22</v>
      </c>
      <c r="P11169">
        <f t="shared" si="497"/>
        <v>111112</v>
      </c>
      <c r="Q11169" s="3">
        <v>45868</v>
      </c>
      <c r="R11169">
        <v>8</v>
      </c>
    </row>
    <row r="11170" spans="2:18" x14ac:dyDescent="0.3">
      <c r="B11170" t="s">
        <v>12</v>
      </c>
      <c r="P11170">
        <f t="shared" si="497"/>
        <v>111112</v>
      </c>
      <c r="Q11170" s="3">
        <v>45869</v>
      </c>
      <c r="R11170">
        <v>8</v>
      </c>
    </row>
    <row r="11171" spans="2:18" x14ac:dyDescent="0.3">
      <c r="P11171">
        <f t="shared" si="497"/>
        <v>111112</v>
      </c>
      <c r="Q11171" s="3">
        <v>45869</v>
      </c>
      <c r="R11171">
        <v>8</v>
      </c>
    </row>
    <row r="11172" spans="2:18" x14ac:dyDescent="0.3">
      <c r="P11172">
        <f t="shared" si="497"/>
        <v>111112</v>
      </c>
      <c r="Q11172" s="3">
        <v>45869</v>
      </c>
      <c r="R11172">
        <v>8</v>
      </c>
    </row>
    <row r="11173" spans="2:18" hidden="1" x14ac:dyDescent="0.3">
      <c r="B11173" t="s">
        <v>13</v>
      </c>
      <c r="P11173">
        <v>5</v>
      </c>
      <c r="Q11173" s="3">
        <v>45868</v>
      </c>
      <c r="R11173">
        <v>0.44</v>
      </c>
    </row>
    <row r="11174" spans="2:18" hidden="1" x14ac:dyDescent="0.3">
      <c r="B11174" t="s">
        <v>13</v>
      </c>
      <c r="P11174">
        <v>5</v>
      </c>
      <c r="Q11174" s="3">
        <v>45868</v>
      </c>
      <c r="R11174">
        <v>0.42</v>
      </c>
    </row>
    <row r="11175" spans="2:18" hidden="1" x14ac:dyDescent="0.3">
      <c r="B11175" t="s">
        <v>13</v>
      </c>
      <c r="P11175">
        <v>5</v>
      </c>
      <c r="Q11175" s="3">
        <v>45868</v>
      </c>
      <c r="R11175">
        <v>0.42</v>
      </c>
    </row>
    <row r="11176" spans="2:18" hidden="1" x14ac:dyDescent="0.3">
      <c r="B11176" t="s">
        <v>13</v>
      </c>
      <c r="P11176">
        <v>5</v>
      </c>
      <c r="Q11176" s="3">
        <v>45868</v>
      </c>
      <c r="R11176">
        <v>0.42</v>
      </c>
    </row>
    <row r="11177" spans="2:18" hidden="1" x14ac:dyDescent="0.3">
      <c r="B11177" t="s">
        <v>13</v>
      </c>
      <c r="P11177">
        <v>5</v>
      </c>
      <c r="Q11177" s="3">
        <v>45868</v>
      </c>
      <c r="R11177">
        <v>0.42</v>
      </c>
    </row>
    <row r="11178" spans="2:18" hidden="1" x14ac:dyDescent="0.3">
      <c r="B11178" t="s">
        <v>13</v>
      </c>
      <c r="P11178">
        <v>5</v>
      </c>
      <c r="Q11178" s="3">
        <v>45868</v>
      </c>
      <c r="R11178">
        <v>0.42</v>
      </c>
    </row>
    <row r="11179" spans="2:18" hidden="1" x14ac:dyDescent="0.3">
      <c r="B11179" t="s">
        <v>13</v>
      </c>
      <c r="P11179">
        <v>5</v>
      </c>
      <c r="Q11179" s="3">
        <v>45868</v>
      </c>
      <c r="R11179">
        <v>0.42</v>
      </c>
    </row>
    <row r="11180" spans="2:18" hidden="1" x14ac:dyDescent="0.3">
      <c r="B11180" t="s">
        <v>13</v>
      </c>
      <c r="P11180">
        <v>5</v>
      </c>
      <c r="Q11180" s="3">
        <v>45868</v>
      </c>
      <c r="R11180">
        <v>0.42</v>
      </c>
    </row>
    <row r="11181" spans="2:18" hidden="1" x14ac:dyDescent="0.3">
      <c r="B11181" t="s">
        <v>13</v>
      </c>
      <c r="P11181">
        <v>5</v>
      </c>
      <c r="Q11181" s="3">
        <v>45868</v>
      </c>
      <c r="R11181">
        <v>0.42</v>
      </c>
    </row>
    <row r="11182" spans="2:18" hidden="1" x14ac:dyDescent="0.3">
      <c r="B11182" t="s">
        <v>13</v>
      </c>
      <c r="P11182">
        <v>5</v>
      </c>
      <c r="Q11182" s="3">
        <v>45868</v>
      </c>
      <c r="R11182">
        <v>0.42</v>
      </c>
    </row>
    <row r="11183" spans="2:18" hidden="1" x14ac:dyDescent="0.3">
      <c r="B11183" t="s">
        <v>13</v>
      </c>
      <c r="P11183">
        <v>5</v>
      </c>
      <c r="Q11183" s="3">
        <v>45868</v>
      </c>
      <c r="R11183">
        <v>0.42</v>
      </c>
    </row>
    <row r="11184" spans="2:18" hidden="1" x14ac:dyDescent="0.3">
      <c r="B11184" t="s">
        <v>13</v>
      </c>
      <c r="P11184">
        <v>5</v>
      </c>
      <c r="Q11184" s="3">
        <v>45868</v>
      </c>
      <c r="R11184">
        <v>0.42</v>
      </c>
    </row>
    <row r="11185" spans="2:18" hidden="1" x14ac:dyDescent="0.3">
      <c r="B11185" t="s">
        <v>13</v>
      </c>
      <c r="P11185">
        <v>5</v>
      </c>
      <c r="Q11185" s="3">
        <v>45868</v>
      </c>
      <c r="R11185">
        <v>0.42</v>
      </c>
    </row>
    <row r="11186" spans="2:18" hidden="1" x14ac:dyDescent="0.3">
      <c r="B11186" t="s">
        <v>13</v>
      </c>
      <c r="P11186">
        <v>5</v>
      </c>
      <c r="Q11186" s="3">
        <v>45868</v>
      </c>
      <c r="R11186">
        <v>0.42</v>
      </c>
    </row>
    <row r="11187" spans="2:18" hidden="1" x14ac:dyDescent="0.3">
      <c r="B11187" t="s">
        <v>13</v>
      </c>
      <c r="P11187">
        <v>5</v>
      </c>
      <c r="Q11187" s="3">
        <v>45868</v>
      </c>
      <c r="R11187">
        <v>0.42</v>
      </c>
    </row>
    <row r="11188" spans="2:18" hidden="1" x14ac:dyDescent="0.3">
      <c r="B11188" t="s">
        <v>13</v>
      </c>
      <c r="P11188">
        <v>5</v>
      </c>
      <c r="Q11188" s="3">
        <v>45868</v>
      </c>
      <c r="R11188">
        <v>0.42</v>
      </c>
    </row>
    <row r="11189" spans="2:18" hidden="1" x14ac:dyDescent="0.3">
      <c r="B11189" t="s">
        <v>13</v>
      </c>
      <c r="P11189">
        <v>5</v>
      </c>
      <c r="Q11189" s="3">
        <v>45868</v>
      </c>
      <c r="R11189">
        <v>0.42</v>
      </c>
    </row>
    <row r="11190" spans="2:18" hidden="1" x14ac:dyDescent="0.3">
      <c r="B11190" t="s">
        <v>13</v>
      </c>
      <c r="P11190">
        <v>5</v>
      </c>
      <c r="Q11190" s="3">
        <v>45868</v>
      </c>
      <c r="R11190">
        <v>0.42</v>
      </c>
    </row>
    <row r="11191" spans="2:18" hidden="1" x14ac:dyDescent="0.3">
      <c r="B11191" t="s">
        <v>13</v>
      </c>
      <c r="P11191">
        <v>5</v>
      </c>
      <c r="Q11191" s="3">
        <v>45868</v>
      </c>
      <c r="R11191">
        <v>0.42</v>
      </c>
    </row>
    <row r="11192" spans="2:18" hidden="1" x14ac:dyDescent="0.3">
      <c r="B11192" t="s">
        <v>13</v>
      </c>
      <c r="P11192">
        <v>5</v>
      </c>
      <c r="Q11192" s="3">
        <v>45868</v>
      </c>
      <c r="R11192">
        <v>8</v>
      </c>
    </row>
    <row r="11193" spans="2:18" hidden="1" x14ac:dyDescent="0.3">
      <c r="B11193" t="s">
        <v>12</v>
      </c>
      <c r="P11193">
        <v>5</v>
      </c>
      <c r="Q11193" s="3">
        <v>45868</v>
      </c>
      <c r="R11193">
        <v>16</v>
      </c>
    </row>
    <row r="11194" spans="2:18" hidden="1" x14ac:dyDescent="0.3">
      <c r="B11194" t="s">
        <v>13</v>
      </c>
      <c r="P11194">
        <v>5</v>
      </c>
      <c r="Q11194" s="3">
        <v>45868</v>
      </c>
      <c r="R11194">
        <v>16</v>
      </c>
    </row>
    <row r="11195" spans="2:18" x14ac:dyDescent="0.3">
      <c r="P11195">
        <f>111111+1</f>
        <v>111112</v>
      </c>
      <c r="Q11195" s="3">
        <v>45869</v>
      </c>
      <c r="R11195">
        <v>8</v>
      </c>
    </row>
    <row r="11196" spans="2:18" hidden="1" x14ac:dyDescent="0.3">
      <c r="B11196" t="s">
        <v>22</v>
      </c>
      <c r="P11196">
        <v>5</v>
      </c>
      <c r="Q11196" s="3">
        <v>45868</v>
      </c>
      <c r="R11196">
        <v>16</v>
      </c>
    </row>
    <row r="11197" spans="2:18" hidden="1" x14ac:dyDescent="0.3">
      <c r="B11197" t="s">
        <v>13</v>
      </c>
      <c r="P11197">
        <v>5</v>
      </c>
      <c r="Q11197" s="3">
        <v>45868</v>
      </c>
      <c r="R11197">
        <v>8</v>
      </c>
    </row>
    <row r="11198" spans="2:18" x14ac:dyDescent="0.3">
      <c r="P11198">
        <f t="shared" ref="P11198:P11201" si="498">111111+1</f>
        <v>111112</v>
      </c>
      <c r="Q11198" s="3">
        <v>45869</v>
      </c>
      <c r="R11198">
        <v>8</v>
      </c>
    </row>
    <row r="11199" spans="2:18" x14ac:dyDescent="0.3">
      <c r="B11199" t="s">
        <v>11</v>
      </c>
      <c r="P11199">
        <f t="shared" si="498"/>
        <v>111112</v>
      </c>
      <c r="Q11199" s="3">
        <v>45869</v>
      </c>
      <c r="R11199">
        <v>8</v>
      </c>
    </row>
    <row r="11200" spans="2:18" x14ac:dyDescent="0.3">
      <c r="B11200" t="s">
        <v>11</v>
      </c>
      <c r="P11200">
        <f t="shared" si="498"/>
        <v>111112</v>
      </c>
      <c r="Q11200" s="3">
        <v>45868</v>
      </c>
      <c r="R11200">
        <v>8</v>
      </c>
    </row>
    <row r="11201" spans="2:18" x14ac:dyDescent="0.3">
      <c r="B11201" t="s">
        <v>11</v>
      </c>
      <c r="P11201">
        <f t="shared" si="498"/>
        <v>111112</v>
      </c>
      <c r="Q11201" s="3">
        <v>45867</v>
      </c>
      <c r="R11201">
        <v>8</v>
      </c>
    </row>
    <row r="11202" spans="2:18" hidden="1" x14ac:dyDescent="0.3">
      <c r="B11202" t="s">
        <v>12</v>
      </c>
      <c r="P11202">
        <v>5</v>
      </c>
      <c r="Q11202" s="3">
        <v>45868</v>
      </c>
      <c r="R11202">
        <v>8</v>
      </c>
    </row>
    <row r="11203" spans="2:18" x14ac:dyDescent="0.3">
      <c r="B11203" t="s">
        <v>32</v>
      </c>
      <c r="P11203">
        <f t="shared" ref="P11203:P11205" si="499">111111+1</f>
        <v>111112</v>
      </c>
      <c r="Q11203" s="3">
        <v>45869</v>
      </c>
      <c r="R11203">
        <v>8</v>
      </c>
    </row>
    <row r="11204" spans="2:18" x14ac:dyDescent="0.3">
      <c r="B11204" t="s">
        <v>32</v>
      </c>
      <c r="P11204">
        <f t="shared" si="499"/>
        <v>111112</v>
      </c>
      <c r="Q11204" s="3">
        <v>45868</v>
      </c>
      <c r="R11204">
        <v>8</v>
      </c>
    </row>
    <row r="11205" spans="2:18" x14ac:dyDescent="0.3">
      <c r="P11205">
        <f t="shared" si="499"/>
        <v>111112</v>
      </c>
      <c r="Q11205" s="3">
        <v>45869</v>
      </c>
      <c r="R11205">
        <v>8</v>
      </c>
    </row>
    <row r="11206" spans="2:18" hidden="1" x14ac:dyDescent="0.3">
      <c r="P11206">
        <v>113</v>
      </c>
      <c r="Q11206" s="3">
        <v>45869</v>
      </c>
      <c r="R11206">
        <v>8</v>
      </c>
    </row>
    <row r="11207" spans="2:18" hidden="1" x14ac:dyDescent="0.3">
      <c r="P11207">
        <v>113</v>
      </c>
      <c r="Q11207" s="3">
        <v>45869</v>
      </c>
      <c r="R11207">
        <v>8</v>
      </c>
    </row>
    <row r="11208" spans="2:18" hidden="1" x14ac:dyDescent="0.3">
      <c r="P11208">
        <v>113</v>
      </c>
      <c r="Q11208" s="3">
        <v>45869</v>
      </c>
      <c r="R11208">
        <v>8</v>
      </c>
    </row>
    <row r="11209" spans="2:18" x14ac:dyDescent="0.3">
      <c r="P11209">
        <f t="shared" ref="P11209:P11217" si="500">111111+1</f>
        <v>111112</v>
      </c>
      <c r="Q11209" s="3">
        <v>45868</v>
      </c>
      <c r="R11209">
        <v>8</v>
      </c>
    </row>
    <row r="11210" spans="2:18" x14ac:dyDescent="0.3">
      <c r="P11210">
        <f t="shared" si="500"/>
        <v>111112</v>
      </c>
      <c r="Q11210" s="3">
        <v>45868</v>
      </c>
      <c r="R11210">
        <v>9</v>
      </c>
    </row>
    <row r="11211" spans="2:18" x14ac:dyDescent="0.3">
      <c r="B11211" t="s">
        <v>13</v>
      </c>
      <c r="P11211">
        <f t="shared" si="500"/>
        <v>111112</v>
      </c>
      <c r="Q11211" s="3">
        <v>45868</v>
      </c>
      <c r="R11211">
        <v>2</v>
      </c>
    </row>
    <row r="11212" spans="2:18" x14ac:dyDescent="0.3">
      <c r="B11212" t="s">
        <v>12</v>
      </c>
      <c r="P11212">
        <f t="shared" si="500"/>
        <v>111112</v>
      </c>
      <c r="Q11212" s="3">
        <v>45868</v>
      </c>
      <c r="R11212">
        <v>3</v>
      </c>
    </row>
    <row r="11213" spans="2:18" x14ac:dyDescent="0.3">
      <c r="B11213" t="s">
        <v>22</v>
      </c>
      <c r="P11213">
        <f t="shared" si="500"/>
        <v>111112</v>
      </c>
      <c r="Q11213" s="3">
        <v>45868</v>
      </c>
      <c r="R11213">
        <v>4</v>
      </c>
    </row>
    <row r="11214" spans="2:18" x14ac:dyDescent="0.3">
      <c r="P11214">
        <f t="shared" si="500"/>
        <v>111112</v>
      </c>
      <c r="Q11214" s="3">
        <v>45869</v>
      </c>
      <c r="R11214">
        <v>8</v>
      </c>
    </row>
    <row r="11215" spans="2:18" x14ac:dyDescent="0.3">
      <c r="P11215">
        <f t="shared" si="500"/>
        <v>111112</v>
      </c>
      <c r="Q11215" s="3">
        <v>45869</v>
      </c>
      <c r="R11215">
        <v>0</v>
      </c>
    </row>
    <row r="11216" spans="2:18" x14ac:dyDescent="0.3">
      <c r="B11216" t="s">
        <v>12</v>
      </c>
      <c r="P11216">
        <f t="shared" si="500"/>
        <v>111112</v>
      </c>
      <c r="Q11216" s="3">
        <v>45868</v>
      </c>
      <c r="R11216">
        <v>4</v>
      </c>
    </row>
    <row r="11217" spans="2:18" x14ac:dyDescent="0.3">
      <c r="B11217" t="s">
        <v>13</v>
      </c>
      <c r="P11217">
        <f t="shared" si="500"/>
        <v>111112</v>
      </c>
      <c r="Q11217" s="3">
        <v>45868</v>
      </c>
      <c r="R11217">
        <v>4</v>
      </c>
    </row>
    <row r="11218" spans="2:18" hidden="1" x14ac:dyDescent="0.3">
      <c r="B11218" t="s">
        <v>13</v>
      </c>
      <c r="P11218">
        <v>4</v>
      </c>
      <c r="Q11218" s="3">
        <v>45868</v>
      </c>
      <c r="R11218">
        <v>16</v>
      </c>
    </row>
    <row r="11219" spans="2:18" hidden="1" x14ac:dyDescent="0.3">
      <c r="B11219" t="s">
        <v>13</v>
      </c>
      <c r="P11219">
        <v>4</v>
      </c>
      <c r="Q11219" s="3">
        <v>45868</v>
      </c>
      <c r="R11219">
        <v>18</v>
      </c>
    </row>
    <row r="11220" spans="2:18" hidden="1" x14ac:dyDescent="0.3">
      <c r="B11220" t="s">
        <v>13</v>
      </c>
      <c r="P11220">
        <v>4</v>
      </c>
      <c r="Q11220" s="3">
        <v>45868</v>
      </c>
      <c r="R11220">
        <v>18</v>
      </c>
    </row>
    <row r="11221" spans="2:18" x14ac:dyDescent="0.3">
      <c r="B11221" t="s">
        <v>12</v>
      </c>
      <c r="P11221">
        <f>111111+1</f>
        <v>111112</v>
      </c>
      <c r="Q11221" s="3">
        <v>45868</v>
      </c>
      <c r="R11221">
        <v>8</v>
      </c>
    </row>
    <row r="11222" spans="2:18" hidden="1" x14ac:dyDescent="0.3">
      <c r="B11222" t="s">
        <v>12</v>
      </c>
      <c r="P11222">
        <v>4</v>
      </c>
      <c r="Q11222" s="3">
        <v>45868</v>
      </c>
      <c r="R11222">
        <v>18</v>
      </c>
    </row>
    <row r="11223" spans="2:18" hidden="1" x14ac:dyDescent="0.3">
      <c r="B11223" t="s">
        <v>12</v>
      </c>
      <c r="P11223">
        <v>4</v>
      </c>
      <c r="Q11223" s="3">
        <v>45868</v>
      </c>
      <c r="R11223">
        <v>16</v>
      </c>
    </row>
    <row r="11224" spans="2:18" hidden="1" x14ac:dyDescent="0.3">
      <c r="B11224" t="s">
        <v>12</v>
      </c>
      <c r="P11224">
        <v>4</v>
      </c>
      <c r="Q11224" s="3">
        <v>45868</v>
      </c>
      <c r="R11224">
        <v>18</v>
      </c>
    </row>
    <row r="11225" spans="2:18" hidden="1" x14ac:dyDescent="0.3">
      <c r="B11225" t="s">
        <v>22</v>
      </c>
      <c r="P11225">
        <v>4</v>
      </c>
      <c r="Q11225" s="3">
        <v>45868</v>
      </c>
      <c r="R11225">
        <v>24</v>
      </c>
    </row>
    <row r="11226" spans="2:18" hidden="1" x14ac:dyDescent="0.3">
      <c r="B11226" t="s">
        <v>22</v>
      </c>
      <c r="P11226">
        <v>4</v>
      </c>
      <c r="Q11226" s="3">
        <v>45868</v>
      </c>
      <c r="R11226">
        <v>32</v>
      </c>
    </row>
    <row r="11227" spans="2:18" hidden="1" x14ac:dyDescent="0.3">
      <c r="B11227" t="s">
        <v>10</v>
      </c>
      <c r="P11227">
        <v>9</v>
      </c>
      <c r="Q11227" s="3">
        <v>45868</v>
      </c>
      <c r="R11227">
        <v>10</v>
      </c>
    </row>
    <row r="11228" spans="2:18" hidden="1" x14ac:dyDescent="0.3">
      <c r="B11228" t="s">
        <v>10</v>
      </c>
      <c r="P11228">
        <f>1</f>
        <v>1</v>
      </c>
      <c r="Q11228" s="3">
        <v>45868</v>
      </c>
      <c r="R11228">
        <v>16</v>
      </c>
    </row>
    <row r="11229" spans="2:18" hidden="1" x14ac:dyDescent="0.3">
      <c r="B11229" t="s">
        <v>11</v>
      </c>
      <c r="P11229">
        <v>9</v>
      </c>
      <c r="Q11229" s="3">
        <v>45868</v>
      </c>
      <c r="R11229">
        <v>30</v>
      </c>
    </row>
    <row r="11230" spans="2:18" hidden="1" x14ac:dyDescent="0.3">
      <c r="B11230" t="s">
        <v>10</v>
      </c>
      <c r="P11230">
        <f>1</f>
        <v>1</v>
      </c>
      <c r="Q11230" s="3">
        <v>45868</v>
      </c>
      <c r="R11230">
        <v>16</v>
      </c>
    </row>
    <row r="11231" spans="2:18" hidden="1" x14ac:dyDescent="0.3">
      <c r="B11231" t="s">
        <v>10</v>
      </c>
      <c r="P11231">
        <f>1</f>
        <v>1</v>
      </c>
      <c r="Q11231" s="3">
        <v>45868</v>
      </c>
      <c r="R11231">
        <v>64</v>
      </c>
    </row>
    <row r="11232" spans="2:18" hidden="1" x14ac:dyDescent="0.3">
      <c r="B11232" t="s">
        <v>41</v>
      </c>
      <c r="P11232">
        <f>1</f>
        <v>1</v>
      </c>
      <c r="Q11232" s="3">
        <v>45868</v>
      </c>
      <c r="R11232">
        <v>16</v>
      </c>
    </row>
    <row r="11233" spans="2:18" hidden="1" x14ac:dyDescent="0.3">
      <c r="B11233" t="s">
        <v>8</v>
      </c>
      <c r="P11233">
        <v>9</v>
      </c>
      <c r="Q11233" s="3">
        <v>45868</v>
      </c>
      <c r="R11233">
        <v>9</v>
      </c>
    </row>
    <row r="11234" spans="2:18" hidden="1" x14ac:dyDescent="0.3">
      <c r="B11234" t="s">
        <v>22</v>
      </c>
      <c r="P11234">
        <f>1</f>
        <v>1</v>
      </c>
      <c r="Q11234" s="3">
        <v>45868</v>
      </c>
      <c r="R11234">
        <v>16</v>
      </c>
    </row>
    <row r="11235" spans="2:18" hidden="1" x14ac:dyDescent="0.3">
      <c r="B11235" t="s">
        <v>11</v>
      </c>
      <c r="P11235">
        <f>1</f>
        <v>1</v>
      </c>
      <c r="Q11235" s="3">
        <v>45868</v>
      </c>
      <c r="R11235">
        <v>16</v>
      </c>
    </row>
    <row r="11236" spans="2:18" x14ac:dyDescent="0.3">
      <c r="P11236">
        <f t="shared" ref="P11236:P11265" si="501">111111+1</f>
        <v>111112</v>
      </c>
      <c r="Q11236" s="3">
        <v>45869</v>
      </c>
      <c r="R11236">
        <v>8</v>
      </c>
    </row>
    <row r="11237" spans="2:18" x14ac:dyDescent="0.3">
      <c r="P11237">
        <f t="shared" si="501"/>
        <v>111112</v>
      </c>
      <c r="Q11237" s="3">
        <v>45869</v>
      </c>
      <c r="R11237">
        <v>8</v>
      </c>
    </row>
    <row r="11238" spans="2:18" x14ac:dyDescent="0.3">
      <c r="P11238">
        <f t="shared" si="501"/>
        <v>111112</v>
      </c>
      <c r="Q11238" s="3">
        <v>45869</v>
      </c>
      <c r="R11238">
        <v>8</v>
      </c>
    </row>
    <row r="11239" spans="2:18" x14ac:dyDescent="0.3">
      <c r="P11239">
        <f t="shared" si="501"/>
        <v>111112</v>
      </c>
      <c r="Q11239" s="3">
        <v>45869</v>
      </c>
      <c r="R11239">
        <v>0</v>
      </c>
    </row>
    <row r="11240" spans="2:18" x14ac:dyDescent="0.3">
      <c r="P11240">
        <f t="shared" si="501"/>
        <v>111112</v>
      </c>
      <c r="Q11240" s="3">
        <v>45870</v>
      </c>
      <c r="R11240">
        <v>0</v>
      </c>
    </row>
    <row r="11241" spans="2:18" x14ac:dyDescent="0.3">
      <c r="P11241">
        <f t="shared" si="501"/>
        <v>111112</v>
      </c>
      <c r="Q11241" s="3">
        <v>45869</v>
      </c>
      <c r="R11241">
        <v>0</v>
      </c>
    </row>
    <row r="11242" spans="2:18" x14ac:dyDescent="0.3">
      <c r="P11242">
        <f t="shared" si="501"/>
        <v>111112</v>
      </c>
      <c r="Q11242" s="3">
        <v>45868</v>
      </c>
      <c r="R11242">
        <v>0</v>
      </c>
    </row>
    <row r="11243" spans="2:18" x14ac:dyDescent="0.3">
      <c r="P11243">
        <f t="shared" si="501"/>
        <v>111112</v>
      </c>
      <c r="Q11243" s="3">
        <v>45868</v>
      </c>
      <c r="R11243">
        <v>8</v>
      </c>
    </row>
    <row r="11244" spans="2:18" x14ac:dyDescent="0.3">
      <c r="P11244">
        <f t="shared" si="501"/>
        <v>111112</v>
      </c>
      <c r="Q11244" s="3">
        <v>45868</v>
      </c>
      <c r="R11244">
        <v>8</v>
      </c>
    </row>
    <row r="11245" spans="2:18" x14ac:dyDescent="0.3">
      <c r="P11245">
        <f t="shared" si="501"/>
        <v>111112</v>
      </c>
      <c r="Q11245" s="3">
        <v>45868</v>
      </c>
      <c r="R11245">
        <v>8</v>
      </c>
    </row>
    <row r="11246" spans="2:18" x14ac:dyDescent="0.3">
      <c r="P11246">
        <f t="shared" si="501"/>
        <v>111112</v>
      </c>
      <c r="Q11246" s="3">
        <v>45868</v>
      </c>
      <c r="R11246">
        <v>8</v>
      </c>
    </row>
    <row r="11247" spans="2:18" x14ac:dyDescent="0.3">
      <c r="P11247">
        <f t="shared" si="501"/>
        <v>111112</v>
      </c>
      <c r="Q11247" s="3">
        <v>45868</v>
      </c>
      <c r="R11247">
        <v>8</v>
      </c>
    </row>
    <row r="11248" spans="2:18" x14ac:dyDescent="0.3">
      <c r="P11248">
        <f t="shared" si="501"/>
        <v>111112</v>
      </c>
      <c r="Q11248" s="3">
        <v>45868</v>
      </c>
      <c r="R11248">
        <v>8</v>
      </c>
    </row>
    <row r="11249" spans="16:18" x14ac:dyDescent="0.3">
      <c r="P11249">
        <f t="shared" si="501"/>
        <v>111112</v>
      </c>
      <c r="Q11249" s="3">
        <v>45868</v>
      </c>
      <c r="R11249">
        <v>8</v>
      </c>
    </row>
    <row r="11250" spans="16:18" x14ac:dyDescent="0.3">
      <c r="P11250">
        <f t="shared" si="501"/>
        <v>111112</v>
      </c>
      <c r="Q11250" s="3">
        <v>45867</v>
      </c>
      <c r="R11250">
        <v>0</v>
      </c>
    </row>
    <row r="11251" spans="16:18" x14ac:dyDescent="0.3">
      <c r="P11251">
        <f t="shared" si="501"/>
        <v>111112</v>
      </c>
      <c r="Q11251" s="3">
        <v>45867</v>
      </c>
      <c r="R11251">
        <v>8</v>
      </c>
    </row>
    <row r="11252" spans="16:18" x14ac:dyDescent="0.3">
      <c r="P11252">
        <f t="shared" si="501"/>
        <v>111112</v>
      </c>
      <c r="Q11252" s="3">
        <v>45867</v>
      </c>
      <c r="R11252">
        <v>8</v>
      </c>
    </row>
    <row r="11253" spans="16:18" x14ac:dyDescent="0.3">
      <c r="P11253">
        <f t="shared" si="501"/>
        <v>111112</v>
      </c>
      <c r="Q11253" s="3">
        <v>45867</v>
      </c>
      <c r="R11253">
        <v>8</v>
      </c>
    </row>
    <row r="11254" spans="16:18" x14ac:dyDescent="0.3">
      <c r="P11254">
        <f t="shared" si="501"/>
        <v>111112</v>
      </c>
      <c r="Q11254" s="3">
        <v>45867</v>
      </c>
      <c r="R11254">
        <v>8</v>
      </c>
    </row>
    <row r="11255" spans="16:18" x14ac:dyDescent="0.3">
      <c r="P11255">
        <f t="shared" si="501"/>
        <v>111112</v>
      </c>
      <c r="Q11255" s="3">
        <v>45867</v>
      </c>
      <c r="R11255">
        <v>8</v>
      </c>
    </row>
    <row r="11256" spans="16:18" x14ac:dyDescent="0.3">
      <c r="P11256">
        <f t="shared" si="501"/>
        <v>111112</v>
      </c>
      <c r="Q11256" s="3">
        <v>45867</v>
      </c>
      <c r="R11256">
        <v>8</v>
      </c>
    </row>
    <row r="11257" spans="16:18" x14ac:dyDescent="0.3">
      <c r="P11257">
        <f t="shared" si="501"/>
        <v>111112</v>
      </c>
      <c r="Q11257" s="3">
        <v>45867</v>
      </c>
      <c r="R11257">
        <v>8</v>
      </c>
    </row>
    <row r="11258" spans="16:18" x14ac:dyDescent="0.3">
      <c r="P11258">
        <f t="shared" si="501"/>
        <v>111112</v>
      </c>
      <c r="Q11258" s="3">
        <v>45866</v>
      </c>
      <c r="R11258">
        <v>0</v>
      </c>
    </row>
    <row r="11259" spans="16:18" x14ac:dyDescent="0.3">
      <c r="P11259">
        <f t="shared" si="501"/>
        <v>111112</v>
      </c>
      <c r="Q11259" s="3">
        <v>45866</v>
      </c>
      <c r="R11259">
        <v>8</v>
      </c>
    </row>
    <row r="11260" spans="16:18" x14ac:dyDescent="0.3">
      <c r="P11260">
        <f t="shared" si="501"/>
        <v>111112</v>
      </c>
      <c r="Q11260" s="3">
        <v>45866</v>
      </c>
      <c r="R11260">
        <v>8</v>
      </c>
    </row>
    <row r="11261" spans="16:18" x14ac:dyDescent="0.3">
      <c r="P11261">
        <f t="shared" si="501"/>
        <v>111112</v>
      </c>
      <c r="Q11261" s="3">
        <v>45866</v>
      </c>
      <c r="R11261">
        <v>8</v>
      </c>
    </row>
    <row r="11262" spans="16:18" x14ac:dyDescent="0.3">
      <c r="P11262">
        <f t="shared" si="501"/>
        <v>111112</v>
      </c>
      <c r="Q11262" s="3">
        <v>45866</v>
      </c>
      <c r="R11262">
        <v>8</v>
      </c>
    </row>
    <row r="11263" spans="16:18" x14ac:dyDescent="0.3">
      <c r="P11263">
        <f t="shared" si="501"/>
        <v>111112</v>
      </c>
      <c r="Q11263" s="3">
        <v>45866</v>
      </c>
      <c r="R11263">
        <v>8</v>
      </c>
    </row>
    <row r="11264" spans="16:18" x14ac:dyDescent="0.3">
      <c r="P11264">
        <f t="shared" si="501"/>
        <v>111112</v>
      </c>
      <c r="Q11264" s="3">
        <v>45866</v>
      </c>
      <c r="R11264">
        <v>8</v>
      </c>
    </row>
    <row r="11265" spans="2:18" x14ac:dyDescent="0.3">
      <c r="P11265">
        <f t="shared" si="501"/>
        <v>111112</v>
      </c>
      <c r="Q11265" s="3">
        <v>45866</v>
      </c>
      <c r="R11265">
        <v>8</v>
      </c>
    </row>
    <row r="11266" spans="2:18" hidden="1" x14ac:dyDescent="0.3">
      <c r="B11266" t="s">
        <v>41</v>
      </c>
      <c r="P11266">
        <v>114</v>
      </c>
      <c r="Q11266" s="3">
        <v>45868</v>
      </c>
      <c r="R11266">
        <v>12</v>
      </c>
    </row>
    <row r="11267" spans="2:18" hidden="1" x14ac:dyDescent="0.3">
      <c r="B11267" t="s">
        <v>41</v>
      </c>
      <c r="P11267">
        <v>114</v>
      </c>
      <c r="Q11267" s="3">
        <v>45867</v>
      </c>
      <c r="R11267">
        <v>4</v>
      </c>
    </row>
    <row r="11268" spans="2:18" hidden="1" x14ac:dyDescent="0.3">
      <c r="B11268" t="s">
        <v>41</v>
      </c>
      <c r="P11268">
        <v>114</v>
      </c>
      <c r="Q11268" s="3">
        <v>45866</v>
      </c>
      <c r="R11268">
        <v>4</v>
      </c>
    </row>
    <row r="11269" spans="2:18" x14ac:dyDescent="0.3">
      <c r="B11269" t="s">
        <v>11</v>
      </c>
      <c r="P11269">
        <f t="shared" ref="P11269:P11271" si="502">111111+1</f>
        <v>111112</v>
      </c>
      <c r="Q11269" s="3">
        <v>45868</v>
      </c>
      <c r="R11269">
        <v>2</v>
      </c>
    </row>
    <row r="11270" spans="2:18" x14ac:dyDescent="0.3">
      <c r="B11270" t="s">
        <v>10</v>
      </c>
      <c r="P11270">
        <f t="shared" si="502"/>
        <v>111112</v>
      </c>
      <c r="Q11270" s="3">
        <v>45868</v>
      </c>
      <c r="R11270">
        <v>3</v>
      </c>
    </row>
    <row r="11271" spans="2:18" x14ac:dyDescent="0.3">
      <c r="B11271" t="s">
        <v>32</v>
      </c>
      <c r="P11271">
        <f t="shared" si="502"/>
        <v>111112</v>
      </c>
      <c r="Q11271" s="3">
        <v>45868</v>
      </c>
      <c r="R11271">
        <v>3</v>
      </c>
    </row>
    <row r="11272" spans="2:18" hidden="1" x14ac:dyDescent="0.3">
      <c r="B11272" t="s">
        <v>22</v>
      </c>
      <c r="P11272">
        <v>114</v>
      </c>
      <c r="Q11272" s="3">
        <v>45866</v>
      </c>
      <c r="R11272">
        <v>32</v>
      </c>
    </row>
    <row r="11273" spans="2:18" hidden="1" x14ac:dyDescent="0.3">
      <c r="B11273" t="s">
        <v>22</v>
      </c>
      <c r="P11273">
        <v>114</v>
      </c>
      <c r="Q11273" s="3">
        <v>45867</v>
      </c>
      <c r="R11273">
        <v>32</v>
      </c>
    </row>
    <row r="11274" spans="2:18" hidden="1" x14ac:dyDescent="0.3">
      <c r="B11274" t="s">
        <v>22</v>
      </c>
      <c r="P11274">
        <v>114</v>
      </c>
      <c r="Q11274" s="3">
        <v>45868</v>
      </c>
      <c r="R11274">
        <v>32</v>
      </c>
    </row>
    <row r="11275" spans="2:18" hidden="1" x14ac:dyDescent="0.3">
      <c r="B11275" t="s">
        <v>11</v>
      </c>
      <c r="P11275">
        <v>114</v>
      </c>
      <c r="Q11275" s="3">
        <v>45868</v>
      </c>
      <c r="R11275">
        <v>20</v>
      </c>
    </row>
    <row r="11276" spans="2:18" hidden="1" x14ac:dyDescent="0.3">
      <c r="B11276" t="s">
        <v>10</v>
      </c>
      <c r="P11276">
        <v>114</v>
      </c>
      <c r="Q11276" s="3">
        <v>45868</v>
      </c>
      <c r="R11276">
        <v>20</v>
      </c>
    </row>
    <row r="11277" spans="2:18" hidden="1" x14ac:dyDescent="0.3">
      <c r="B11277" t="s">
        <v>11</v>
      </c>
      <c r="P11277">
        <v>114</v>
      </c>
      <c r="Q11277" s="3">
        <v>45867</v>
      </c>
      <c r="R11277">
        <v>20</v>
      </c>
    </row>
    <row r="11278" spans="2:18" hidden="1" x14ac:dyDescent="0.3">
      <c r="B11278" t="s">
        <v>10</v>
      </c>
      <c r="P11278">
        <v>114</v>
      </c>
      <c r="Q11278" s="3">
        <v>45867</v>
      </c>
      <c r="R11278">
        <v>20</v>
      </c>
    </row>
    <row r="11279" spans="2:18" hidden="1" x14ac:dyDescent="0.3">
      <c r="B11279" t="s">
        <v>10</v>
      </c>
      <c r="P11279">
        <v>114</v>
      </c>
      <c r="Q11279" s="3">
        <v>45866</v>
      </c>
      <c r="R11279">
        <v>20</v>
      </c>
    </row>
    <row r="11280" spans="2:18" hidden="1" x14ac:dyDescent="0.3">
      <c r="B11280" t="s">
        <v>11</v>
      </c>
      <c r="P11280">
        <v>114</v>
      </c>
      <c r="Q11280" s="3">
        <v>45866</v>
      </c>
      <c r="R11280">
        <v>20</v>
      </c>
    </row>
    <row r="11281" spans="2:18" hidden="1" x14ac:dyDescent="0.3">
      <c r="B11281" t="s">
        <v>32</v>
      </c>
      <c r="P11281">
        <v>7</v>
      </c>
      <c r="Q11281" s="3">
        <v>45867</v>
      </c>
      <c r="R11281">
        <v>16</v>
      </c>
    </row>
    <row r="11282" spans="2:18" hidden="1" x14ac:dyDescent="0.3">
      <c r="B11282" t="s">
        <v>32</v>
      </c>
      <c r="P11282">
        <v>7</v>
      </c>
      <c r="Q11282" s="3">
        <v>45867</v>
      </c>
      <c r="R11282">
        <v>8</v>
      </c>
    </row>
    <row r="11283" spans="2:18" hidden="1" x14ac:dyDescent="0.3">
      <c r="B11283" t="s">
        <v>22</v>
      </c>
      <c r="P11283">
        <v>7</v>
      </c>
      <c r="Q11283" s="3">
        <v>45867</v>
      </c>
      <c r="R11283">
        <v>24</v>
      </c>
    </row>
    <row r="11284" spans="2:18" hidden="1" x14ac:dyDescent="0.3">
      <c r="B11284" t="s">
        <v>12</v>
      </c>
      <c r="P11284">
        <v>7</v>
      </c>
      <c r="Q11284" s="3">
        <v>45867</v>
      </c>
      <c r="R11284">
        <v>32</v>
      </c>
    </row>
    <row r="11285" spans="2:18" hidden="1" x14ac:dyDescent="0.3">
      <c r="B11285" t="s">
        <v>12</v>
      </c>
      <c r="P11285">
        <v>7</v>
      </c>
      <c r="Q11285" s="3">
        <v>45867</v>
      </c>
      <c r="R11285">
        <v>24</v>
      </c>
    </row>
    <row r="11286" spans="2:18" hidden="1" x14ac:dyDescent="0.3">
      <c r="B11286" t="s">
        <v>12</v>
      </c>
      <c r="P11286">
        <v>7</v>
      </c>
      <c r="Q11286" s="3">
        <v>45867</v>
      </c>
      <c r="R11286">
        <v>16</v>
      </c>
    </row>
    <row r="11287" spans="2:18" hidden="1" x14ac:dyDescent="0.3">
      <c r="B11287" t="s">
        <v>12</v>
      </c>
      <c r="P11287">
        <v>7</v>
      </c>
      <c r="Q11287" s="3">
        <v>45867</v>
      </c>
      <c r="R11287">
        <v>16</v>
      </c>
    </row>
    <row r="11288" spans="2:18" x14ac:dyDescent="0.3">
      <c r="P11288">
        <f t="shared" ref="P11288:P11297" si="503">111111+1</f>
        <v>111112</v>
      </c>
      <c r="Q11288" s="3">
        <v>45883</v>
      </c>
      <c r="R11288">
        <v>0</v>
      </c>
    </row>
    <row r="11289" spans="2:18" x14ac:dyDescent="0.3">
      <c r="P11289">
        <f t="shared" si="503"/>
        <v>111112</v>
      </c>
      <c r="Q11289" s="3">
        <v>45882</v>
      </c>
      <c r="R11289">
        <v>0</v>
      </c>
    </row>
    <row r="11290" spans="2:18" x14ac:dyDescent="0.3">
      <c r="P11290">
        <f t="shared" si="503"/>
        <v>111112</v>
      </c>
      <c r="Q11290" s="3">
        <v>45881</v>
      </c>
      <c r="R11290">
        <v>0</v>
      </c>
    </row>
    <row r="11291" spans="2:18" x14ac:dyDescent="0.3">
      <c r="P11291">
        <f t="shared" si="503"/>
        <v>111112</v>
      </c>
      <c r="Q11291" s="3">
        <v>45880</v>
      </c>
      <c r="R11291">
        <v>0</v>
      </c>
    </row>
    <row r="11292" spans="2:18" x14ac:dyDescent="0.3">
      <c r="P11292">
        <f t="shared" si="503"/>
        <v>111112</v>
      </c>
      <c r="Q11292" s="3">
        <v>45877</v>
      </c>
      <c r="R11292">
        <v>0</v>
      </c>
    </row>
    <row r="11293" spans="2:18" x14ac:dyDescent="0.3">
      <c r="P11293">
        <f t="shared" si="503"/>
        <v>111112</v>
      </c>
      <c r="Q11293" s="3">
        <v>45876</v>
      </c>
      <c r="R11293">
        <v>0</v>
      </c>
    </row>
    <row r="11294" spans="2:18" x14ac:dyDescent="0.3">
      <c r="P11294">
        <f t="shared" si="503"/>
        <v>111112</v>
      </c>
      <c r="Q11294" s="3">
        <v>45875</v>
      </c>
      <c r="R11294">
        <v>0</v>
      </c>
    </row>
    <row r="11295" spans="2:18" x14ac:dyDescent="0.3">
      <c r="P11295">
        <f t="shared" si="503"/>
        <v>111112</v>
      </c>
      <c r="Q11295" s="3">
        <v>45874</v>
      </c>
      <c r="R11295">
        <v>0</v>
      </c>
    </row>
    <row r="11296" spans="2:18" x14ac:dyDescent="0.3">
      <c r="P11296">
        <f t="shared" si="503"/>
        <v>111112</v>
      </c>
      <c r="Q11296" s="3">
        <v>45873</v>
      </c>
      <c r="R11296">
        <v>0</v>
      </c>
    </row>
    <row r="11297" spans="2:18" x14ac:dyDescent="0.3">
      <c r="P11297">
        <f t="shared" si="503"/>
        <v>111112</v>
      </c>
      <c r="Q11297" s="3">
        <v>45868</v>
      </c>
      <c r="R11297">
        <v>8</v>
      </c>
    </row>
    <row r="11298" spans="2:18" hidden="1" x14ac:dyDescent="0.3">
      <c r="B11298" t="s">
        <v>32</v>
      </c>
      <c r="P11298">
        <v>6</v>
      </c>
      <c r="Q11298" s="3">
        <v>45867</v>
      </c>
      <c r="R11298">
        <v>11.34</v>
      </c>
    </row>
    <row r="11299" spans="2:18" hidden="1" x14ac:dyDescent="0.3">
      <c r="B11299" t="s">
        <v>32</v>
      </c>
      <c r="P11299">
        <v>6</v>
      </c>
      <c r="Q11299" s="3">
        <v>45867</v>
      </c>
      <c r="R11299">
        <v>11.33</v>
      </c>
    </row>
    <row r="11300" spans="2:18" hidden="1" x14ac:dyDescent="0.3">
      <c r="B11300" t="s">
        <v>32</v>
      </c>
      <c r="P11300">
        <v>6</v>
      </c>
      <c r="Q11300" s="3">
        <v>45867</v>
      </c>
      <c r="R11300">
        <v>11.33</v>
      </c>
    </row>
    <row r="11301" spans="2:18" x14ac:dyDescent="0.3">
      <c r="P11301">
        <f t="shared" ref="P11301:P11302" si="504">111111+1</f>
        <v>111112</v>
      </c>
      <c r="Q11301" s="3">
        <v>45883</v>
      </c>
      <c r="R11301">
        <v>0</v>
      </c>
    </row>
    <row r="11302" spans="2:18" x14ac:dyDescent="0.3">
      <c r="P11302">
        <f t="shared" si="504"/>
        <v>111112</v>
      </c>
      <c r="Q11302" s="3">
        <v>45882</v>
      </c>
      <c r="R11302">
        <v>0</v>
      </c>
    </row>
    <row r="11303" spans="2:18" hidden="1" x14ac:dyDescent="0.3">
      <c r="B11303" t="s">
        <v>22</v>
      </c>
      <c r="P11303">
        <v>6</v>
      </c>
      <c r="Q11303" s="3">
        <v>45867</v>
      </c>
      <c r="R11303">
        <v>17</v>
      </c>
    </row>
    <row r="11304" spans="2:18" x14ac:dyDescent="0.3">
      <c r="P11304">
        <f t="shared" ref="P11304:P11307" si="505">111111+1</f>
        <v>111112</v>
      </c>
      <c r="Q11304" s="3">
        <v>45881</v>
      </c>
      <c r="R11304">
        <v>0</v>
      </c>
    </row>
    <row r="11305" spans="2:18" x14ac:dyDescent="0.3">
      <c r="P11305">
        <f t="shared" si="505"/>
        <v>111112</v>
      </c>
      <c r="Q11305" s="3">
        <v>45880</v>
      </c>
      <c r="R11305">
        <v>0</v>
      </c>
    </row>
    <row r="11306" spans="2:18" x14ac:dyDescent="0.3">
      <c r="P11306">
        <f t="shared" si="505"/>
        <v>111112</v>
      </c>
      <c r="Q11306" s="3">
        <v>45877</v>
      </c>
      <c r="R11306">
        <v>0</v>
      </c>
    </row>
    <row r="11307" spans="2:18" x14ac:dyDescent="0.3">
      <c r="P11307">
        <f t="shared" si="505"/>
        <v>111112</v>
      </c>
      <c r="Q11307" s="3">
        <v>45876</v>
      </c>
      <c r="R11307">
        <v>0</v>
      </c>
    </row>
    <row r="11308" spans="2:18" hidden="1" x14ac:dyDescent="0.3">
      <c r="B11308" t="s">
        <v>41</v>
      </c>
      <c r="P11308">
        <v>6</v>
      </c>
      <c r="Q11308" s="3">
        <v>45867</v>
      </c>
      <c r="R11308">
        <v>16</v>
      </c>
    </row>
    <row r="11309" spans="2:18" x14ac:dyDescent="0.3">
      <c r="P11309">
        <f t="shared" ref="P11309:P11310" si="506">111111+1</f>
        <v>111112</v>
      </c>
      <c r="Q11309" s="3">
        <v>45875</v>
      </c>
      <c r="R11309">
        <v>0</v>
      </c>
    </row>
    <row r="11310" spans="2:18" x14ac:dyDescent="0.3">
      <c r="P11310">
        <f t="shared" si="506"/>
        <v>111112</v>
      </c>
      <c r="Q11310" s="3">
        <v>45874</v>
      </c>
      <c r="R11310">
        <v>0</v>
      </c>
    </row>
    <row r="11311" spans="2:18" hidden="1" x14ac:dyDescent="0.3">
      <c r="B11311" t="s">
        <v>22</v>
      </c>
      <c r="P11311">
        <v>6</v>
      </c>
      <c r="Q11311" s="3">
        <v>45867</v>
      </c>
      <c r="R11311">
        <v>8</v>
      </c>
    </row>
    <row r="11312" spans="2:18" x14ac:dyDescent="0.3">
      <c r="P11312">
        <f t="shared" ref="P11312:P11313" si="507">111111+1</f>
        <v>111112</v>
      </c>
      <c r="Q11312" s="3">
        <v>45873</v>
      </c>
      <c r="R11312">
        <v>0</v>
      </c>
    </row>
    <row r="11313" spans="2:18" x14ac:dyDescent="0.3">
      <c r="B11313" t="s">
        <v>22</v>
      </c>
      <c r="P11313">
        <f t="shared" si="507"/>
        <v>111112</v>
      </c>
      <c r="Q11313" s="3">
        <v>45870</v>
      </c>
      <c r="R11313">
        <v>8</v>
      </c>
    </row>
    <row r="11314" spans="2:18" hidden="1" x14ac:dyDescent="0.3">
      <c r="B11314" t="s">
        <v>8</v>
      </c>
      <c r="P11314">
        <v>6</v>
      </c>
      <c r="Q11314" s="3">
        <v>45867</v>
      </c>
      <c r="R11314">
        <v>8</v>
      </c>
    </row>
    <row r="11315" spans="2:18" x14ac:dyDescent="0.3">
      <c r="B11315" t="s">
        <v>22</v>
      </c>
      <c r="P11315">
        <f>111111+1</f>
        <v>111112</v>
      </c>
      <c r="Q11315" s="3">
        <v>45869</v>
      </c>
      <c r="R11315">
        <v>8</v>
      </c>
    </row>
    <row r="11316" spans="2:18" hidden="1" x14ac:dyDescent="0.3">
      <c r="B11316" t="s">
        <v>8</v>
      </c>
      <c r="P11316">
        <v>6</v>
      </c>
      <c r="Q11316" s="3">
        <v>45867</v>
      </c>
      <c r="R11316">
        <v>24</v>
      </c>
    </row>
    <row r="11317" spans="2:18" x14ac:dyDescent="0.3">
      <c r="B11317" t="s">
        <v>22</v>
      </c>
      <c r="P11317">
        <f t="shared" ref="P11317:P11318" si="508">111111+1</f>
        <v>111112</v>
      </c>
      <c r="Q11317" s="3">
        <v>45863</v>
      </c>
      <c r="R11317">
        <v>8</v>
      </c>
    </row>
    <row r="11318" spans="2:18" x14ac:dyDescent="0.3">
      <c r="B11318" t="s">
        <v>22</v>
      </c>
      <c r="P11318">
        <f t="shared" si="508"/>
        <v>111112</v>
      </c>
      <c r="Q11318" s="3">
        <v>45862</v>
      </c>
      <c r="R11318">
        <v>8</v>
      </c>
    </row>
    <row r="11319" spans="2:18" hidden="1" x14ac:dyDescent="0.3">
      <c r="B11319" t="s">
        <v>13</v>
      </c>
      <c r="P11319">
        <v>6</v>
      </c>
      <c r="Q11319" s="3">
        <v>45867</v>
      </c>
      <c r="R11319">
        <v>34</v>
      </c>
    </row>
    <row r="11320" spans="2:18" x14ac:dyDescent="0.3">
      <c r="B11320" t="s">
        <v>22</v>
      </c>
      <c r="P11320">
        <f>111111+1</f>
        <v>111112</v>
      </c>
      <c r="Q11320" s="3">
        <v>45859</v>
      </c>
      <c r="R11320">
        <v>8</v>
      </c>
    </row>
    <row r="11321" spans="2:18" hidden="1" x14ac:dyDescent="0.3">
      <c r="B11321" t="s">
        <v>32</v>
      </c>
      <c r="P11321">
        <v>6</v>
      </c>
      <c r="Q11321" s="3">
        <v>45867</v>
      </c>
      <c r="R11321">
        <v>16</v>
      </c>
    </row>
    <row r="11322" spans="2:18" hidden="1" x14ac:dyDescent="0.3">
      <c r="B11322" t="s">
        <v>32</v>
      </c>
      <c r="P11322">
        <v>6</v>
      </c>
      <c r="Q11322" s="3">
        <v>45867</v>
      </c>
      <c r="R11322">
        <v>67</v>
      </c>
    </row>
    <row r="11323" spans="2:18" x14ac:dyDescent="0.3">
      <c r="B11323" t="s">
        <v>12</v>
      </c>
      <c r="P11323">
        <f t="shared" ref="P11323:P11328" si="509">111111+1</f>
        <v>111112</v>
      </c>
      <c r="Q11323" s="3">
        <v>45866</v>
      </c>
      <c r="R11323">
        <v>8</v>
      </c>
    </row>
    <row r="11324" spans="2:18" x14ac:dyDescent="0.3">
      <c r="P11324">
        <f t="shared" si="509"/>
        <v>111112</v>
      </c>
      <c r="Q11324" s="3">
        <v>45867</v>
      </c>
      <c r="R11324">
        <v>0</v>
      </c>
    </row>
    <row r="11325" spans="2:18" x14ac:dyDescent="0.3">
      <c r="B11325" t="s">
        <v>22</v>
      </c>
      <c r="P11325">
        <f t="shared" si="509"/>
        <v>111112</v>
      </c>
      <c r="Q11325" s="3">
        <v>45868</v>
      </c>
      <c r="R11325">
        <v>8</v>
      </c>
    </row>
    <row r="11326" spans="2:18" x14ac:dyDescent="0.3">
      <c r="B11326" t="s">
        <v>13</v>
      </c>
      <c r="P11326">
        <f t="shared" si="509"/>
        <v>111112</v>
      </c>
      <c r="Q11326" s="3">
        <v>45866</v>
      </c>
      <c r="R11326">
        <v>3</v>
      </c>
    </row>
    <row r="11327" spans="2:18" x14ac:dyDescent="0.3">
      <c r="B11327" t="s">
        <v>12</v>
      </c>
      <c r="P11327">
        <f t="shared" si="509"/>
        <v>111112</v>
      </c>
      <c r="Q11327" s="3">
        <v>45866</v>
      </c>
      <c r="R11327">
        <v>3</v>
      </c>
    </row>
    <row r="11328" spans="2:18" x14ac:dyDescent="0.3">
      <c r="B11328" t="s">
        <v>11</v>
      </c>
      <c r="P11328">
        <f t="shared" si="509"/>
        <v>111112</v>
      </c>
      <c r="Q11328" s="3">
        <v>45866</v>
      </c>
      <c r="R11328">
        <v>3</v>
      </c>
    </row>
    <row r="11329" spans="2:18" hidden="1" x14ac:dyDescent="0.3">
      <c r="B11329" t="s">
        <v>12</v>
      </c>
      <c r="P11329">
        <v>5</v>
      </c>
      <c r="Q11329" s="3">
        <v>45867</v>
      </c>
      <c r="R11329">
        <v>24</v>
      </c>
    </row>
    <row r="11330" spans="2:18" x14ac:dyDescent="0.3">
      <c r="P11330">
        <f t="shared" ref="P11330:P11333" si="510">111111+1</f>
        <v>111112</v>
      </c>
      <c r="Q11330" s="3">
        <v>45883</v>
      </c>
      <c r="R11330">
        <v>0</v>
      </c>
    </row>
    <row r="11331" spans="2:18" x14ac:dyDescent="0.3">
      <c r="P11331">
        <f t="shared" si="510"/>
        <v>111112</v>
      </c>
      <c r="Q11331" s="3">
        <v>45882</v>
      </c>
      <c r="R11331">
        <v>0</v>
      </c>
    </row>
    <row r="11332" spans="2:18" x14ac:dyDescent="0.3">
      <c r="P11332">
        <f t="shared" si="510"/>
        <v>111112</v>
      </c>
      <c r="Q11332" s="3">
        <v>45881</v>
      </c>
      <c r="R11332">
        <v>0</v>
      </c>
    </row>
    <row r="11333" spans="2:18" x14ac:dyDescent="0.3">
      <c r="P11333">
        <f t="shared" si="510"/>
        <v>111112</v>
      </c>
      <c r="Q11333" s="3">
        <v>45880</v>
      </c>
      <c r="R11333">
        <v>0</v>
      </c>
    </row>
    <row r="11334" spans="2:18" hidden="1" x14ac:dyDescent="0.3">
      <c r="B11334" t="s">
        <v>12</v>
      </c>
      <c r="P11334">
        <v>5</v>
      </c>
      <c r="Q11334" s="3">
        <v>45867</v>
      </c>
      <c r="R11334">
        <v>16</v>
      </c>
    </row>
    <row r="11335" spans="2:18" x14ac:dyDescent="0.3">
      <c r="P11335">
        <f t="shared" ref="P11335:P11344" si="511">111111+1</f>
        <v>111112</v>
      </c>
      <c r="Q11335" s="3">
        <v>45898</v>
      </c>
      <c r="R11335">
        <v>8</v>
      </c>
    </row>
    <row r="11336" spans="2:18" x14ac:dyDescent="0.3">
      <c r="P11336">
        <f t="shared" si="511"/>
        <v>111112</v>
      </c>
      <c r="Q11336" s="3">
        <v>45897</v>
      </c>
      <c r="R11336">
        <v>8</v>
      </c>
    </row>
    <row r="11337" spans="2:18" x14ac:dyDescent="0.3">
      <c r="P11337">
        <f t="shared" si="511"/>
        <v>111112</v>
      </c>
      <c r="Q11337" s="3">
        <v>45896</v>
      </c>
      <c r="R11337">
        <v>8</v>
      </c>
    </row>
    <row r="11338" spans="2:18" x14ac:dyDescent="0.3">
      <c r="P11338">
        <f t="shared" si="511"/>
        <v>111112</v>
      </c>
      <c r="Q11338" s="3">
        <v>45895</v>
      </c>
      <c r="R11338">
        <v>8</v>
      </c>
    </row>
    <row r="11339" spans="2:18" x14ac:dyDescent="0.3">
      <c r="P11339">
        <f t="shared" si="511"/>
        <v>111112</v>
      </c>
      <c r="Q11339" s="3">
        <v>45894</v>
      </c>
      <c r="R11339">
        <v>8</v>
      </c>
    </row>
    <row r="11340" spans="2:18" x14ac:dyDescent="0.3">
      <c r="P11340">
        <f t="shared" si="511"/>
        <v>111112</v>
      </c>
      <c r="Q11340" s="3">
        <v>45891</v>
      </c>
      <c r="R11340">
        <v>8</v>
      </c>
    </row>
    <row r="11341" spans="2:18" x14ac:dyDescent="0.3">
      <c r="P11341">
        <f t="shared" si="511"/>
        <v>111112</v>
      </c>
      <c r="Q11341" s="3">
        <v>45890</v>
      </c>
      <c r="R11341">
        <v>8</v>
      </c>
    </row>
    <row r="11342" spans="2:18" x14ac:dyDescent="0.3">
      <c r="P11342">
        <f t="shared" si="511"/>
        <v>111112</v>
      </c>
      <c r="Q11342" s="3">
        <v>45889</v>
      </c>
      <c r="R11342">
        <v>8</v>
      </c>
    </row>
    <row r="11343" spans="2:18" x14ac:dyDescent="0.3">
      <c r="P11343">
        <f t="shared" si="511"/>
        <v>111112</v>
      </c>
      <c r="Q11343" s="3">
        <v>45888</v>
      </c>
      <c r="R11343">
        <v>8</v>
      </c>
    </row>
    <row r="11344" spans="2:18" x14ac:dyDescent="0.3">
      <c r="P11344">
        <f t="shared" si="511"/>
        <v>111112</v>
      </c>
      <c r="Q11344" s="3">
        <v>45887</v>
      </c>
      <c r="R11344">
        <v>8</v>
      </c>
    </row>
    <row r="11345" spans="2:18" hidden="1" x14ac:dyDescent="0.3">
      <c r="B11345" t="s">
        <v>13</v>
      </c>
      <c r="P11345">
        <v>5</v>
      </c>
      <c r="Q11345" s="3">
        <v>45867</v>
      </c>
      <c r="R11345">
        <v>0.88</v>
      </c>
    </row>
    <row r="11346" spans="2:18" hidden="1" x14ac:dyDescent="0.3">
      <c r="B11346" t="s">
        <v>13</v>
      </c>
      <c r="P11346">
        <v>5</v>
      </c>
      <c r="Q11346" s="3">
        <v>45867</v>
      </c>
      <c r="R11346">
        <v>0.84</v>
      </c>
    </row>
    <row r="11347" spans="2:18" hidden="1" x14ac:dyDescent="0.3">
      <c r="B11347" t="s">
        <v>13</v>
      </c>
      <c r="P11347">
        <v>5</v>
      </c>
      <c r="Q11347" s="3">
        <v>45867</v>
      </c>
      <c r="R11347">
        <v>0.84</v>
      </c>
    </row>
    <row r="11348" spans="2:18" hidden="1" x14ac:dyDescent="0.3">
      <c r="B11348" t="s">
        <v>13</v>
      </c>
      <c r="P11348">
        <v>5</v>
      </c>
      <c r="Q11348" s="3">
        <v>45867</v>
      </c>
      <c r="R11348">
        <v>0.84</v>
      </c>
    </row>
    <row r="11349" spans="2:18" hidden="1" x14ac:dyDescent="0.3">
      <c r="B11349" t="s">
        <v>13</v>
      </c>
      <c r="P11349">
        <v>5</v>
      </c>
      <c r="Q11349" s="3">
        <v>45867</v>
      </c>
      <c r="R11349">
        <v>0.84</v>
      </c>
    </row>
    <row r="11350" spans="2:18" hidden="1" x14ac:dyDescent="0.3">
      <c r="B11350" t="s">
        <v>13</v>
      </c>
      <c r="P11350">
        <v>5</v>
      </c>
      <c r="Q11350" s="3">
        <v>45867</v>
      </c>
      <c r="R11350">
        <v>0.84</v>
      </c>
    </row>
    <row r="11351" spans="2:18" hidden="1" x14ac:dyDescent="0.3">
      <c r="B11351" t="s">
        <v>13</v>
      </c>
      <c r="P11351">
        <v>5</v>
      </c>
      <c r="Q11351" s="3">
        <v>45867</v>
      </c>
      <c r="R11351">
        <v>0.84</v>
      </c>
    </row>
    <row r="11352" spans="2:18" hidden="1" x14ac:dyDescent="0.3">
      <c r="B11352" t="s">
        <v>13</v>
      </c>
      <c r="P11352">
        <v>5</v>
      </c>
      <c r="Q11352" s="3">
        <v>45867</v>
      </c>
      <c r="R11352">
        <v>0.84</v>
      </c>
    </row>
    <row r="11353" spans="2:18" hidden="1" x14ac:dyDescent="0.3">
      <c r="B11353" t="s">
        <v>13</v>
      </c>
      <c r="P11353">
        <v>5</v>
      </c>
      <c r="Q11353" s="3">
        <v>45867</v>
      </c>
      <c r="R11353">
        <v>0.84</v>
      </c>
    </row>
    <row r="11354" spans="2:18" hidden="1" x14ac:dyDescent="0.3">
      <c r="B11354" t="s">
        <v>13</v>
      </c>
      <c r="P11354">
        <v>5</v>
      </c>
      <c r="Q11354" s="3">
        <v>45867</v>
      </c>
      <c r="R11354">
        <v>0.84</v>
      </c>
    </row>
    <row r="11355" spans="2:18" hidden="1" x14ac:dyDescent="0.3">
      <c r="B11355" t="s">
        <v>13</v>
      </c>
      <c r="P11355">
        <v>5</v>
      </c>
      <c r="Q11355" s="3">
        <v>45867</v>
      </c>
      <c r="R11355">
        <v>0.84</v>
      </c>
    </row>
    <row r="11356" spans="2:18" hidden="1" x14ac:dyDescent="0.3">
      <c r="B11356" t="s">
        <v>13</v>
      </c>
      <c r="P11356">
        <v>5</v>
      </c>
      <c r="Q11356" s="3">
        <v>45867</v>
      </c>
      <c r="R11356">
        <v>0.84</v>
      </c>
    </row>
    <row r="11357" spans="2:18" hidden="1" x14ac:dyDescent="0.3">
      <c r="B11357" t="s">
        <v>13</v>
      </c>
      <c r="P11357">
        <v>5</v>
      </c>
      <c r="Q11357" s="3">
        <v>45867</v>
      </c>
      <c r="R11357">
        <v>0.84</v>
      </c>
    </row>
    <row r="11358" spans="2:18" hidden="1" x14ac:dyDescent="0.3">
      <c r="B11358" t="s">
        <v>13</v>
      </c>
      <c r="P11358">
        <v>5</v>
      </c>
      <c r="Q11358" s="3">
        <v>45867</v>
      </c>
      <c r="R11358">
        <v>0.84</v>
      </c>
    </row>
    <row r="11359" spans="2:18" hidden="1" x14ac:dyDescent="0.3">
      <c r="B11359" t="s">
        <v>13</v>
      </c>
      <c r="P11359">
        <v>5</v>
      </c>
      <c r="Q11359" s="3">
        <v>45867</v>
      </c>
      <c r="R11359">
        <v>0.84</v>
      </c>
    </row>
    <row r="11360" spans="2:18" hidden="1" x14ac:dyDescent="0.3">
      <c r="B11360" t="s">
        <v>13</v>
      </c>
      <c r="P11360">
        <v>5</v>
      </c>
      <c r="Q11360" s="3">
        <v>45867</v>
      </c>
      <c r="R11360">
        <v>0.84</v>
      </c>
    </row>
    <row r="11361" spans="2:18" hidden="1" x14ac:dyDescent="0.3">
      <c r="B11361" t="s">
        <v>13</v>
      </c>
      <c r="P11361">
        <v>5</v>
      </c>
      <c r="Q11361" s="3">
        <v>45867</v>
      </c>
      <c r="R11361">
        <v>0.84</v>
      </c>
    </row>
    <row r="11362" spans="2:18" hidden="1" x14ac:dyDescent="0.3">
      <c r="B11362" t="s">
        <v>13</v>
      </c>
      <c r="P11362">
        <v>5</v>
      </c>
      <c r="Q11362" s="3">
        <v>45867</v>
      </c>
      <c r="R11362">
        <v>0.84</v>
      </c>
    </row>
    <row r="11363" spans="2:18" hidden="1" x14ac:dyDescent="0.3">
      <c r="B11363" t="s">
        <v>13</v>
      </c>
      <c r="P11363">
        <v>5</v>
      </c>
      <c r="Q11363" s="3">
        <v>45867</v>
      </c>
      <c r="R11363">
        <v>0.84</v>
      </c>
    </row>
    <row r="11364" spans="2:18" x14ac:dyDescent="0.3">
      <c r="P11364">
        <f t="shared" ref="P11364:P11375" si="512">111111+1</f>
        <v>111112</v>
      </c>
      <c r="Q11364" s="3">
        <v>45883</v>
      </c>
      <c r="R11364">
        <v>0</v>
      </c>
    </row>
    <row r="11365" spans="2:18" x14ac:dyDescent="0.3">
      <c r="P11365">
        <f t="shared" si="512"/>
        <v>111112</v>
      </c>
      <c r="Q11365" s="3">
        <v>45882</v>
      </c>
      <c r="R11365">
        <v>0</v>
      </c>
    </row>
    <row r="11366" spans="2:18" x14ac:dyDescent="0.3">
      <c r="B11366" t="s">
        <v>13</v>
      </c>
      <c r="P11366">
        <f t="shared" si="512"/>
        <v>111112</v>
      </c>
      <c r="Q11366" s="3">
        <v>45867</v>
      </c>
      <c r="R11366">
        <v>2</v>
      </c>
    </row>
    <row r="11367" spans="2:18" x14ac:dyDescent="0.3">
      <c r="B11367" t="s">
        <v>12</v>
      </c>
      <c r="P11367">
        <f t="shared" si="512"/>
        <v>111112</v>
      </c>
      <c r="Q11367" s="3">
        <v>45867</v>
      </c>
      <c r="R11367">
        <v>3</v>
      </c>
    </row>
    <row r="11368" spans="2:18" x14ac:dyDescent="0.3">
      <c r="B11368" t="s">
        <v>22</v>
      </c>
      <c r="P11368">
        <f t="shared" si="512"/>
        <v>111112</v>
      </c>
      <c r="Q11368" s="3">
        <v>45867</v>
      </c>
      <c r="R11368">
        <v>4</v>
      </c>
    </row>
    <row r="11369" spans="2:18" x14ac:dyDescent="0.3">
      <c r="P11369">
        <f t="shared" si="512"/>
        <v>111112</v>
      </c>
      <c r="Q11369" s="3">
        <v>45881</v>
      </c>
      <c r="R11369">
        <v>0</v>
      </c>
    </row>
    <row r="11370" spans="2:18" x14ac:dyDescent="0.3">
      <c r="P11370">
        <f t="shared" si="512"/>
        <v>111112</v>
      </c>
      <c r="Q11370" s="3">
        <v>45880</v>
      </c>
      <c r="R11370">
        <v>0</v>
      </c>
    </row>
    <row r="11371" spans="2:18" x14ac:dyDescent="0.3">
      <c r="P11371">
        <f t="shared" si="512"/>
        <v>111112</v>
      </c>
      <c r="Q11371" s="3">
        <v>45877</v>
      </c>
      <c r="R11371">
        <v>0</v>
      </c>
    </row>
    <row r="11372" spans="2:18" x14ac:dyDescent="0.3">
      <c r="P11372">
        <f t="shared" si="512"/>
        <v>111112</v>
      </c>
      <c r="Q11372" s="3">
        <v>45876</v>
      </c>
      <c r="R11372">
        <v>0</v>
      </c>
    </row>
    <row r="11373" spans="2:18" x14ac:dyDescent="0.3">
      <c r="P11373">
        <f t="shared" si="512"/>
        <v>111112</v>
      </c>
      <c r="Q11373" s="3">
        <v>45875</v>
      </c>
      <c r="R11373">
        <v>0</v>
      </c>
    </row>
    <row r="11374" spans="2:18" x14ac:dyDescent="0.3">
      <c r="P11374">
        <f t="shared" si="512"/>
        <v>111112</v>
      </c>
      <c r="Q11374" s="3">
        <v>45874</v>
      </c>
      <c r="R11374">
        <v>0</v>
      </c>
    </row>
    <row r="11375" spans="2:18" x14ac:dyDescent="0.3">
      <c r="P11375">
        <f t="shared" si="512"/>
        <v>111112</v>
      </c>
      <c r="Q11375" s="3">
        <v>45869</v>
      </c>
      <c r="R11375">
        <v>0</v>
      </c>
    </row>
    <row r="11376" spans="2:18" hidden="1" x14ac:dyDescent="0.3">
      <c r="B11376" t="s">
        <v>13</v>
      </c>
      <c r="P11376">
        <v>5</v>
      </c>
      <c r="Q11376" s="3">
        <v>45867</v>
      </c>
      <c r="R11376">
        <v>16</v>
      </c>
    </row>
    <row r="11377" spans="2:18" hidden="1" x14ac:dyDescent="0.3">
      <c r="B11377" t="s">
        <v>13</v>
      </c>
      <c r="P11377">
        <v>5</v>
      </c>
      <c r="Q11377" s="3">
        <v>45867</v>
      </c>
      <c r="R11377">
        <v>16</v>
      </c>
    </row>
    <row r="11378" spans="2:18" hidden="1" x14ac:dyDescent="0.3">
      <c r="P11378">
        <v>111</v>
      </c>
      <c r="Q11378" s="3">
        <v>45868</v>
      </c>
      <c r="R11378">
        <v>8</v>
      </c>
    </row>
    <row r="11379" spans="2:18" hidden="1" x14ac:dyDescent="0.3">
      <c r="P11379">
        <v>111</v>
      </c>
      <c r="Q11379" s="3">
        <v>45868</v>
      </c>
      <c r="R11379">
        <v>8</v>
      </c>
    </row>
    <row r="11380" spans="2:18" hidden="1" x14ac:dyDescent="0.3">
      <c r="P11380">
        <v>111</v>
      </c>
      <c r="Q11380" s="3">
        <v>45868</v>
      </c>
      <c r="R11380">
        <v>8</v>
      </c>
    </row>
    <row r="11381" spans="2:18" hidden="1" x14ac:dyDescent="0.3">
      <c r="P11381">
        <v>111</v>
      </c>
      <c r="Q11381" s="3">
        <v>45868</v>
      </c>
      <c r="R11381">
        <v>0</v>
      </c>
    </row>
    <row r="11382" spans="2:18" hidden="1" x14ac:dyDescent="0.3">
      <c r="P11382">
        <v>111</v>
      </c>
      <c r="Q11382" s="3">
        <v>45868</v>
      </c>
      <c r="R11382">
        <v>8</v>
      </c>
    </row>
    <row r="11383" spans="2:18" hidden="1" x14ac:dyDescent="0.3">
      <c r="P11383">
        <v>111</v>
      </c>
      <c r="Q11383" s="3">
        <v>45868</v>
      </c>
      <c r="R11383">
        <v>1</v>
      </c>
    </row>
    <row r="11384" spans="2:18" hidden="1" x14ac:dyDescent="0.3">
      <c r="P11384">
        <v>111</v>
      </c>
      <c r="Q11384" s="3">
        <v>45868</v>
      </c>
      <c r="R11384">
        <v>8</v>
      </c>
    </row>
    <row r="11385" spans="2:18" hidden="1" x14ac:dyDescent="0.3">
      <c r="P11385">
        <v>111</v>
      </c>
      <c r="Q11385" s="3">
        <v>45868</v>
      </c>
      <c r="R11385">
        <v>8</v>
      </c>
    </row>
    <row r="11386" spans="2:18" hidden="1" x14ac:dyDescent="0.3">
      <c r="P11386">
        <v>111</v>
      </c>
      <c r="Q11386" s="3">
        <v>45868</v>
      </c>
      <c r="R11386">
        <v>8</v>
      </c>
    </row>
    <row r="11387" spans="2:18" hidden="1" x14ac:dyDescent="0.3">
      <c r="P11387">
        <v>111</v>
      </c>
      <c r="Q11387" s="3">
        <v>45868</v>
      </c>
      <c r="R11387">
        <v>8</v>
      </c>
    </row>
    <row r="11388" spans="2:18" hidden="1" x14ac:dyDescent="0.3">
      <c r="P11388">
        <v>111</v>
      </c>
      <c r="Q11388" s="3">
        <v>45868</v>
      </c>
      <c r="R11388">
        <v>8</v>
      </c>
    </row>
    <row r="11389" spans="2:18" hidden="1" x14ac:dyDescent="0.3">
      <c r="P11389">
        <v>111</v>
      </c>
      <c r="Q11389" s="3">
        <v>45868</v>
      </c>
      <c r="R11389">
        <v>8</v>
      </c>
    </row>
    <row r="11390" spans="2:18" hidden="1" x14ac:dyDescent="0.3">
      <c r="P11390">
        <v>111</v>
      </c>
      <c r="Q11390" s="3">
        <v>45868</v>
      </c>
      <c r="R11390">
        <v>8</v>
      </c>
    </row>
    <row r="11391" spans="2:18" x14ac:dyDescent="0.3">
      <c r="P11391">
        <f t="shared" ref="P11391:P11403" si="513">111111+1</f>
        <v>111112</v>
      </c>
      <c r="Q11391" s="3">
        <v>45868</v>
      </c>
      <c r="R11391">
        <v>8</v>
      </c>
    </row>
    <row r="11392" spans="2:18" x14ac:dyDescent="0.3">
      <c r="P11392">
        <f t="shared" si="513"/>
        <v>111112</v>
      </c>
      <c r="Q11392" s="3">
        <v>45868</v>
      </c>
      <c r="R11392">
        <v>8</v>
      </c>
    </row>
    <row r="11393" spans="2:18" x14ac:dyDescent="0.3">
      <c r="P11393">
        <f t="shared" si="513"/>
        <v>111112</v>
      </c>
      <c r="Q11393" s="3">
        <v>45868</v>
      </c>
      <c r="R11393">
        <v>8</v>
      </c>
    </row>
    <row r="11394" spans="2:18" x14ac:dyDescent="0.3">
      <c r="P11394">
        <f t="shared" si="513"/>
        <v>111112</v>
      </c>
      <c r="Q11394" s="3">
        <v>45868</v>
      </c>
      <c r="R11394">
        <v>8</v>
      </c>
    </row>
    <row r="11395" spans="2:18" x14ac:dyDescent="0.3">
      <c r="P11395">
        <f t="shared" si="513"/>
        <v>111112</v>
      </c>
      <c r="Q11395" s="3">
        <v>45868</v>
      </c>
      <c r="R11395">
        <v>8</v>
      </c>
    </row>
    <row r="11396" spans="2:18" x14ac:dyDescent="0.3">
      <c r="P11396">
        <f t="shared" si="513"/>
        <v>111112</v>
      </c>
      <c r="Q11396" s="3">
        <v>45868</v>
      </c>
      <c r="R11396">
        <v>8</v>
      </c>
    </row>
    <row r="11397" spans="2:18" x14ac:dyDescent="0.3">
      <c r="P11397">
        <f t="shared" si="513"/>
        <v>111112</v>
      </c>
      <c r="Q11397" s="3">
        <v>45868</v>
      </c>
      <c r="R11397">
        <v>8</v>
      </c>
    </row>
    <row r="11398" spans="2:18" x14ac:dyDescent="0.3">
      <c r="P11398">
        <f t="shared" si="513"/>
        <v>111112</v>
      </c>
      <c r="Q11398" s="3">
        <v>45868</v>
      </c>
      <c r="R11398">
        <v>8</v>
      </c>
    </row>
    <row r="11399" spans="2:18" x14ac:dyDescent="0.3">
      <c r="P11399">
        <f t="shared" si="513"/>
        <v>111112</v>
      </c>
      <c r="Q11399" s="3">
        <v>45868</v>
      </c>
      <c r="R11399">
        <v>8</v>
      </c>
    </row>
    <row r="11400" spans="2:18" x14ac:dyDescent="0.3">
      <c r="B11400" t="s">
        <v>32</v>
      </c>
      <c r="P11400">
        <f t="shared" si="513"/>
        <v>111112</v>
      </c>
      <c r="Q11400" s="3">
        <v>45867</v>
      </c>
      <c r="R11400">
        <v>8</v>
      </c>
    </row>
    <row r="11401" spans="2:18" x14ac:dyDescent="0.3">
      <c r="B11401" t="s">
        <v>32</v>
      </c>
      <c r="P11401">
        <f t="shared" si="513"/>
        <v>111112</v>
      </c>
      <c r="Q11401" s="3">
        <v>45866</v>
      </c>
      <c r="R11401">
        <v>8</v>
      </c>
    </row>
    <row r="11402" spans="2:18" x14ac:dyDescent="0.3">
      <c r="P11402">
        <f t="shared" si="513"/>
        <v>111112</v>
      </c>
      <c r="Q11402" s="3">
        <v>45868</v>
      </c>
      <c r="R11402">
        <v>8</v>
      </c>
    </row>
    <row r="11403" spans="2:18" x14ac:dyDescent="0.3">
      <c r="P11403">
        <f t="shared" si="513"/>
        <v>111112</v>
      </c>
      <c r="Q11403" s="3">
        <v>45867</v>
      </c>
      <c r="R11403">
        <v>8</v>
      </c>
    </row>
    <row r="11404" spans="2:18" hidden="1" x14ac:dyDescent="0.3">
      <c r="P11404">
        <v>113</v>
      </c>
      <c r="Q11404" s="3">
        <v>45868</v>
      </c>
      <c r="R11404">
        <v>8</v>
      </c>
    </row>
    <row r="11405" spans="2:18" hidden="1" x14ac:dyDescent="0.3">
      <c r="P11405">
        <v>113</v>
      </c>
      <c r="Q11405" s="3">
        <v>45868</v>
      </c>
      <c r="R11405">
        <v>8</v>
      </c>
    </row>
    <row r="11406" spans="2:18" hidden="1" x14ac:dyDescent="0.3">
      <c r="P11406">
        <v>113</v>
      </c>
      <c r="Q11406" s="3">
        <v>45868</v>
      </c>
      <c r="R11406">
        <v>8</v>
      </c>
    </row>
    <row r="11407" spans="2:18" hidden="1" x14ac:dyDescent="0.3">
      <c r="P11407">
        <v>113</v>
      </c>
      <c r="Q11407" s="3">
        <v>45867</v>
      </c>
      <c r="R11407">
        <v>8</v>
      </c>
    </row>
    <row r="11408" spans="2:18" hidden="1" x14ac:dyDescent="0.3">
      <c r="P11408">
        <v>113</v>
      </c>
      <c r="Q11408" s="3">
        <v>45867</v>
      </c>
      <c r="R11408">
        <v>8</v>
      </c>
    </row>
    <row r="11409" spans="2:18" hidden="1" x14ac:dyDescent="0.3">
      <c r="P11409">
        <v>113</v>
      </c>
      <c r="Q11409" s="3">
        <v>45867</v>
      </c>
      <c r="R11409">
        <v>8</v>
      </c>
    </row>
    <row r="11410" spans="2:18" hidden="1" x14ac:dyDescent="0.3">
      <c r="B11410" t="s">
        <v>32</v>
      </c>
      <c r="P11410">
        <v>113</v>
      </c>
      <c r="Q11410" s="3">
        <v>45868</v>
      </c>
      <c r="R11410">
        <v>8</v>
      </c>
    </row>
    <row r="11411" spans="2:18" x14ac:dyDescent="0.3">
      <c r="P11411">
        <f t="shared" ref="P11411:P11419" si="514">111111+1</f>
        <v>111112</v>
      </c>
      <c r="Q11411" s="3">
        <v>45867</v>
      </c>
      <c r="R11411">
        <v>8</v>
      </c>
    </row>
    <row r="11412" spans="2:18" x14ac:dyDescent="0.3">
      <c r="P11412">
        <f t="shared" si="514"/>
        <v>111112</v>
      </c>
      <c r="Q11412" s="3">
        <v>45867</v>
      </c>
      <c r="R11412">
        <v>9</v>
      </c>
    </row>
    <row r="11413" spans="2:18" x14ac:dyDescent="0.3">
      <c r="P11413">
        <f t="shared" si="514"/>
        <v>111112</v>
      </c>
      <c r="Q11413" s="3">
        <v>45866</v>
      </c>
      <c r="R11413">
        <v>0</v>
      </c>
    </row>
    <row r="11414" spans="2:18" x14ac:dyDescent="0.3">
      <c r="P11414">
        <f t="shared" si="514"/>
        <v>111112</v>
      </c>
      <c r="Q11414" s="3">
        <v>45866</v>
      </c>
      <c r="R11414">
        <v>0</v>
      </c>
    </row>
    <row r="11415" spans="2:18" x14ac:dyDescent="0.3">
      <c r="P11415">
        <f t="shared" si="514"/>
        <v>111112</v>
      </c>
      <c r="Q11415" s="3">
        <v>45867</v>
      </c>
      <c r="R11415">
        <v>8</v>
      </c>
    </row>
    <row r="11416" spans="2:18" x14ac:dyDescent="0.3">
      <c r="P11416">
        <f t="shared" si="514"/>
        <v>111112</v>
      </c>
      <c r="Q11416" s="3">
        <v>45867</v>
      </c>
      <c r="R11416">
        <v>0</v>
      </c>
    </row>
    <row r="11417" spans="2:18" x14ac:dyDescent="0.3">
      <c r="B11417" t="s">
        <v>13</v>
      </c>
      <c r="P11417">
        <f t="shared" si="514"/>
        <v>111112</v>
      </c>
      <c r="Q11417" s="3">
        <v>45867</v>
      </c>
      <c r="R11417">
        <v>3</v>
      </c>
    </row>
    <row r="11418" spans="2:18" x14ac:dyDescent="0.3">
      <c r="B11418" t="s">
        <v>41</v>
      </c>
      <c r="P11418">
        <f t="shared" si="514"/>
        <v>111112</v>
      </c>
      <c r="Q11418" s="3">
        <v>45867</v>
      </c>
      <c r="R11418">
        <v>6</v>
      </c>
    </row>
    <row r="11419" spans="2:18" x14ac:dyDescent="0.3">
      <c r="B11419" t="s">
        <v>22</v>
      </c>
      <c r="P11419">
        <f t="shared" si="514"/>
        <v>111112</v>
      </c>
      <c r="Q11419" s="3">
        <v>45867</v>
      </c>
      <c r="R11419">
        <v>9</v>
      </c>
    </row>
    <row r="11420" spans="2:18" hidden="1" x14ac:dyDescent="0.3">
      <c r="B11420" t="s">
        <v>13</v>
      </c>
      <c r="P11420">
        <v>4</v>
      </c>
      <c r="Q11420" s="3">
        <v>45867</v>
      </c>
      <c r="R11420">
        <v>12</v>
      </c>
    </row>
    <row r="11421" spans="2:18" hidden="1" x14ac:dyDescent="0.3">
      <c r="B11421" t="s">
        <v>13</v>
      </c>
      <c r="P11421">
        <v>4</v>
      </c>
      <c r="Q11421" s="3">
        <v>45867</v>
      </c>
      <c r="R11421">
        <v>32</v>
      </c>
    </row>
    <row r="11422" spans="2:18" hidden="1" x14ac:dyDescent="0.3">
      <c r="B11422" t="s">
        <v>11</v>
      </c>
      <c r="P11422">
        <v>9</v>
      </c>
      <c r="Q11422" s="3">
        <v>45867</v>
      </c>
      <c r="R11422">
        <v>32</v>
      </c>
    </row>
    <row r="11423" spans="2:18" hidden="1" x14ac:dyDescent="0.3">
      <c r="B11423" t="s">
        <v>12</v>
      </c>
      <c r="P11423">
        <v>4</v>
      </c>
      <c r="Q11423" s="3">
        <v>45867</v>
      </c>
      <c r="R11423">
        <v>8</v>
      </c>
    </row>
    <row r="11424" spans="2:18" hidden="1" x14ac:dyDescent="0.3">
      <c r="B11424" t="s">
        <v>12</v>
      </c>
      <c r="P11424">
        <v>4</v>
      </c>
      <c r="Q11424" s="3">
        <v>45867</v>
      </c>
      <c r="R11424">
        <v>24</v>
      </c>
    </row>
    <row r="11425" spans="2:18" hidden="1" x14ac:dyDescent="0.3">
      <c r="B11425" t="s">
        <v>22</v>
      </c>
      <c r="P11425">
        <v>4</v>
      </c>
      <c r="Q11425" s="3">
        <v>45867</v>
      </c>
      <c r="R11425">
        <v>34</v>
      </c>
    </row>
    <row r="11426" spans="2:18" x14ac:dyDescent="0.3">
      <c r="P11426">
        <f t="shared" ref="P11426:P11451" si="515">111111+1</f>
        <v>111112</v>
      </c>
      <c r="Q11426" s="3">
        <v>45862</v>
      </c>
      <c r="R11426">
        <v>0</v>
      </c>
    </row>
    <row r="11427" spans="2:18" x14ac:dyDescent="0.3">
      <c r="P11427">
        <f t="shared" si="515"/>
        <v>111112</v>
      </c>
      <c r="Q11427" s="3">
        <v>45862</v>
      </c>
      <c r="R11427">
        <v>0</v>
      </c>
    </row>
    <row r="11428" spans="2:18" x14ac:dyDescent="0.3">
      <c r="P11428">
        <f t="shared" si="515"/>
        <v>111112</v>
      </c>
      <c r="Q11428" s="3">
        <v>45862</v>
      </c>
      <c r="R11428">
        <v>0</v>
      </c>
    </row>
    <row r="11429" spans="2:18" x14ac:dyDescent="0.3">
      <c r="P11429">
        <f t="shared" si="515"/>
        <v>111112</v>
      </c>
      <c r="Q11429" s="3">
        <v>45863</v>
      </c>
      <c r="R11429">
        <v>0</v>
      </c>
    </row>
    <row r="11430" spans="2:18" x14ac:dyDescent="0.3">
      <c r="P11430">
        <f t="shared" si="515"/>
        <v>111112</v>
      </c>
      <c r="Q11430" s="3">
        <v>45863</v>
      </c>
      <c r="R11430">
        <v>0</v>
      </c>
    </row>
    <row r="11431" spans="2:18" x14ac:dyDescent="0.3">
      <c r="P11431">
        <f t="shared" si="515"/>
        <v>111112</v>
      </c>
      <c r="Q11431" s="3">
        <v>45863</v>
      </c>
      <c r="R11431">
        <v>0</v>
      </c>
    </row>
    <row r="11432" spans="2:18" x14ac:dyDescent="0.3">
      <c r="P11432">
        <f t="shared" si="515"/>
        <v>111112</v>
      </c>
      <c r="Q11432" s="3">
        <v>45866</v>
      </c>
      <c r="R11432">
        <v>0</v>
      </c>
    </row>
    <row r="11433" spans="2:18" x14ac:dyDescent="0.3">
      <c r="P11433">
        <f t="shared" si="515"/>
        <v>111112</v>
      </c>
      <c r="Q11433" s="3">
        <v>45866</v>
      </c>
      <c r="R11433">
        <v>0</v>
      </c>
    </row>
    <row r="11434" spans="2:18" x14ac:dyDescent="0.3">
      <c r="P11434">
        <f t="shared" si="515"/>
        <v>111112</v>
      </c>
      <c r="Q11434" s="3">
        <v>45866</v>
      </c>
      <c r="R11434">
        <v>0</v>
      </c>
    </row>
    <row r="11435" spans="2:18" x14ac:dyDescent="0.3">
      <c r="P11435">
        <f t="shared" si="515"/>
        <v>111112</v>
      </c>
      <c r="Q11435" s="3">
        <v>45869</v>
      </c>
      <c r="R11435">
        <v>0</v>
      </c>
    </row>
    <row r="11436" spans="2:18" x14ac:dyDescent="0.3">
      <c r="P11436">
        <f t="shared" si="515"/>
        <v>111112</v>
      </c>
      <c r="Q11436" s="3">
        <v>45869</v>
      </c>
      <c r="R11436">
        <v>0</v>
      </c>
    </row>
    <row r="11437" spans="2:18" x14ac:dyDescent="0.3">
      <c r="P11437">
        <f t="shared" si="515"/>
        <v>111112</v>
      </c>
      <c r="Q11437" s="3">
        <v>45869</v>
      </c>
      <c r="R11437">
        <v>0</v>
      </c>
    </row>
    <row r="11438" spans="2:18" x14ac:dyDescent="0.3">
      <c r="P11438">
        <f t="shared" si="515"/>
        <v>111112</v>
      </c>
      <c r="Q11438" s="3">
        <v>45868</v>
      </c>
      <c r="R11438">
        <v>0</v>
      </c>
    </row>
    <row r="11439" spans="2:18" x14ac:dyDescent="0.3">
      <c r="P11439">
        <f t="shared" si="515"/>
        <v>111112</v>
      </c>
      <c r="Q11439" s="3">
        <v>45868</v>
      </c>
      <c r="R11439">
        <v>0</v>
      </c>
    </row>
    <row r="11440" spans="2:18" x14ac:dyDescent="0.3">
      <c r="P11440">
        <f t="shared" si="515"/>
        <v>111112</v>
      </c>
      <c r="Q11440" s="3">
        <v>45868</v>
      </c>
      <c r="R11440">
        <v>0</v>
      </c>
    </row>
    <row r="11441" spans="2:18" x14ac:dyDescent="0.3">
      <c r="P11441">
        <f t="shared" si="515"/>
        <v>111112</v>
      </c>
      <c r="Q11441" s="3">
        <v>45867</v>
      </c>
      <c r="R11441">
        <v>0</v>
      </c>
    </row>
    <row r="11442" spans="2:18" x14ac:dyDescent="0.3">
      <c r="P11442">
        <f t="shared" si="515"/>
        <v>111112</v>
      </c>
      <c r="Q11442" s="3">
        <v>45867</v>
      </c>
      <c r="R11442">
        <v>0</v>
      </c>
    </row>
    <row r="11443" spans="2:18" x14ac:dyDescent="0.3">
      <c r="P11443">
        <f t="shared" si="515"/>
        <v>111112</v>
      </c>
      <c r="Q11443" s="3">
        <v>45867</v>
      </c>
      <c r="R11443">
        <v>0</v>
      </c>
    </row>
    <row r="11444" spans="2:18" x14ac:dyDescent="0.3">
      <c r="P11444">
        <f t="shared" si="515"/>
        <v>111112</v>
      </c>
      <c r="Q11444" s="3">
        <v>45869</v>
      </c>
      <c r="R11444">
        <v>0</v>
      </c>
    </row>
    <row r="11445" spans="2:18" x14ac:dyDescent="0.3">
      <c r="P11445">
        <f t="shared" si="515"/>
        <v>111112</v>
      </c>
      <c r="Q11445" s="3">
        <v>45868</v>
      </c>
      <c r="R11445">
        <v>0</v>
      </c>
    </row>
    <row r="11446" spans="2:18" x14ac:dyDescent="0.3">
      <c r="P11446">
        <f t="shared" si="515"/>
        <v>111112</v>
      </c>
      <c r="Q11446" s="3">
        <v>45867</v>
      </c>
      <c r="R11446">
        <v>0</v>
      </c>
    </row>
    <row r="11447" spans="2:18" x14ac:dyDescent="0.3">
      <c r="P11447">
        <f t="shared" si="515"/>
        <v>111112</v>
      </c>
      <c r="Q11447" s="3">
        <v>45866</v>
      </c>
      <c r="R11447">
        <v>0</v>
      </c>
    </row>
    <row r="11448" spans="2:18" x14ac:dyDescent="0.3">
      <c r="P11448">
        <f t="shared" si="515"/>
        <v>111112</v>
      </c>
      <c r="Q11448" s="3">
        <v>45863</v>
      </c>
      <c r="R11448">
        <v>0</v>
      </c>
    </row>
    <row r="11449" spans="2:18" x14ac:dyDescent="0.3">
      <c r="P11449">
        <f t="shared" si="515"/>
        <v>111112</v>
      </c>
      <c r="Q11449" s="3">
        <v>45862</v>
      </c>
      <c r="R11449">
        <v>0</v>
      </c>
    </row>
    <row r="11450" spans="2:18" x14ac:dyDescent="0.3">
      <c r="P11450">
        <f t="shared" si="515"/>
        <v>111112</v>
      </c>
      <c r="Q11450" s="3">
        <v>45861</v>
      </c>
      <c r="R11450">
        <v>0</v>
      </c>
    </row>
    <row r="11451" spans="2:18" x14ac:dyDescent="0.3">
      <c r="P11451">
        <f t="shared" si="515"/>
        <v>111112</v>
      </c>
      <c r="Q11451" s="3">
        <v>45860</v>
      </c>
      <c r="R11451">
        <v>0</v>
      </c>
    </row>
    <row r="11452" spans="2:18" hidden="1" x14ac:dyDescent="0.3">
      <c r="B11452" t="s">
        <v>41</v>
      </c>
      <c r="P11452">
        <f>1</f>
        <v>1</v>
      </c>
      <c r="Q11452" s="3">
        <v>45867</v>
      </c>
      <c r="R11452">
        <v>16</v>
      </c>
    </row>
    <row r="11453" spans="2:18" hidden="1" x14ac:dyDescent="0.3">
      <c r="B11453" t="s">
        <v>12</v>
      </c>
      <c r="P11453">
        <f>1</f>
        <v>1</v>
      </c>
      <c r="Q11453" s="3">
        <v>45867</v>
      </c>
      <c r="R11453">
        <v>28</v>
      </c>
    </row>
    <row r="11454" spans="2:18" hidden="1" x14ac:dyDescent="0.3">
      <c r="B11454" t="s">
        <v>10</v>
      </c>
      <c r="P11454">
        <f>1</f>
        <v>1</v>
      </c>
      <c r="Q11454" s="3">
        <v>45867</v>
      </c>
      <c r="R11454">
        <v>16</v>
      </c>
    </row>
    <row r="11455" spans="2:18" hidden="1" x14ac:dyDescent="0.3">
      <c r="B11455" t="s">
        <v>10</v>
      </c>
      <c r="P11455">
        <f>1</f>
        <v>1</v>
      </c>
      <c r="Q11455" s="3">
        <v>45867</v>
      </c>
      <c r="R11455">
        <v>40</v>
      </c>
    </row>
    <row r="11456" spans="2:18" hidden="1" x14ac:dyDescent="0.3">
      <c r="B11456" t="s">
        <v>11</v>
      </c>
      <c r="P11456">
        <f>1</f>
        <v>1</v>
      </c>
      <c r="Q11456" s="3">
        <v>45867</v>
      </c>
      <c r="R11456">
        <v>8</v>
      </c>
    </row>
    <row r="11457" spans="2:18" hidden="1" x14ac:dyDescent="0.3">
      <c r="B11457" t="s">
        <v>22</v>
      </c>
      <c r="P11457">
        <f>1</f>
        <v>1</v>
      </c>
      <c r="Q11457" s="3">
        <v>45867</v>
      </c>
      <c r="R11457">
        <v>16</v>
      </c>
    </row>
    <row r="11458" spans="2:18" hidden="1" x14ac:dyDescent="0.3">
      <c r="B11458" t="s">
        <v>11</v>
      </c>
      <c r="P11458">
        <f>1</f>
        <v>1</v>
      </c>
      <c r="Q11458" s="3">
        <v>45867</v>
      </c>
      <c r="R11458">
        <v>20</v>
      </c>
    </row>
    <row r="11459" spans="2:18" x14ac:dyDescent="0.3">
      <c r="B11459" t="s">
        <v>32</v>
      </c>
      <c r="P11459">
        <f t="shared" ref="P11459:P11469" si="516">111111+1</f>
        <v>111112</v>
      </c>
      <c r="Q11459" s="3">
        <v>45867</v>
      </c>
      <c r="R11459">
        <v>8</v>
      </c>
    </row>
    <row r="11460" spans="2:18" x14ac:dyDescent="0.3">
      <c r="B11460" t="s">
        <v>12</v>
      </c>
      <c r="P11460">
        <f t="shared" si="516"/>
        <v>111112</v>
      </c>
      <c r="Q11460" s="3">
        <v>45867</v>
      </c>
      <c r="R11460">
        <v>4</v>
      </c>
    </row>
    <row r="11461" spans="2:18" x14ac:dyDescent="0.3">
      <c r="P11461">
        <f t="shared" si="516"/>
        <v>111112</v>
      </c>
      <c r="Q11461" s="3">
        <v>45867</v>
      </c>
      <c r="R11461">
        <v>8</v>
      </c>
    </row>
    <row r="11462" spans="2:18" x14ac:dyDescent="0.3">
      <c r="P11462">
        <f t="shared" si="516"/>
        <v>111112</v>
      </c>
      <c r="Q11462" s="3">
        <v>45867</v>
      </c>
      <c r="R11462">
        <v>8</v>
      </c>
    </row>
    <row r="11463" spans="2:18" x14ac:dyDescent="0.3">
      <c r="P11463">
        <f t="shared" si="516"/>
        <v>111112</v>
      </c>
      <c r="Q11463" s="3">
        <v>45867</v>
      </c>
      <c r="R11463">
        <v>8</v>
      </c>
    </row>
    <row r="11464" spans="2:18" x14ac:dyDescent="0.3">
      <c r="P11464">
        <f t="shared" si="516"/>
        <v>111112</v>
      </c>
      <c r="Q11464" s="3">
        <v>45867</v>
      </c>
      <c r="R11464">
        <v>8</v>
      </c>
    </row>
    <row r="11465" spans="2:18" x14ac:dyDescent="0.3">
      <c r="P11465">
        <f t="shared" si="516"/>
        <v>111112</v>
      </c>
      <c r="Q11465" s="3">
        <v>45867</v>
      </c>
      <c r="R11465">
        <v>8</v>
      </c>
    </row>
    <row r="11466" spans="2:18" x14ac:dyDescent="0.3">
      <c r="P11466">
        <f t="shared" si="516"/>
        <v>111112</v>
      </c>
      <c r="Q11466" s="3">
        <v>45867</v>
      </c>
      <c r="R11466">
        <v>8</v>
      </c>
    </row>
    <row r="11467" spans="2:18" x14ac:dyDescent="0.3">
      <c r="B11467" t="s">
        <v>11</v>
      </c>
      <c r="P11467">
        <f t="shared" si="516"/>
        <v>111112</v>
      </c>
      <c r="Q11467" s="3">
        <v>45867</v>
      </c>
      <c r="R11467">
        <v>2</v>
      </c>
    </row>
    <row r="11468" spans="2:18" x14ac:dyDescent="0.3">
      <c r="B11468" t="s">
        <v>10</v>
      </c>
      <c r="P11468">
        <f t="shared" si="516"/>
        <v>111112</v>
      </c>
      <c r="Q11468" s="3">
        <v>45867</v>
      </c>
      <c r="R11468">
        <v>3</v>
      </c>
    </row>
    <row r="11469" spans="2:18" x14ac:dyDescent="0.3">
      <c r="B11469" t="s">
        <v>32</v>
      </c>
      <c r="P11469">
        <f t="shared" si="516"/>
        <v>111112</v>
      </c>
      <c r="Q11469" s="3">
        <v>45867</v>
      </c>
      <c r="R11469">
        <v>3</v>
      </c>
    </row>
    <row r="11470" spans="2:18" hidden="1" x14ac:dyDescent="0.3">
      <c r="B11470" t="s">
        <v>13</v>
      </c>
      <c r="P11470">
        <v>4</v>
      </c>
      <c r="Q11470" s="3">
        <v>45866</v>
      </c>
      <c r="R11470">
        <v>14</v>
      </c>
    </row>
    <row r="11471" spans="2:18" hidden="1" x14ac:dyDescent="0.3">
      <c r="B11471" t="s">
        <v>13</v>
      </c>
      <c r="P11471">
        <v>4</v>
      </c>
      <c r="Q11471" s="3">
        <v>45866</v>
      </c>
      <c r="R11471">
        <v>8</v>
      </c>
    </row>
    <row r="11472" spans="2:18" hidden="1" x14ac:dyDescent="0.3">
      <c r="B11472" t="s">
        <v>22</v>
      </c>
      <c r="P11472">
        <v>4</v>
      </c>
      <c r="Q11472" s="3">
        <v>45866</v>
      </c>
      <c r="R11472">
        <v>8</v>
      </c>
    </row>
    <row r="11473" spans="2:18" hidden="1" x14ac:dyDescent="0.3">
      <c r="B11473" t="s">
        <v>13</v>
      </c>
      <c r="P11473">
        <v>4</v>
      </c>
      <c r="Q11473" s="3">
        <v>45866</v>
      </c>
      <c r="R11473">
        <v>8</v>
      </c>
    </row>
    <row r="11474" spans="2:18" hidden="1" x14ac:dyDescent="0.3">
      <c r="B11474" t="s">
        <v>13</v>
      </c>
      <c r="P11474">
        <v>4</v>
      </c>
      <c r="Q11474" s="3">
        <v>45866</v>
      </c>
      <c r="R11474">
        <v>18</v>
      </c>
    </row>
    <row r="11475" spans="2:18" hidden="1" x14ac:dyDescent="0.3">
      <c r="B11475" t="s">
        <v>8</v>
      </c>
      <c r="P11475">
        <v>4</v>
      </c>
      <c r="Q11475" s="3">
        <v>45866</v>
      </c>
      <c r="R11475">
        <v>6</v>
      </c>
    </row>
    <row r="11476" spans="2:18" hidden="1" x14ac:dyDescent="0.3">
      <c r="B11476" t="s">
        <v>32</v>
      </c>
      <c r="P11476">
        <v>7</v>
      </c>
      <c r="Q11476" s="3">
        <v>45866</v>
      </c>
      <c r="R11476">
        <v>18</v>
      </c>
    </row>
    <row r="11477" spans="2:18" hidden="1" x14ac:dyDescent="0.3">
      <c r="B11477" t="s">
        <v>22</v>
      </c>
      <c r="P11477">
        <v>4</v>
      </c>
      <c r="Q11477" s="3">
        <v>45866</v>
      </c>
      <c r="R11477">
        <v>34</v>
      </c>
    </row>
    <row r="11478" spans="2:18" hidden="1" x14ac:dyDescent="0.3">
      <c r="B11478" t="s">
        <v>22</v>
      </c>
      <c r="P11478">
        <v>7</v>
      </c>
      <c r="Q11478" s="3">
        <v>45866</v>
      </c>
      <c r="R11478">
        <v>27</v>
      </c>
    </row>
    <row r="11479" spans="2:18" hidden="1" x14ac:dyDescent="0.3">
      <c r="B11479" t="s">
        <v>12</v>
      </c>
      <c r="P11479">
        <v>7</v>
      </c>
      <c r="Q11479" s="3">
        <v>45866</v>
      </c>
      <c r="R11479">
        <v>18</v>
      </c>
    </row>
    <row r="11480" spans="2:18" hidden="1" x14ac:dyDescent="0.3">
      <c r="B11480" t="s">
        <v>12</v>
      </c>
      <c r="P11480">
        <v>7</v>
      </c>
      <c r="Q11480" s="3">
        <v>45866</v>
      </c>
      <c r="R11480">
        <v>32</v>
      </c>
    </row>
    <row r="11481" spans="2:18" hidden="1" x14ac:dyDescent="0.3">
      <c r="B11481" t="s">
        <v>12</v>
      </c>
      <c r="P11481">
        <v>7</v>
      </c>
      <c r="Q11481" s="3">
        <v>45866</v>
      </c>
      <c r="R11481">
        <v>17</v>
      </c>
    </row>
    <row r="11482" spans="2:18" hidden="1" x14ac:dyDescent="0.3">
      <c r="B11482" t="s">
        <v>12</v>
      </c>
      <c r="P11482">
        <v>7</v>
      </c>
      <c r="Q11482" s="3">
        <v>45866</v>
      </c>
      <c r="R11482">
        <v>32</v>
      </c>
    </row>
    <row r="11483" spans="2:18" hidden="1" x14ac:dyDescent="0.3">
      <c r="B11483" t="s">
        <v>12</v>
      </c>
      <c r="P11483">
        <v>4</v>
      </c>
      <c r="Q11483" s="3">
        <v>45866</v>
      </c>
      <c r="R11483">
        <v>40</v>
      </c>
    </row>
    <row r="11484" spans="2:18" hidden="1" x14ac:dyDescent="0.3">
      <c r="B11484" t="s">
        <v>8</v>
      </c>
      <c r="P11484">
        <v>4</v>
      </c>
      <c r="Q11484" s="3">
        <v>45866</v>
      </c>
      <c r="R11484">
        <v>6</v>
      </c>
    </row>
    <row r="11485" spans="2:18" x14ac:dyDescent="0.3">
      <c r="B11485" t="s">
        <v>13</v>
      </c>
      <c r="P11485">
        <f t="shared" ref="P11485:P11487" si="517">111111+1</f>
        <v>111112</v>
      </c>
      <c r="Q11485" s="3">
        <v>45863</v>
      </c>
      <c r="R11485">
        <v>8</v>
      </c>
    </row>
    <row r="11486" spans="2:18" x14ac:dyDescent="0.3">
      <c r="B11486" t="s">
        <v>12</v>
      </c>
      <c r="P11486">
        <f t="shared" si="517"/>
        <v>111112</v>
      </c>
      <c r="Q11486" s="3">
        <v>45862</v>
      </c>
      <c r="R11486">
        <v>8</v>
      </c>
    </row>
    <row r="11487" spans="2:18" x14ac:dyDescent="0.3">
      <c r="P11487">
        <f t="shared" si="517"/>
        <v>111112</v>
      </c>
      <c r="Q11487" s="3">
        <v>45867</v>
      </c>
      <c r="R11487">
        <v>8</v>
      </c>
    </row>
    <row r="11488" spans="2:18" hidden="1" x14ac:dyDescent="0.3">
      <c r="B11488" t="s">
        <v>12</v>
      </c>
      <c r="P11488">
        <v>5</v>
      </c>
      <c r="Q11488" s="3">
        <v>45866</v>
      </c>
      <c r="R11488">
        <v>8</v>
      </c>
    </row>
    <row r="11489" spans="2:18" hidden="1" x14ac:dyDescent="0.3">
      <c r="B11489" t="s">
        <v>13</v>
      </c>
      <c r="P11489">
        <v>5</v>
      </c>
      <c r="Q11489" s="3">
        <v>45866</v>
      </c>
      <c r="R11489">
        <v>8</v>
      </c>
    </row>
    <row r="11490" spans="2:18" x14ac:dyDescent="0.3">
      <c r="P11490">
        <f>111111+1</f>
        <v>111112</v>
      </c>
      <c r="Q11490" s="3">
        <v>45867</v>
      </c>
      <c r="R11490">
        <v>8</v>
      </c>
    </row>
    <row r="11491" spans="2:18" hidden="1" x14ac:dyDescent="0.3">
      <c r="B11491" t="s">
        <v>13</v>
      </c>
      <c r="P11491">
        <v>5</v>
      </c>
      <c r="Q11491" s="3">
        <v>45866</v>
      </c>
      <c r="R11491">
        <v>8</v>
      </c>
    </row>
    <row r="11492" spans="2:18" hidden="1" x14ac:dyDescent="0.3">
      <c r="B11492" t="s">
        <v>13</v>
      </c>
      <c r="P11492">
        <v>5</v>
      </c>
      <c r="Q11492" s="3">
        <v>45866</v>
      </c>
      <c r="R11492">
        <v>0.63</v>
      </c>
    </row>
    <row r="11493" spans="2:18" hidden="1" x14ac:dyDescent="0.3">
      <c r="B11493" t="s">
        <v>13</v>
      </c>
      <c r="P11493">
        <v>5</v>
      </c>
      <c r="Q11493" s="3">
        <v>45866</v>
      </c>
      <c r="R11493">
        <v>0.67</v>
      </c>
    </row>
    <row r="11494" spans="2:18" hidden="1" x14ac:dyDescent="0.3">
      <c r="B11494" t="s">
        <v>13</v>
      </c>
      <c r="P11494">
        <v>5</v>
      </c>
      <c r="Q11494" s="3">
        <v>45866</v>
      </c>
      <c r="R11494">
        <v>0.67</v>
      </c>
    </row>
    <row r="11495" spans="2:18" hidden="1" x14ac:dyDescent="0.3">
      <c r="B11495" t="s">
        <v>13</v>
      </c>
      <c r="P11495">
        <v>5</v>
      </c>
      <c r="Q11495" s="3">
        <v>45866</v>
      </c>
      <c r="R11495">
        <v>0.67</v>
      </c>
    </row>
    <row r="11496" spans="2:18" hidden="1" x14ac:dyDescent="0.3">
      <c r="B11496" t="s">
        <v>13</v>
      </c>
      <c r="P11496">
        <v>5</v>
      </c>
      <c r="Q11496" s="3">
        <v>45866</v>
      </c>
      <c r="R11496">
        <v>0.67</v>
      </c>
    </row>
    <row r="11497" spans="2:18" hidden="1" x14ac:dyDescent="0.3">
      <c r="B11497" t="s">
        <v>13</v>
      </c>
      <c r="P11497">
        <v>5</v>
      </c>
      <c r="Q11497" s="3">
        <v>45866</v>
      </c>
      <c r="R11497">
        <v>0.67</v>
      </c>
    </row>
    <row r="11498" spans="2:18" hidden="1" x14ac:dyDescent="0.3">
      <c r="B11498" t="s">
        <v>13</v>
      </c>
      <c r="P11498">
        <v>5</v>
      </c>
      <c r="Q11498" s="3">
        <v>45866</v>
      </c>
      <c r="R11498">
        <v>0.67</v>
      </c>
    </row>
    <row r="11499" spans="2:18" hidden="1" x14ac:dyDescent="0.3">
      <c r="B11499" t="s">
        <v>13</v>
      </c>
      <c r="P11499">
        <v>5</v>
      </c>
      <c r="Q11499" s="3">
        <v>45866</v>
      </c>
      <c r="R11499">
        <v>0.67</v>
      </c>
    </row>
    <row r="11500" spans="2:18" hidden="1" x14ac:dyDescent="0.3">
      <c r="B11500" t="s">
        <v>13</v>
      </c>
      <c r="P11500">
        <v>5</v>
      </c>
      <c r="Q11500" s="3">
        <v>45866</v>
      </c>
      <c r="R11500">
        <v>0.67</v>
      </c>
    </row>
    <row r="11501" spans="2:18" hidden="1" x14ac:dyDescent="0.3">
      <c r="B11501" t="s">
        <v>13</v>
      </c>
      <c r="P11501">
        <v>5</v>
      </c>
      <c r="Q11501" s="3">
        <v>45866</v>
      </c>
      <c r="R11501">
        <v>0.67</v>
      </c>
    </row>
    <row r="11502" spans="2:18" hidden="1" x14ac:dyDescent="0.3">
      <c r="B11502" t="s">
        <v>13</v>
      </c>
      <c r="P11502">
        <v>5</v>
      </c>
      <c r="Q11502" s="3">
        <v>45866</v>
      </c>
      <c r="R11502">
        <v>0.67</v>
      </c>
    </row>
    <row r="11503" spans="2:18" hidden="1" x14ac:dyDescent="0.3">
      <c r="B11503" t="s">
        <v>13</v>
      </c>
      <c r="P11503">
        <v>5</v>
      </c>
      <c r="Q11503" s="3">
        <v>45866</v>
      </c>
      <c r="R11503">
        <v>0.67</v>
      </c>
    </row>
    <row r="11504" spans="2:18" x14ac:dyDescent="0.3">
      <c r="P11504">
        <f>111111+1</f>
        <v>111112</v>
      </c>
      <c r="Q11504" s="3">
        <v>45867</v>
      </c>
      <c r="R11504">
        <v>8</v>
      </c>
    </row>
    <row r="11505" spans="2:18" hidden="1" x14ac:dyDescent="0.3">
      <c r="B11505" t="s">
        <v>22</v>
      </c>
      <c r="P11505">
        <v>5</v>
      </c>
      <c r="Q11505" s="3">
        <v>45866</v>
      </c>
      <c r="R11505">
        <v>16</v>
      </c>
    </row>
    <row r="11506" spans="2:18" hidden="1" x14ac:dyDescent="0.3">
      <c r="B11506" t="s">
        <v>22</v>
      </c>
      <c r="P11506">
        <v>5</v>
      </c>
      <c r="Q11506" s="3">
        <v>45866</v>
      </c>
      <c r="R11506">
        <v>24</v>
      </c>
    </row>
    <row r="11507" spans="2:18" hidden="1" x14ac:dyDescent="0.3">
      <c r="B11507" t="s">
        <v>13</v>
      </c>
      <c r="P11507">
        <v>5</v>
      </c>
      <c r="Q11507" s="3">
        <v>45866</v>
      </c>
      <c r="R11507">
        <v>8</v>
      </c>
    </row>
    <row r="11508" spans="2:18" x14ac:dyDescent="0.3">
      <c r="P11508">
        <f t="shared" ref="P11508:P11510" si="518">111111+1</f>
        <v>111112</v>
      </c>
      <c r="Q11508" s="3">
        <v>45867</v>
      </c>
      <c r="R11508">
        <v>8</v>
      </c>
    </row>
    <row r="11509" spans="2:18" x14ac:dyDescent="0.3">
      <c r="B11509" t="s">
        <v>32</v>
      </c>
      <c r="P11509">
        <f t="shared" si="518"/>
        <v>111112</v>
      </c>
      <c r="Q11509" s="3">
        <v>45866</v>
      </c>
      <c r="R11509">
        <v>8</v>
      </c>
    </row>
    <row r="11510" spans="2:18" x14ac:dyDescent="0.3">
      <c r="B11510" t="s">
        <v>22</v>
      </c>
      <c r="P11510">
        <f t="shared" si="518"/>
        <v>111112</v>
      </c>
      <c r="Q11510" s="3">
        <v>45868</v>
      </c>
      <c r="R11510">
        <v>8</v>
      </c>
    </row>
    <row r="11511" spans="2:18" hidden="1" x14ac:dyDescent="0.3">
      <c r="P11511">
        <v>111</v>
      </c>
      <c r="Q11511" s="3">
        <v>45867</v>
      </c>
      <c r="R11511">
        <v>8</v>
      </c>
    </row>
    <row r="11512" spans="2:18" hidden="1" x14ac:dyDescent="0.3">
      <c r="P11512">
        <v>111</v>
      </c>
      <c r="Q11512" s="3">
        <v>45867</v>
      </c>
      <c r="R11512">
        <v>8</v>
      </c>
    </row>
    <row r="11513" spans="2:18" hidden="1" x14ac:dyDescent="0.3">
      <c r="P11513">
        <v>111</v>
      </c>
      <c r="Q11513" s="3">
        <v>45867</v>
      </c>
      <c r="R11513">
        <v>8</v>
      </c>
    </row>
    <row r="11514" spans="2:18" hidden="1" x14ac:dyDescent="0.3">
      <c r="P11514">
        <v>111</v>
      </c>
      <c r="Q11514" s="3">
        <v>45867</v>
      </c>
      <c r="R11514">
        <v>0</v>
      </c>
    </row>
    <row r="11515" spans="2:18" hidden="1" x14ac:dyDescent="0.3">
      <c r="P11515">
        <v>111</v>
      </c>
      <c r="Q11515" s="3">
        <v>45867</v>
      </c>
      <c r="R11515">
        <v>8</v>
      </c>
    </row>
    <row r="11516" spans="2:18" hidden="1" x14ac:dyDescent="0.3">
      <c r="P11516">
        <v>111</v>
      </c>
      <c r="Q11516" s="3">
        <v>45867</v>
      </c>
      <c r="R11516">
        <v>1</v>
      </c>
    </row>
    <row r="11517" spans="2:18" hidden="1" x14ac:dyDescent="0.3">
      <c r="P11517">
        <v>111</v>
      </c>
      <c r="Q11517" s="3">
        <v>45867</v>
      </c>
      <c r="R11517">
        <v>8</v>
      </c>
    </row>
    <row r="11518" spans="2:18" hidden="1" x14ac:dyDescent="0.3">
      <c r="P11518">
        <v>111</v>
      </c>
      <c r="Q11518" s="3">
        <v>45867</v>
      </c>
      <c r="R11518">
        <v>8</v>
      </c>
    </row>
    <row r="11519" spans="2:18" hidden="1" x14ac:dyDescent="0.3">
      <c r="P11519">
        <v>111</v>
      </c>
      <c r="Q11519" s="3">
        <v>45867</v>
      </c>
      <c r="R11519">
        <v>8</v>
      </c>
    </row>
    <row r="11520" spans="2:18" hidden="1" x14ac:dyDescent="0.3">
      <c r="P11520">
        <v>111</v>
      </c>
      <c r="Q11520" s="3">
        <v>45867</v>
      </c>
      <c r="R11520">
        <v>8</v>
      </c>
    </row>
    <row r="11521" spans="2:18" hidden="1" x14ac:dyDescent="0.3">
      <c r="P11521">
        <v>111</v>
      </c>
      <c r="Q11521" s="3">
        <v>45867</v>
      </c>
      <c r="R11521">
        <v>8</v>
      </c>
    </row>
    <row r="11522" spans="2:18" hidden="1" x14ac:dyDescent="0.3">
      <c r="P11522">
        <v>111</v>
      </c>
      <c r="Q11522" s="3">
        <v>45867</v>
      </c>
      <c r="R11522">
        <v>8</v>
      </c>
    </row>
    <row r="11523" spans="2:18" hidden="1" x14ac:dyDescent="0.3">
      <c r="P11523">
        <v>111</v>
      </c>
      <c r="Q11523" s="3">
        <v>45867</v>
      </c>
      <c r="R11523">
        <v>8</v>
      </c>
    </row>
    <row r="11524" spans="2:18" hidden="1" x14ac:dyDescent="0.3">
      <c r="B11524" t="s">
        <v>10</v>
      </c>
      <c r="P11524">
        <v>113</v>
      </c>
      <c r="Q11524" s="3">
        <v>45866</v>
      </c>
      <c r="R11524">
        <v>8</v>
      </c>
    </row>
    <row r="11525" spans="2:18" x14ac:dyDescent="0.3">
      <c r="B11525" t="s">
        <v>22</v>
      </c>
      <c r="P11525">
        <f t="shared" ref="P11525:P11535" si="519">111111+1</f>
        <v>111112</v>
      </c>
      <c r="Q11525" s="3">
        <v>45863</v>
      </c>
      <c r="R11525">
        <v>2</v>
      </c>
    </row>
    <row r="11526" spans="2:18" x14ac:dyDescent="0.3">
      <c r="B11526" t="s">
        <v>12</v>
      </c>
      <c r="P11526">
        <f t="shared" si="519"/>
        <v>111112</v>
      </c>
      <c r="Q11526" s="3">
        <v>45863</v>
      </c>
      <c r="R11526">
        <v>2</v>
      </c>
    </row>
    <row r="11527" spans="2:18" x14ac:dyDescent="0.3">
      <c r="B11527" t="s">
        <v>13</v>
      </c>
      <c r="P11527">
        <f t="shared" si="519"/>
        <v>111112</v>
      </c>
      <c r="Q11527" s="3">
        <v>45862</v>
      </c>
      <c r="R11527">
        <v>2</v>
      </c>
    </row>
    <row r="11528" spans="2:18" x14ac:dyDescent="0.3">
      <c r="B11528" t="s">
        <v>12</v>
      </c>
      <c r="P11528">
        <f t="shared" si="519"/>
        <v>111112</v>
      </c>
      <c r="Q11528" s="3">
        <v>45862</v>
      </c>
      <c r="R11528">
        <v>2</v>
      </c>
    </row>
    <row r="11529" spans="2:18" x14ac:dyDescent="0.3">
      <c r="B11529" t="s">
        <v>22</v>
      </c>
      <c r="P11529">
        <f t="shared" si="519"/>
        <v>111112</v>
      </c>
      <c r="Q11529" s="3">
        <v>45862</v>
      </c>
      <c r="R11529">
        <v>4</v>
      </c>
    </row>
    <row r="11530" spans="2:18" x14ac:dyDescent="0.3">
      <c r="B11530" t="s">
        <v>13</v>
      </c>
      <c r="P11530">
        <f t="shared" si="519"/>
        <v>111112</v>
      </c>
      <c r="Q11530" s="3">
        <v>45861</v>
      </c>
      <c r="R11530">
        <v>2</v>
      </c>
    </row>
    <row r="11531" spans="2:18" x14ac:dyDescent="0.3">
      <c r="B11531" t="s">
        <v>12</v>
      </c>
      <c r="P11531">
        <f t="shared" si="519"/>
        <v>111112</v>
      </c>
      <c r="Q11531" s="3">
        <v>45861</v>
      </c>
      <c r="R11531">
        <v>2</v>
      </c>
    </row>
    <row r="11532" spans="2:18" x14ac:dyDescent="0.3">
      <c r="B11532" t="s">
        <v>22</v>
      </c>
      <c r="P11532">
        <f t="shared" si="519"/>
        <v>111112</v>
      </c>
      <c r="Q11532" s="3">
        <v>45861</v>
      </c>
      <c r="R11532">
        <v>4</v>
      </c>
    </row>
    <row r="11533" spans="2:18" x14ac:dyDescent="0.3">
      <c r="B11533" t="s">
        <v>12</v>
      </c>
      <c r="P11533">
        <f t="shared" si="519"/>
        <v>111112</v>
      </c>
      <c r="Q11533" s="3">
        <v>45860</v>
      </c>
      <c r="R11533">
        <v>2</v>
      </c>
    </row>
    <row r="11534" spans="2:18" x14ac:dyDescent="0.3">
      <c r="B11534" t="s">
        <v>13</v>
      </c>
      <c r="P11534">
        <f t="shared" si="519"/>
        <v>111112</v>
      </c>
      <c r="Q11534" s="3">
        <v>45860</v>
      </c>
      <c r="R11534">
        <v>2</v>
      </c>
    </row>
    <row r="11535" spans="2:18" x14ac:dyDescent="0.3">
      <c r="B11535" t="s">
        <v>22</v>
      </c>
      <c r="P11535">
        <f t="shared" si="519"/>
        <v>111112</v>
      </c>
      <c r="Q11535" s="3">
        <v>45860</v>
      </c>
      <c r="R11535">
        <v>4</v>
      </c>
    </row>
    <row r="11536" spans="2:18" hidden="1" x14ac:dyDescent="0.3">
      <c r="B11536" t="s">
        <v>10</v>
      </c>
      <c r="P11536">
        <v>113</v>
      </c>
      <c r="Q11536" s="3">
        <v>45867</v>
      </c>
      <c r="R11536">
        <v>8</v>
      </c>
    </row>
    <row r="11537" spans="2:18" hidden="1" x14ac:dyDescent="0.3">
      <c r="B11537" t="s">
        <v>32</v>
      </c>
      <c r="P11537">
        <v>6</v>
      </c>
      <c r="Q11537" s="3">
        <v>45866</v>
      </c>
      <c r="R11537">
        <v>6.4</v>
      </c>
    </row>
    <row r="11538" spans="2:18" hidden="1" x14ac:dyDescent="0.3">
      <c r="B11538" t="s">
        <v>32</v>
      </c>
      <c r="P11538">
        <v>6</v>
      </c>
      <c r="Q11538" s="3">
        <v>45866</v>
      </c>
      <c r="R11538">
        <v>6.4</v>
      </c>
    </row>
    <row r="11539" spans="2:18" hidden="1" x14ac:dyDescent="0.3">
      <c r="B11539" t="s">
        <v>32</v>
      </c>
      <c r="P11539">
        <v>6</v>
      </c>
      <c r="Q11539" s="3">
        <v>45866</v>
      </c>
      <c r="R11539">
        <v>6.4</v>
      </c>
    </row>
    <row r="11540" spans="2:18" hidden="1" x14ac:dyDescent="0.3">
      <c r="B11540" t="s">
        <v>32</v>
      </c>
      <c r="P11540">
        <v>6</v>
      </c>
      <c r="Q11540" s="3">
        <v>45866</v>
      </c>
      <c r="R11540">
        <v>6.4</v>
      </c>
    </row>
    <row r="11541" spans="2:18" hidden="1" x14ac:dyDescent="0.3">
      <c r="B11541" t="s">
        <v>32</v>
      </c>
      <c r="P11541">
        <v>6</v>
      </c>
      <c r="Q11541" s="3">
        <v>45866</v>
      </c>
      <c r="R11541">
        <v>6.4</v>
      </c>
    </row>
    <row r="11542" spans="2:18" hidden="1" x14ac:dyDescent="0.3">
      <c r="B11542" t="s">
        <v>12</v>
      </c>
      <c r="P11542">
        <v>6</v>
      </c>
      <c r="Q11542" s="3">
        <v>45866</v>
      </c>
      <c r="R11542">
        <v>17</v>
      </c>
    </row>
    <row r="11543" spans="2:18" hidden="1" x14ac:dyDescent="0.3">
      <c r="B11543" t="s">
        <v>12</v>
      </c>
      <c r="P11543">
        <v>6</v>
      </c>
      <c r="Q11543" s="3">
        <v>45866</v>
      </c>
      <c r="R11543">
        <v>17</v>
      </c>
    </row>
    <row r="11544" spans="2:18" hidden="1" x14ac:dyDescent="0.3">
      <c r="B11544" t="s">
        <v>13</v>
      </c>
      <c r="P11544">
        <v>6</v>
      </c>
      <c r="Q11544" s="3">
        <v>45866</v>
      </c>
      <c r="R11544">
        <v>17</v>
      </c>
    </row>
    <row r="11545" spans="2:18" hidden="1" x14ac:dyDescent="0.3">
      <c r="B11545" t="s">
        <v>32</v>
      </c>
      <c r="P11545">
        <v>6</v>
      </c>
      <c r="Q11545" s="3">
        <v>45866</v>
      </c>
      <c r="R11545">
        <v>18</v>
      </c>
    </row>
    <row r="11546" spans="2:18" hidden="1" x14ac:dyDescent="0.3">
      <c r="B11546" t="s">
        <v>8</v>
      </c>
      <c r="P11546">
        <v>6</v>
      </c>
      <c r="Q11546" s="3">
        <v>45866</v>
      </c>
      <c r="R11546">
        <v>40</v>
      </c>
    </row>
    <row r="11547" spans="2:18" hidden="1" x14ac:dyDescent="0.3">
      <c r="B11547" t="s">
        <v>8</v>
      </c>
      <c r="P11547">
        <v>6</v>
      </c>
      <c r="Q11547" s="3">
        <v>45866</v>
      </c>
      <c r="R11547">
        <v>56</v>
      </c>
    </row>
    <row r="11548" spans="2:18" hidden="1" x14ac:dyDescent="0.3">
      <c r="B11548" t="s">
        <v>22</v>
      </c>
      <c r="P11548">
        <v>6</v>
      </c>
      <c r="Q11548" s="3">
        <v>45866</v>
      </c>
      <c r="R11548">
        <v>8</v>
      </c>
    </row>
    <row r="11549" spans="2:18" hidden="1" x14ac:dyDescent="0.3">
      <c r="B11549" t="s">
        <v>41</v>
      </c>
      <c r="P11549">
        <v>6</v>
      </c>
      <c r="Q11549" s="3">
        <v>45866</v>
      </c>
      <c r="R11549">
        <v>16</v>
      </c>
    </row>
    <row r="11550" spans="2:18" x14ac:dyDescent="0.3">
      <c r="B11550" t="s">
        <v>13</v>
      </c>
      <c r="P11550">
        <f t="shared" ref="P11550:P11551" si="520">111111+1</f>
        <v>111112</v>
      </c>
      <c r="Q11550" s="3">
        <v>45866</v>
      </c>
      <c r="R11550">
        <v>9</v>
      </c>
    </row>
    <row r="11551" spans="2:18" x14ac:dyDescent="0.3">
      <c r="B11551" t="s">
        <v>22</v>
      </c>
      <c r="P11551">
        <f t="shared" si="520"/>
        <v>111112</v>
      </c>
      <c r="Q11551" s="3">
        <v>45866</v>
      </c>
      <c r="R11551">
        <v>9</v>
      </c>
    </row>
    <row r="11552" spans="2:18" hidden="1" x14ac:dyDescent="0.3">
      <c r="B11552" t="s">
        <v>11</v>
      </c>
      <c r="P11552">
        <v>9</v>
      </c>
      <c r="Q11552" s="3">
        <v>45866</v>
      </c>
      <c r="R11552">
        <v>30</v>
      </c>
    </row>
    <row r="11553" spans="2:18" hidden="1" x14ac:dyDescent="0.3">
      <c r="B11553" t="s">
        <v>10</v>
      </c>
      <c r="P11553">
        <v>9</v>
      </c>
      <c r="Q11553" s="3">
        <v>45866</v>
      </c>
      <c r="R11553">
        <v>10</v>
      </c>
    </row>
    <row r="11554" spans="2:18" hidden="1" x14ac:dyDescent="0.3">
      <c r="B11554" t="s">
        <v>8</v>
      </c>
      <c r="P11554">
        <v>9</v>
      </c>
      <c r="Q11554" s="3">
        <v>45866</v>
      </c>
      <c r="R11554">
        <v>8</v>
      </c>
    </row>
    <row r="11555" spans="2:18" x14ac:dyDescent="0.3">
      <c r="B11555" t="s">
        <v>12</v>
      </c>
      <c r="P11555">
        <f t="shared" ref="P11555:P11556" si="521">111111+1</f>
        <v>111112</v>
      </c>
      <c r="Q11555" s="3">
        <v>45866</v>
      </c>
      <c r="R11555">
        <v>4</v>
      </c>
    </row>
    <row r="11556" spans="2:18" x14ac:dyDescent="0.3">
      <c r="B11556" t="s">
        <v>22</v>
      </c>
      <c r="P11556">
        <f t="shared" si="521"/>
        <v>111112</v>
      </c>
      <c r="Q11556" s="3">
        <v>45866</v>
      </c>
      <c r="R11556">
        <v>4</v>
      </c>
    </row>
    <row r="11557" spans="2:18" hidden="1" x14ac:dyDescent="0.3">
      <c r="B11557" t="s">
        <v>12</v>
      </c>
      <c r="P11557">
        <v>4</v>
      </c>
      <c r="Q11557" s="3">
        <v>45866</v>
      </c>
      <c r="R11557">
        <v>18</v>
      </c>
    </row>
    <row r="11558" spans="2:18" hidden="1" x14ac:dyDescent="0.3">
      <c r="P11558">
        <v>113</v>
      </c>
      <c r="Q11558" s="3">
        <v>45866</v>
      </c>
      <c r="R11558">
        <v>8</v>
      </c>
    </row>
    <row r="11559" spans="2:18" hidden="1" x14ac:dyDescent="0.3">
      <c r="P11559">
        <v>113</v>
      </c>
      <c r="Q11559" s="3">
        <v>45866</v>
      </c>
      <c r="R11559">
        <v>10</v>
      </c>
    </row>
    <row r="11560" spans="2:18" hidden="1" x14ac:dyDescent="0.3">
      <c r="P11560">
        <v>113</v>
      </c>
      <c r="Q11560" s="3">
        <v>45866</v>
      </c>
      <c r="R11560">
        <v>10</v>
      </c>
    </row>
    <row r="11561" spans="2:18" hidden="1" x14ac:dyDescent="0.3">
      <c r="B11561" t="s">
        <v>10</v>
      </c>
      <c r="P11561">
        <f>1</f>
        <v>1</v>
      </c>
      <c r="Q11561" s="3">
        <v>45866</v>
      </c>
      <c r="R11561">
        <v>8</v>
      </c>
    </row>
    <row r="11562" spans="2:18" hidden="1" x14ac:dyDescent="0.3">
      <c r="B11562" t="s">
        <v>10</v>
      </c>
      <c r="P11562">
        <f>1</f>
        <v>1</v>
      </c>
      <c r="Q11562" s="3">
        <v>45866</v>
      </c>
      <c r="R11562">
        <v>32</v>
      </c>
    </row>
    <row r="11563" spans="2:18" hidden="1" x14ac:dyDescent="0.3">
      <c r="B11563" t="s">
        <v>10</v>
      </c>
      <c r="P11563">
        <f>1</f>
        <v>1</v>
      </c>
      <c r="Q11563" s="3">
        <v>45866</v>
      </c>
      <c r="R11563">
        <v>16</v>
      </c>
    </row>
    <row r="11564" spans="2:18" hidden="1" x14ac:dyDescent="0.3">
      <c r="B11564" t="s">
        <v>10</v>
      </c>
      <c r="P11564">
        <f>1</f>
        <v>1</v>
      </c>
      <c r="Q11564" s="3">
        <v>45866</v>
      </c>
      <c r="R11564">
        <v>8</v>
      </c>
    </row>
    <row r="11565" spans="2:18" hidden="1" x14ac:dyDescent="0.3">
      <c r="B11565" t="s">
        <v>10</v>
      </c>
      <c r="P11565">
        <f>1</f>
        <v>1</v>
      </c>
      <c r="Q11565" s="3">
        <v>45866</v>
      </c>
      <c r="R11565">
        <v>48</v>
      </c>
    </row>
    <row r="11566" spans="2:18" hidden="1" x14ac:dyDescent="0.3">
      <c r="B11566" t="s">
        <v>41</v>
      </c>
      <c r="P11566">
        <f>1</f>
        <v>1</v>
      </c>
      <c r="Q11566" s="3">
        <v>45866</v>
      </c>
      <c r="R11566">
        <v>10</v>
      </c>
    </row>
    <row r="11567" spans="2:18" hidden="1" x14ac:dyDescent="0.3">
      <c r="B11567" t="s">
        <v>11</v>
      </c>
      <c r="P11567">
        <f>1</f>
        <v>1</v>
      </c>
      <c r="Q11567" s="3">
        <v>45866</v>
      </c>
      <c r="R11567">
        <v>22</v>
      </c>
    </row>
    <row r="11568" spans="2:18" x14ac:dyDescent="0.3">
      <c r="P11568">
        <f t="shared" ref="P11568:P11578" si="522">111111+1</f>
        <v>111112</v>
      </c>
      <c r="Q11568" s="3">
        <v>45866</v>
      </c>
      <c r="R11568">
        <v>8</v>
      </c>
    </row>
    <row r="11569" spans="2:18" x14ac:dyDescent="0.3">
      <c r="P11569">
        <f t="shared" si="522"/>
        <v>111112</v>
      </c>
      <c r="Q11569" s="3">
        <v>45866</v>
      </c>
      <c r="R11569">
        <v>8</v>
      </c>
    </row>
    <row r="11570" spans="2:18" x14ac:dyDescent="0.3">
      <c r="P11570">
        <f t="shared" si="522"/>
        <v>111112</v>
      </c>
      <c r="Q11570" s="3">
        <v>45866</v>
      </c>
      <c r="R11570">
        <v>8</v>
      </c>
    </row>
    <row r="11571" spans="2:18" x14ac:dyDescent="0.3">
      <c r="P11571">
        <f t="shared" si="522"/>
        <v>111112</v>
      </c>
      <c r="Q11571" s="3">
        <v>45866</v>
      </c>
      <c r="R11571">
        <v>8</v>
      </c>
    </row>
    <row r="11572" spans="2:18" x14ac:dyDescent="0.3">
      <c r="P11572">
        <f t="shared" si="522"/>
        <v>111112</v>
      </c>
      <c r="Q11572" s="3">
        <v>45866</v>
      </c>
      <c r="R11572">
        <v>8</v>
      </c>
    </row>
    <row r="11573" spans="2:18" x14ac:dyDescent="0.3">
      <c r="P11573">
        <f t="shared" si="522"/>
        <v>111112</v>
      </c>
      <c r="Q11573" s="3">
        <v>45866</v>
      </c>
      <c r="R11573">
        <v>8</v>
      </c>
    </row>
    <row r="11574" spans="2:18" x14ac:dyDescent="0.3">
      <c r="B11574" t="s">
        <v>11</v>
      </c>
      <c r="P11574">
        <f t="shared" si="522"/>
        <v>111112</v>
      </c>
      <c r="Q11574" s="3">
        <v>45866</v>
      </c>
      <c r="R11574">
        <v>2</v>
      </c>
    </row>
    <row r="11575" spans="2:18" x14ac:dyDescent="0.3">
      <c r="B11575" t="s">
        <v>10</v>
      </c>
      <c r="P11575">
        <f t="shared" si="522"/>
        <v>111112</v>
      </c>
      <c r="Q11575" s="3">
        <v>45866</v>
      </c>
      <c r="R11575">
        <v>3</v>
      </c>
    </row>
    <row r="11576" spans="2:18" x14ac:dyDescent="0.3">
      <c r="B11576" t="s">
        <v>32</v>
      </c>
      <c r="P11576">
        <f t="shared" si="522"/>
        <v>111112</v>
      </c>
      <c r="Q11576" s="3">
        <v>45866</v>
      </c>
      <c r="R11576">
        <v>3</v>
      </c>
    </row>
    <row r="11577" spans="2:18" x14ac:dyDescent="0.3">
      <c r="P11577">
        <f t="shared" si="522"/>
        <v>111112</v>
      </c>
      <c r="Q11577" s="3">
        <v>45866</v>
      </c>
      <c r="R11577">
        <v>8</v>
      </c>
    </row>
    <row r="11578" spans="2:18" x14ac:dyDescent="0.3">
      <c r="P11578">
        <f t="shared" si="522"/>
        <v>111112</v>
      </c>
      <c r="Q11578" s="3">
        <v>45866</v>
      </c>
      <c r="R11578">
        <v>8</v>
      </c>
    </row>
    <row r="11579" spans="2:18" hidden="1" x14ac:dyDescent="0.3">
      <c r="B11579" t="s">
        <v>32</v>
      </c>
      <c r="P11579">
        <v>7</v>
      </c>
      <c r="Q11579" s="3">
        <v>45864</v>
      </c>
      <c r="R11579">
        <v>13</v>
      </c>
    </row>
    <row r="11580" spans="2:18" hidden="1" x14ac:dyDescent="0.3">
      <c r="B11580" t="s">
        <v>22</v>
      </c>
      <c r="P11580">
        <v>7</v>
      </c>
      <c r="Q11580" s="3">
        <v>45864</v>
      </c>
      <c r="R11580">
        <v>17</v>
      </c>
    </row>
    <row r="11581" spans="2:18" hidden="1" x14ac:dyDescent="0.3">
      <c r="B11581" t="s">
        <v>12</v>
      </c>
      <c r="P11581">
        <v>7</v>
      </c>
      <c r="Q11581" s="3">
        <v>45864</v>
      </c>
      <c r="R11581">
        <v>20</v>
      </c>
    </row>
    <row r="11582" spans="2:18" hidden="1" x14ac:dyDescent="0.3">
      <c r="B11582" t="s">
        <v>12</v>
      </c>
      <c r="P11582">
        <v>7</v>
      </c>
      <c r="Q11582" s="3">
        <v>45864</v>
      </c>
      <c r="R11582">
        <v>25</v>
      </c>
    </row>
    <row r="11583" spans="2:18" hidden="1" x14ac:dyDescent="0.3">
      <c r="B11583" t="s">
        <v>22</v>
      </c>
      <c r="P11583">
        <v>7</v>
      </c>
      <c r="Q11583" s="3">
        <v>45864</v>
      </c>
      <c r="R11583">
        <v>10</v>
      </c>
    </row>
    <row r="11584" spans="2:18" x14ac:dyDescent="0.3">
      <c r="P11584">
        <f t="shared" ref="P11584:P11597" si="523">111111+1</f>
        <v>111112</v>
      </c>
      <c r="Q11584" s="3">
        <v>45866</v>
      </c>
      <c r="R11584">
        <v>8</v>
      </c>
    </row>
    <row r="11585" spans="2:18" x14ac:dyDescent="0.3">
      <c r="B11585" t="s">
        <v>12</v>
      </c>
      <c r="P11585">
        <f t="shared" si="523"/>
        <v>111112</v>
      </c>
      <c r="Q11585" s="3">
        <v>45864</v>
      </c>
      <c r="R11585">
        <v>70</v>
      </c>
    </row>
    <row r="11586" spans="2:18" x14ac:dyDescent="0.3">
      <c r="B11586" t="s">
        <v>22</v>
      </c>
      <c r="P11586">
        <f t="shared" si="523"/>
        <v>111112</v>
      </c>
      <c r="Q11586" s="3">
        <v>45863</v>
      </c>
      <c r="R11586">
        <v>112</v>
      </c>
    </row>
    <row r="11587" spans="2:18" x14ac:dyDescent="0.3">
      <c r="B11587" t="s">
        <v>12</v>
      </c>
      <c r="P11587">
        <f t="shared" si="523"/>
        <v>111112</v>
      </c>
      <c r="Q11587" s="3">
        <v>45863</v>
      </c>
      <c r="R11587">
        <v>56</v>
      </c>
    </row>
    <row r="11588" spans="2:18" x14ac:dyDescent="0.3">
      <c r="B11588" t="s">
        <v>22</v>
      </c>
      <c r="P11588">
        <f t="shared" si="523"/>
        <v>111112</v>
      </c>
      <c r="Q11588" s="3">
        <v>45862</v>
      </c>
      <c r="R11588">
        <v>102</v>
      </c>
    </row>
    <row r="11589" spans="2:18" x14ac:dyDescent="0.3">
      <c r="B11589" t="s">
        <v>12</v>
      </c>
      <c r="P11589">
        <f t="shared" si="523"/>
        <v>111112</v>
      </c>
      <c r="Q11589" s="3">
        <v>45862</v>
      </c>
      <c r="R11589">
        <v>56</v>
      </c>
    </row>
    <row r="11590" spans="2:18" x14ac:dyDescent="0.3">
      <c r="B11590" t="s">
        <v>22</v>
      </c>
      <c r="P11590">
        <f t="shared" si="523"/>
        <v>111112</v>
      </c>
      <c r="Q11590" s="3">
        <v>45861</v>
      </c>
      <c r="R11590">
        <v>114</v>
      </c>
    </row>
    <row r="11591" spans="2:18" x14ac:dyDescent="0.3">
      <c r="B11591" t="s">
        <v>12</v>
      </c>
      <c r="P11591">
        <f t="shared" si="523"/>
        <v>111112</v>
      </c>
      <c r="Q11591" s="3">
        <v>45861</v>
      </c>
      <c r="R11591">
        <v>56</v>
      </c>
    </row>
    <row r="11592" spans="2:18" x14ac:dyDescent="0.3">
      <c r="B11592" t="s">
        <v>22</v>
      </c>
      <c r="P11592">
        <f t="shared" si="523"/>
        <v>111112</v>
      </c>
      <c r="Q11592" s="3">
        <v>45860</v>
      </c>
      <c r="R11592">
        <v>104</v>
      </c>
    </row>
    <row r="11593" spans="2:18" x14ac:dyDescent="0.3">
      <c r="B11593" t="s">
        <v>12</v>
      </c>
      <c r="P11593">
        <f t="shared" si="523"/>
        <v>111112</v>
      </c>
      <c r="Q11593" s="3">
        <v>45860</v>
      </c>
      <c r="R11593">
        <v>48</v>
      </c>
    </row>
    <row r="11594" spans="2:18" x14ac:dyDescent="0.3">
      <c r="B11594" t="s">
        <v>22</v>
      </c>
      <c r="P11594">
        <f t="shared" si="523"/>
        <v>111112</v>
      </c>
      <c r="Q11594" s="3">
        <v>45863</v>
      </c>
      <c r="R11594">
        <v>8</v>
      </c>
    </row>
    <row r="11595" spans="2:18" x14ac:dyDescent="0.3">
      <c r="B11595" t="s">
        <v>22</v>
      </c>
      <c r="P11595">
        <f t="shared" si="523"/>
        <v>111112</v>
      </c>
      <c r="Q11595" s="3">
        <v>45859</v>
      </c>
      <c r="R11595">
        <v>98</v>
      </c>
    </row>
    <row r="11596" spans="2:18" x14ac:dyDescent="0.3">
      <c r="B11596" t="s">
        <v>12</v>
      </c>
      <c r="P11596">
        <f t="shared" si="523"/>
        <v>111112</v>
      </c>
      <c r="Q11596" s="3">
        <v>45859</v>
      </c>
      <c r="R11596">
        <v>48</v>
      </c>
    </row>
    <row r="11597" spans="2:18" x14ac:dyDescent="0.3">
      <c r="B11597" t="s">
        <v>22</v>
      </c>
      <c r="P11597">
        <f t="shared" si="523"/>
        <v>111112</v>
      </c>
      <c r="Q11597" s="3">
        <v>45866</v>
      </c>
      <c r="R11597">
        <v>8</v>
      </c>
    </row>
    <row r="11598" spans="2:18" hidden="1" x14ac:dyDescent="0.3">
      <c r="B11598" t="s">
        <v>22</v>
      </c>
      <c r="P11598">
        <v>5</v>
      </c>
      <c r="Q11598" s="3">
        <v>45864</v>
      </c>
      <c r="R11598">
        <v>20</v>
      </c>
    </row>
    <row r="11599" spans="2:18" hidden="1" x14ac:dyDescent="0.3">
      <c r="B11599" t="s">
        <v>13</v>
      </c>
      <c r="P11599">
        <v>5</v>
      </c>
      <c r="Q11599" s="3">
        <v>45864</v>
      </c>
      <c r="R11599">
        <v>10</v>
      </c>
    </row>
    <row r="11600" spans="2:18" x14ac:dyDescent="0.3">
      <c r="P11600">
        <f t="shared" ref="P11600:P11603" si="524">111111+1</f>
        <v>111112</v>
      </c>
      <c r="Q11600" s="3">
        <v>45866</v>
      </c>
      <c r="R11600">
        <v>8</v>
      </c>
    </row>
    <row r="11601" spans="2:18" x14ac:dyDescent="0.3">
      <c r="P11601">
        <f t="shared" si="524"/>
        <v>111112</v>
      </c>
      <c r="Q11601" s="3">
        <v>45866</v>
      </c>
      <c r="R11601">
        <v>8</v>
      </c>
    </row>
    <row r="11602" spans="2:18" x14ac:dyDescent="0.3">
      <c r="P11602">
        <f t="shared" si="524"/>
        <v>111112</v>
      </c>
      <c r="Q11602" s="3">
        <v>45866</v>
      </c>
      <c r="R11602">
        <v>8</v>
      </c>
    </row>
    <row r="11603" spans="2:18" x14ac:dyDescent="0.3">
      <c r="P11603">
        <f t="shared" si="524"/>
        <v>111112</v>
      </c>
      <c r="Q11603" s="3">
        <v>45866</v>
      </c>
      <c r="R11603">
        <v>8</v>
      </c>
    </row>
    <row r="11604" spans="2:18" hidden="1" x14ac:dyDescent="0.3">
      <c r="B11604">
        <v>10288</v>
      </c>
      <c r="P11604">
        <v>12</v>
      </c>
      <c r="Q11604" s="3">
        <v>45864</v>
      </c>
      <c r="R11604">
        <v>40</v>
      </c>
    </row>
    <row r="11605" spans="2:18" x14ac:dyDescent="0.3">
      <c r="B11605" t="s">
        <v>11</v>
      </c>
      <c r="P11605">
        <f t="shared" ref="P11605:P11606" si="525">111111+1</f>
        <v>111112</v>
      </c>
      <c r="Q11605" s="3">
        <v>45866</v>
      </c>
      <c r="R11605">
        <v>8</v>
      </c>
    </row>
    <row r="11606" spans="2:18" x14ac:dyDescent="0.3">
      <c r="B11606" t="s">
        <v>11</v>
      </c>
      <c r="P11606">
        <f t="shared" si="525"/>
        <v>111112</v>
      </c>
      <c r="Q11606" s="3">
        <v>45863</v>
      </c>
      <c r="R11606">
        <v>8</v>
      </c>
    </row>
    <row r="11607" spans="2:18" hidden="1" x14ac:dyDescent="0.3">
      <c r="P11607">
        <v>111</v>
      </c>
      <c r="Q11607" s="3">
        <v>45866</v>
      </c>
      <c r="R11607">
        <v>8</v>
      </c>
    </row>
    <row r="11608" spans="2:18" hidden="1" x14ac:dyDescent="0.3">
      <c r="P11608">
        <v>111</v>
      </c>
      <c r="Q11608" s="3">
        <v>45866</v>
      </c>
      <c r="R11608">
        <v>8</v>
      </c>
    </row>
    <row r="11609" spans="2:18" hidden="1" x14ac:dyDescent="0.3">
      <c r="P11609">
        <v>111</v>
      </c>
      <c r="Q11609" s="3">
        <v>45866</v>
      </c>
      <c r="R11609">
        <v>8</v>
      </c>
    </row>
    <row r="11610" spans="2:18" hidden="1" x14ac:dyDescent="0.3">
      <c r="P11610">
        <v>111</v>
      </c>
      <c r="Q11610" s="3">
        <v>45866</v>
      </c>
      <c r="R11610">
        <v>0</v>
      </c>
    </row>
    <row r="11611" spans="2:18" hidden="1" x14ac:dyDescent="0.3">
      <c r="P11611">
        <v>111</v>
      </c>
      <c r="Q11611" s="3">
        <v>45866</v>
      </c>
      <c r="R11611">
        <v>8</v>
      </c>
    </row>
    <row r="11612" spans="2:18" hidden="1" x14ac:dyDescent="0.3">
      <c r="P11612">
        <v>111</v>
      </c>
      <c r="Q11612" s="3">
        <v>45866</v>
      </c>
      <c r="R11612">
        <v>1</v>
      </c>
    </row>
    <row r="11613" spans="2:18" hidden="1" x14ac:dyDescent="0.3">
      <c r="P11613">
        <v>111</v>
      </c>
      <c r="Q11613" s="3">
        <v>45866</v>
      </c>
      <c r="R11613">
        <v>8</v>
      </c>
    </row>
    <row r="11614" spans="2:18" hidden="1" x14ac:dyDescent="0.3">
      <c r="P11614">
        <v>111</v>
      </c>
      <c r="Q11614" s="3">
        <v>45866</v>
      </c>
      <c r="R11614">
        <v>8</v>
      </c>
    </row>
    <row r="11615" spans="2:18" hidden="1" x14ac:dyDescent="0.3">
      <c r="P11615">
        <v>111</v>
      </c>
      <c r="Q11615" s="3">
        <v>45866</v>
      </c>
      <c r="R11615">
        <v>8</v>
      </c>
    </row>
    <row r="11616" spans="2:18" hidden="1" x14ac:dyDescent="0.3">
      <c r="P11616">
        <v>111</v>
      </c>
      <c r="Q11616" s="3">
        <v>45866</v>
      </c>
      <c r="R11616">
        <v>8</v>
      </c>
    </row>
    <row r="11617" spans="16:18" hidden="1" x14ac:dyDescent="0.3">
      <c r="P11617">
        <v>111</v>
      </c>
      <c r="Q11617" s="3">
        <v>45866</v>
      </c>
      <c r="R11617">
        <v>8</v>
      </c>
    </row>
    <row r="11618" spans="16:18" hidden="1" x14ac:dyDescent="0.3">
      <c r="P11618">
        <v>111</v>
      </c>
      <c r="Q11618" s="3">
        <v>45866</v>
      </c>
      <c r="R11618">
        <v>8</v>
      </c>
    </row>
    <row r="11619" spans="16:18" hidden="1" x14ac:dyDescent="0.3">
      <c r="P11619">
        <v>111</v>
      </c>
      <c r="Q11619" s="3">
        <v>45866</v>
      </c>
      <c r="R11619">
        <v>8</v>
      </c>
    </row>
    <row r="11620" spans="16:18" hidden="1" x14ac:dyDescent="0.3">
      <c r="P11620">
        <v>111</v>
      </c>
      <c r="Q11620" s="3">
        <v>45863</v>
      </c>
      <c r="R11620">
        <v>8</v>
      </c>
    </row>
    <row r="11621" spans="16:18" hidden="1" x14ac:dyDescent="0.3">
      <c r="P11621">
        <v>111</v>
      </c>
      <c r="Q11621" s="3">
        <v>45863</v>
      </c>
      <c r="R11621">
        <v>8</v>
      </c>
    </row>
    <row r="11622" spans="16:18" hidden="1" x14ac:dyDescent="0.3">
      <c r="P11622">
        <v>111</v>
      </c>
      <c r="Q11622" s="3">
        <v>45863</v>
      </c>
      <c r="R11622">
        <v>8</v>
      </c>
    </row>
    <row r="11623" spans="16:18" hidden="1" x14ac:dyDescent="0.3">
      <c r="P11623">
        <v>111</v>
      </c>
      <c r="Q11623" s="3">
        <v>45863</v>
      </c>
      <c r="R11623">
        <v>0</v>
      </c>
    </row>
    <row r="11624" spans="16:18" hidden="1" x14ac:dyDescent="0.3">
      <c r="P11624">
        <v>111</v>
      </c>
      <c r="Q11624" s="3">
        <v>45863</v>
      </c>
      <c r="R11624">
        <v>8</v>
      </c>
    </row>
    <row r="11625" spans="16:18" hidden="1" x14ac:dyDescent="0.3">
      <c r="P11625">
        <v>111</v>
      </c>
      <c r="Q11625" s="3">
        <v>45863</v>
      </c>
      <c r="R11625">
        <v>1</v>
      </c>
    </row>
    <row r="11626" spans="16:18" hidden="1" x14ac:dyDescent="0.3">
      <c r="P11626">
        <v>111</v>
      </c>
      <c r="Q11626" s="3">
        <v>45863</v>
      </c>
      <c r="R11626">
        <v>9</v>
      </c>
    </row>
    <row r="11627" spans="16:18" hidden="1" x14ac:dyDescent="0.3">
      <c r="P11627">
        <v>111</v>
      </c>
      <c r="Q11627" s="3">
        <v>45863</v>
      </c>
      <c r="R11627">
        <v>8</v>
      </c>
    </row>
    <row r="11628" spans="16:18" hidden="1" x14ac:dyDescent="0.3">
      <c r="P11628">
        <v>111</v>
      </c>
      <c r="Q11628" s="3">
        <v>45863</v>
      </c>
      <c r="R11628">
        <v>8</v>
      </c>
    </row>
    <row r="11629" spans="16:18" hidden="1" x14ac:dyDescent="0.3">
      <c r="P11629">
        <v>111</v>
      </c>
      <c r="Q11629" s="3">
        <v>45863</v>
      </c>
      <c r="R11629">
        <v>8</v>
      </c>
    </row>
    <row r="11630" spans="16:18" hidden="1" x14ac:dyDescent="0.3">
      <c r="P11630">
        <v>111</v>
      </c>
      <c r="Q11630" s="3">
        <v>45863</v>
      </c>
      <c r="R11630">
        <v>8</v>
      </c>
    </row>
    <row r="11631" spans="16:18" hidden="1" x14ac:dyDescent="0.3">
      <c r="P11631">
        <v>111</v>
      </c>
      <c r="Q11631" s="3">
        <v>45863</v>
      </c>
      <c r="R11631">
        <v>8</v>
      </c>
    </row>
    <row r="11632" spans="16:18" hidden="1" x14ac:dyDescent="0.3">
      <c r="P11632">
        <v>111</v>
      </c>
      <c r="Q11632" s="3">
        <v>45863</v>
      </c>
      <c r="R11632">
        <v>0</v>
      </c>
    </row>
    <row r="11633" spans="2:18" hidden="1" x14ac:dyDescent="0.3">
      <c r="B11633" t="s">
        <v>9</v>
      </c>
      <c r="P11633">
        <v>6</v>
      </c>
      <c r="Q11633" s="3">
        <v>45863</v>
      </c>
      <c r="R11633">
        <v>16</v>
      </c>
    </row>
    <row r="11634" spans="2:18" hidden="1" x14ac:dyDescent="0.3">
      <c r="B11634" t="s">
        <v>8</v>
      </c>
      <c r="P11634">
        <v>6</v>
      </c>
      <c r="Q11634" s="3">
        <v>45863</v>
      </c>
      <c r="R11634">
        <v>42</v>
      </c>
    </row>
    <row r="11635" spans="2:18" hidden="1" x14ac:dyDescent="0.3">
      <c r="B11635" t="s">
        <v>8</v>
      </c>
      <c r="P11635">
        <v>6</v>
      </c>
      <c r="Q11635" s="3">
        <v>45863</v>
      </c>
      <c r="R11635">
        <v>8</v>
      </c>
    </row>
    <row r="11636" spans="2:18" hidden="1" x14ac:dyDescent="0.3">
      <c r="B11636" t="s">
        <v>22</v>
      </c>
      <c r="P11636">
        <v>6</v>
      </c>
      <c r="Q11636" s="3">
        <v>45863</v>
      </c>
      <c r="R11636">
        <v>8</v>
      </c>
    </row>
    <row r="11637" spans="2:18" hidden="1" x14ac:dyDescent="0.3">
      <c r="B11637" t="s">
        <v>32</v>
      </c>
      <c r="P11637">
        <v>6</v>
      </c>
      <c r="Q11637" s="3">
        <v>45863</v>
      </c>
      <c r="R11637">
        <v>50</v>
      </c>
    </row>
    <row r="11638" spans="2:18" hidden="1" x14ac:dyDescent="0.3">
      <c r="B11638" t="s">
        <v>13</v>
      </c>
      <c r="P11638">
        <v>6</v>
      </c>
      <c r="Q11638" s="3">
        <v>45863</v>
      </c>
      <c r="R11638">
        <v>34</v>
      </c>
    </row>
    <row r="11639" spans="2:18" hidden="1" x14ac:dyDescent="0.3">
      <c r="B11639" t="s">
        <v>13</v>
      </c>
      <c r="P11639">
        <v>6</v>
      </c>
      <c r="Q11639" s="3">
        <v>45863</v>
      </c>
      <c r="R11639">
        <v>17</v>
      </c>
    </row>
    <row r="11640" spans="2:18" hidden="1" x14ac:dyDescent="0.3">
      <c r="B11640" t="s">
        <v>32</v>
      </c>
      <c r="P11640">
        <v>6</v>
      </c>
      <c r="Q11640" s="3">
        <v>45864</v>
      </c>
      <c r="R11640">
        <v>43</v>
      </c>
    </row>
    <row r="11641" spans="2:18" hidden="1" x14ac:dyDescent="0.3">
      <c r="B11641" t="s">
        <v>32</v>
      </c>
      <c r="P11641">
        <v>6</v>
      </c>
      <c r="Q11641" s="3">
        <v>45864</v>
      </c>
      <c r="R11641">
        <v>9</v>
      </c>
    </row>
    <row r="11642" spans="2:18" hidden="1" x14ac:dyDescent="0.3">
      <c r="B11642" t="s">
        <v>32</v>
      </c>
      <c r="P11642">
        <v>6</v>
      </c>
      <c r="Q11642" s="3">
        <v>45864</v>
      </c>
      <c r="R11642">
        <v>9</v>
      </c>
    </row>
    <row r="11643" spans="2:18" hidden="1" x14ac:dyDescent="0.3">
      <c r="B11643" t="s">
        <v>32</v>
      </c>
      <c r="P11643">
        <v>6</v>
      </c>
      <c r="Q11643" s="3">
        <v>45863</v>
      </c>
      <c r="R11643">
        <v>7</v>
      </c>
    </row>
    <row r="11644" spans="2:18" hidden="1" x14ac:dyDescent="0.3">
      <c r="B11644" t="s">
        <v>32</v>
      </c>
      <c r="P11644">
        <v>6</v>
      </c>
      <c r="Q11644" s="3">
        <v>45863</v>
      </c>
      <c r="R11644">
        <v>7</v>
      </c>
    </row>
    <row r="11645" spans="2:18" hidden="1" x14ac:dyDescent="0.3">
      <c r="B11645" t="s">
        <v>32</v>
      </c>
      <c r="P11645">
        <v>6</v>
      </c>
      <c r="Q11645" s="3">
        <v>45863</v>
      </c>
      <c r="R11645">
        <v>7</v>
      </c>
    </row>
    <row r="11646" spans="2:18" hidden="1" x14ac:dyDescent="0.3">
      <c r="B11646" t="s">
        <v>32</v>
      </c>
      <c r="P11646">
        <v>6</v>
      </c>
      <c r="Q11646" s="3">
        <v>45863</v>
      </c>
      <c r="R11646">
        <v>7</v>
      </c>
    </row>
    <row r="11647" spans="2:18" hidden="1" x14ac:dyDescent="0.3">
      <c r="B11647" t="s">
        <v>32</v>
      </c>
      <c r="P11647">
        <v>6</v>
      </c>
      <c r="Q11647" s="3">
        <v>45863</v>
      </c>
      <c r="R11647">
        <v>7</v>
      </c>
    </row>
    <row r="11648" spans="2:18" hidden="1" x14ac:dyDescent="0.3">
      <c r="B11648" t="s">
        <v>10</v>
      </c>
      <c r="P11648">
        <v>2</v>
      </c>
      <c r="Q11648" s="3">
        <v>45861</v>
      </c>
      <c r="R11648">
        <v>8</v>
      </c>
    </row>
    <row r="11649" spans="2:18" hidden="1" x14ac:dyDescent="0.3">
      <c r="B11649" t="s">
        <v>10</v>
      </c>
      <c r="P11649">
        <v>2</v>
      </c>
      <c r="Q11649" s="3">
        <v>45861</v>
      </c>
      <c r="R11649">
        <v>32</v>
      </c>
    </row>
    <row r="11650" spans="2:18" hidden="1" x14ac:dyDescent="0.3">
      <c r="B11650" t="s">
        <v>10</v>
      </c>
      <c r="P11650">
        <v>2</v>
      </c>
      <c r="Q11650" s="3">
        <v>45861</v>
      </c>
      <c r="R11650">
        <v>24</v>
      </c>
    </row>
    <row r="11651" spans="2:18" hidden="1" x14ac:dyDescent="0.3">
      <c r="B11651" t="s">
        <v>10</v>
      </c>
      <c r="P11651">
        <v>2</v>
      </c>
      <c r="Q11651" s="3">
        <v>45861</v>
      </c>
      <c r="R11651">
        <v>16</v>
      </c>
    </row>
    <row r="11652" spans="2:18" hidden="1" x14ac:dyDescent="0.3">
      <c r="B11652" t="s">
        <v>11</v>
      </c>
      <c r="P11652">
        <v>2</v>
      </c>
      <c r="Q11652" s="3">
        <v>45861</v>
      </c>
      <c r="R11652">
        <v>8</v>
      </c>
    </row>
    <row r="11653" spans="2:18" hidden="1" x14ac:dyDescent="0.3">
      <c r="B11653" t="s">
        <v>11</v>
      </c>
      <c r="P11653">
        <v>2</v>
      </c>
      <c r="Q11653" s="3">
        <v>45861</v>
      </c>
      <c r="R11653">
        <v>8</v>
      </c>
    </row>
    <row r="11654" spans="2:18" hidden="1" x14ac:dyDescent="0.3">
      <c r="B11654" t="s">
        <v>41</v>
      </c>
      <c r="P11654">
        <v>2</v>
      </c>
      <c r="Q11654" s="3">
        <v>45861</v>
      </c>
      <c r="R11654">
        <v>8</v>
      </c>
    </row>
    <row r="11655" spans="2:18" hidden="1" x14ac:dyDescent="0.3">
      <c r="B11655" t="s">
        <v>10</v>
      </c>
      <c r="P11655">
        <v>2</v>
      </c>
      <c r="Q11655" s="3">
        <v>45864</v>
      </c>
      <c r="R11655">
        <v>5</v>
      </c>
    </row>
    <row r="11656" spans="2:18" hidden="1" x14ac:dyDescent="0.3">
      <c r="B11656" t="s">
        <v>10</v>
      </c>
      <c r="P11656">
        <v>2</v>
      </c>
      <c r="Q11656" s="3">
        <v>45864</v>
      </c>
      <c r="R11656">
        <v>15</v>
      </c>
    </row>
    <row r="11657" spans="2:18" hidden="1" x14ac:dyDescent="0.3">
      <c r="B11657" t="s">
        <v>10</v>
      </c>
      <c r="P11657">
        <v>2</v>
      </c>
      <c r="Q11657" s="3">
        <v>45864</v>
      </c>
      <c r="R11657">
        <v>15</v>
      </c>
    </row>
    <row r="11658" spans="2:18" hidden="1" x14ac:dyDescent="0.3">
      <c r="B11658" t="s">
        <v>11</v>
      </c>
      <c r="P11658">
        <v>2</v>
      </c>
      <c r="Q11658" s="3">
        <v>45864</v>
      </c>
      <c r="R11658">
        <v>5</v>
      </c>
    </row>
    <row r="11659" spans="2:18" hidden="1" x14ac:dyDescent="0.3">
      <c r="B11659" t="s">
        <v>41</v>
      </c>
      <c r="P11659">
        <v>2</v>
      </c>
      <c r="Q11659" s="3">
        <v>45864</v>
      </c>
      <c r="R11659">
        <v>10</v>
      </c>
    </row>
    <row r="11660" spans="2:18" hidden="1" x14ac:dyDescent="0.3">
      <c r="B11660" t="s">
        <v>8</v>
      </c>
      <c r="P11660">
        <v>2</v>
      </c>
      <c r="Q11660" s="3">
        <v>45863</v>
      </c>
      <c r="R11660">
        <v>4</v>
      </c>
    </row>
    <row r="11661" spans="2:18" hidden="1" x14ac:dyDescent="0.3">
      <c r="B11661" t="s">
        <v>10</v>
      </c>
      <c r="P11661">
        <v>2</v>
      </c>
      <c r="Q11661" s="3">
        <v>45863</v>
      </c>
      <c r="R11661">
        <v>18</v>
      </c>
    </row>
    <row r="11662" spans="2:18" hidden="1" x14ac:dyDescent="0.3">
      <c r="B11662" t="s">
        <v>10</v>
      </c>
      <c r="P11662">
        <v>2</v>
      </c>
      <c r="Q11662" s="3">
        <v>45863</v>
      </c>
      <c r="R11662">
        <v>8</v>
      </c>
    </row>
    <row r="11663" spans="2:18" hidden="1" x14ac:dyDescent="0.3">
      <c r="B11663" t="s">
        <v>10</v>
      </c>
      <c r="P11663">
        <v>2</v>
      </c>
      <c r="Q11663" s="3">
        <v>45863</v>
      </c>
      <c r="R11663">
        <v>8</v>
      </c>
    </row>
    <row r="11664" spans="2:18" hidden="1" x14ac:dyDescent="0.3">
      <c r="B11664" t="s">
        <v>10</v>
      </c>
      <c r="P11664">
        <v>2</v>
      </c>
      <c r="Q11664" s="3">
        <v>45863</v>
      </c>
      <c r="R11664">
        <v>24</v>
      </c>
    </row>
    <row r="11665" spans="2:18" hidden="1" x14ac:dyDescent="0.3">
      <c r="B11665" t="s">
        <v>41</v>
      </c>
      <c r="P11665">
        <v>2</v>
      </c>
      <c r="Q11665" s="3">
        <v>45863</v>
      </c>
      <c r="R11665">
        <v>16</v>
      </c>
    </row>
    <row r="11666" spans="2:18" hidden="1" x14ac:dyDescent="0.3">
      <c r="B11666" t="s">
        <v>11</v>
      </c>
      <c r="P11666">
        <v>2</v>
      </c>
      <c r="Q11666" s="3">
        <v>45863</v>
      </c>
      <c r="R11666">
        <v>8</v>
      </c>
    </row>
    <row r="11667" spans="2:18" hidden="1" x14ac:dyDescent="0.3">
      <c r="B11667" t="s">
        <v>41</v>
      </c>
      <c r="P11667">
        <v>2</v>
      </c>
      <c r="Q11667" s="3">
        <v>45863</v>
      </c>
      <c r="R11667">
        <v>8</v>
      </c>
    </row>
    <row r="11668" spans="2:18" hidden="1" x14ac:dyDescent="0.3">
      <c r="B11668" t="s">
        <v>10</v>
      </c>
      <c r="P11668">
        <v>2</v>
      </c>
      <c r="Q11668" s="3">
        <v>45862</v>
      </c>
      <c r="R11668">
        <v>19</v>
      </c>
    </row>
    <row r="11669" spans="2:18" hidden="1" x14ac:dyDescent="0.3">
      <c r="B11669" t="s">
        <v>8</v>
      </c>
      <c r="P11669">
        <v>2</v>
      </c>
      <c r="Q11669" s="3">
        <v>45862</v>
      </c>
      <c r="R11669">
        <v>13</v>
      </c>
    </row>
    <row r="11670" spans="2:18" hidden="1" x14ac:dyDescent="0.3">
      <c r="B11670" t="s">
        <v>10</v>
      </c>
      <c r="P11670">
        <v>2</v>
      </c>
      <c r="Q11670" s="3">
        <v>45862</v>
      </c>
      <c r="R11670">
        <v>16</v>
      </c>
    </row>
    <row r="11671" spans="2:18" hidden="1" x14ac:dyDescent="0.3">
      <c r="B11671" t="s">
        <v>10</v>
      </c>
      <c r="P11671">
        <v>2</v>
      </c>
      <c r="Q11671" s="3">
        <v>45862</v>
      </c>
      <c r="R11671">
        <v>16</v>
      </c>
    </row>
    <row r="11672" spans="2:18" hidden="1" x14ac:dyDescent="0.3">
      <c r="B11672" t="s">
        <v>41</v>
      </c>
      <c r="P11672">
        <v>2</v>
      </c>
      <c r="Q11672" s="3">
        <v>45862</v>
      </c>
      <c r="R11672">
        <v>8</v>
      </c>
    </row>
    <row r="11673" spans="2:18" hidden="1" x14ac:dyDescent="0.3">
      <c r="B11673" t="s">
        <v>11</v>
      </c>
      <c r="P11673">
        <v>2</v>
      </c>
      <c r="Q11673" s="3">
        <v>45862</v>
      </c>
      <c r="R11673">
        <v>8</v>
      </c>
    </row>
    <row r="11674" spans="2:18" hidden="1" x14ac:dyDescent="0.3">
      <c r="B11674" t="s">
        <v>41</v>
      </c>
      <c r="P11674">
        <v>2</v>
      </c>
      <c r="Q11674" s="3">
        <v>45862</v>
      </c>
      <c r="R11674">
        <v>8</v>
      </c>
    </row>
    <row r="11675" spans="2:18" hidden="1" x14ac:dyDescent="0.3">
      <c r="B11675" t="s">
        <v>10</v>
      </c>
      <c r="P11675">
        <v>2</v>
      </c>
      <c r="Q11675" s="3">
        <v>45862</v>
      </c>
      <c r="R11675">
        <v>16</v>
      </c>
    </row>
    <row r="11676" spans="2:18" hidden="1" x14ac:dyDescent="0.3">
      <c r="B11676" t="s">
        <v>10</v>
      </c>
      <c r="P11676">
        <v>2</v>
      </c>
      <c r="Q11676" s="3">
        <v>45860</v>
      </c>
      <c r="R11676">
        <v>24</v>
      </c>
    </row>
    <row r="11677" spans="2:18" hidden="1" x14ac:dyDescent="0.3">
      <c r="B11677" t="s">
        <v>10</v>
      </c>
      <c r="P11677">
        <v>2</v>
      </c>
      <c r="Q11677" s="3">
        <v>45860</v>
      </c>
      <c r="R11677">
        <v>16</v>
      </c>
    </row>
    <row r="11678" spans="2:18" hidden="1" x14ac:dyDescent="0.3">
      <c r="B11678" t="s">
        <v>10</v>
      </c>
      <c r="P11678">
        <v>2</v>
      </c>
      <c r="Q11678" s="3">
        <v>45860</v>
      </c>
      <c r="R11678">
        <v>40</v>
      </c>
    </row>
    <row r="11679" spans="2:18" hidden="1" x14ac:dyDescent="0.3">
      <c r="B11679" t="s">
        <v>11</v>
      </c>
      <c r="P11679">
        <v>2</v>
      </c>
      <c r="Q11679" s="3">
        <v>45860</v>
      </c>
      <c r="R11679">
        <v>16</v>
      </c>
    </row>
    <row r="11680" spans="2:18" hidden="1" x14ac:dyDescent="0.3">
      <c r="B11680" t="s">
        <v>41</v>
      </c>
      <c r="P11680">
        <v>2</v>
      </c>
      <c r="Q11680" s="3">
        <v>45860</v>
      </c>
      <c r="R11680">
        <v>8</v>
      </c>
    </row>
    <row r="11681" spans="2:18" hidden="1" x14ac:dyDescent="0.3">
      <c r="B11681" t="s">
        <v>10</v>
      </c>
      <c r="P11681">
        <v>2</v>
      </c>
      <c r="Q11681" s="3">
        <v>45859</v>
      </c>
      <c r="R11681">
        <v>16</v>
      </c>
    </row>
    <row r="11682" spans="2:18" hidden="1" x14ac:dyDescent="0.3">
      <c r="B11682" t="s">
        <v>10</v>
      </c>
      <c r="P11682">
        <v>2</v>
      </c>
      <c r="Q11682" s="3">
        <v>45859</v>
      </c>
      <c r="R11682">
        <v>24</v>
      </c>
    </row>
    <row r="11683" spans="2:18" hidden="1" x14ac:dyDescent="0.3">
      <c r="B11683" t="s">
        <v>10</v>
      </c>
      <c r="P11683">
        <v>2</v>
      </c>
      <c r="Q11683" s="3">
        <v>45859</v>
      </c>
      <c r="R11683">
        <v>40</v>
      </c>
    </row>
    <row r="11684" spans="2:18" hidden="1" x14ac:dyDescent="0.3">
      <c r="B11684" t="s">
        <v>11</v>
      </c>
      <c r="P11684">
        <v>2</v>
      </c>
      <c r="Q11684" s="3">
        <v>45859</v>
      </c>
      <c r="R11684">
        <v>16</v>
      </c>
    </row>
    <row r="11685" spans="2:18" hidden="1" x14ac:dyDescent="0.3">
      <c r="B11685" t="s">
        <v>41</v>
      </c>
      <c r="P11685">
        <v>2</v>
      </c>
      <c r="Q11685" s="3">
        <v>45859</v>
      </c>
      <c r="R11685">
        <v>8</v>
      </c>
    </row>
    <row r="11686" spans="2:18" hidden="1" x14ac:dyDescent="0.3">
      <c r="B11686" t="s">
        <v>13</v>
      </c>
      <c r="P11686">
        <v>4</v>
      </c>
      <c r="Q11686" s="3">
        <v>45864</v>
      </c>
      <c r="R11686">
        <v>20</v>
      </c>
    </row>
    <row r="11687" spans="2:18" hidden="1" x14ac:dyDescent="0.3">
      <c r="B11687" t="s">
        <v>12</v>
      </c>
      <c r="P11687">
        <v>4</v>
      </c>
      <c r="Q11687" s="3">
        <v>45864</v>
      </c>
      <c r="R11687">
        <v>5</v>
      </c>
    </row>
    <row r="11688" spans="2:18" hidden="1" x14ac:dyDescent="0.3">
      <c r="B11688" t="s">
        <v>12</v>
      </c>
      <c r="P11688">
        <v>4</v>
      </c>
      <c r="Q11688" s="3">
        <v>45864</v>
      </c>
      <c r="R11688">
        <v>5</v>
      </c>
    </row>
    <row r="11689" spans="2:18" hidden="1" x14ac:dyDescent="0.3">
      <c r="B11689" t="s">
        <v>12</v>
      </c>
      <c r="P11689">
        <v>4</v>
      </c>
      <c r="Q11689" s="3">
        <v>45864</v>
      </c>
      <c r="R11689">
        <v>20</v>
      </c>
    </row>
    <row r="11690" spans="2:18" hidden="1" x14ac:dyDescent="0.3">
      <c r="B11690" t="s">
        <v>10</v>
      </c>
      <c r="P11690">
        <f>1</f>
        <v>1</v>
      </c>
      <c r="Q11690" s="3">
        <v>45864</v>
      </c>
      <c r="R11690">
        <v>5</v>
      </c>
    </row>
    <row r="11691" spans="2:18" hidden="1" x14ac:dyDescent="0.3">
      <c r="B11691" t="s">
        <v>10</v>
      </c>
      <c r="P11691">
        <f>1</f>
        <v>1</v>
      </c>
      <c r="Q11691" s="3">
        <v>45864</v>
      </c>
      <c r="R11691">
        <v>20</v>
      </c>
    </row>
    <row r="11692" spans="2:18" hidden="1" x14ac:dyDescent="0.3">
      <c r="B11692" t="s">
        <v>10</v>
      </c>
      <c r="P11692">
        <f>1</f>
        <v>1</v>
      </c>
      <c r="Q11692" s="3">
        <v>45864</v>
      </c>
      <c r="R11692">
        <v>30</v>
      </c>
    </row>
    <row r="11693" spans="2:18" hidden="1" x14ac:dyDescent="0.3">
      <c r="B11693" t="s">
        <v>12</v>
      </c>
      <c r="P11693">
        <v>5</v>
      </c>
      <c r="Q11693" s="3">
        <v>45863</v>
      </c>
      <c r="R11693">
        <v>16</v>
      </c>
    </row>
    <row r="11694" spans="2:18" hidden="1" x14ac:dyDescent="0.3">
      <c r="B11694" t="s">
        <v>13</v>
      </c>
      <c r="P11694">
        <v>5</v>
      </c>
      <c r="Q11694" s="3">
        <v>45863</v>
      </c>
      <c r="R11694">
        <v>1.37</v>
      </c>
    </row>
    <row r="11695" spans="2:18" hidden="1" x14ac:dyDescent="0.3">
      <c r="B11695" t="s">
        <v>13</v>
      </c>
      <c r="P11695">
        <v>5</v>
      </c>
      <c r="Q11695" s="3">
        <v>45863</v>
      </c>
      <c r="R11695">
        <v>1.33</v>
      </c>
    </row>
    <row r="11696" spans="2:18" hidden="1" x14ac:dyDescent="0.3">
      <c r="B11696" t="s">
        <v>13</v>
      </c>
      <c r="P11696">
        <v>5</v>
      </c>
      <c r="Q11696" s="3">
        <v>45863</v>
      </c>
      <c r="R11696">
        <v>1.33</v>
      </c>
    </row>
    <row r="11697" spans="2:18" hidden="1" x14ac:dyDescent="0.3">
      <c r="B11697" t="s">
        <v>13</v>
      </c>
      <c r="P11697">
        <v>5</v>
      </c>
      <c r="Q11697" s="3">
        <v>45863</v>
      </c>
      <c r="R11697">
        <v>1.33</v>
      </c>
    </row>
    <row r="11698" spans="2:18" hidden="1" x14ac:dyDescent="0.3">
      <c r="B11698" t="s">
        <v>13</v>
      </c>
      <c r="P11698">
        <v>5</v>
      </c>
      <c r="Q11698" s="3">
        <v>45863</v>
      </c>
      <c r="R11698">
        <v>1.33</v>
      </c>
    </row>
    <row r="11699" spans="2:18" hidden="1" x14ac:dyDescent="0.3">
      <c r="B11699" t="s">
        <v>13</v>
      </c>
      <c r="P11699">
        <v>5</v>
      </c>
      <c r="Q11699" s="3">
        <v>45863</v>
      </c>
      <c r="R11699">
        <v>1.33</v>
      </c>
    </row>
    <row r="11700" spans="2:18" hidden="1" x14ac:dyDescent="0.3">
      <c r="B11700" t="s">
        <v>13</v>
      </c>
      <c r="P11700">
        <v>5</v>
      </c>
      <c r="Q11700" s="3">
        <v>45863</v>
      </c>
      <c r="R11700">
        <v>1.33</v>
      </c>
    </row>
    <row r="11701" spans="2:18" hidden="1" x14ac:dyDescent="0.3">
      <c r="B11701" t="s">
        <v>13</v>
      </c>
      <c r="P11701">
        <v>5</v>
      </c>
      <c r="Q11701" s="3">
        <v>45863</v>
      </c>
      <c r="R11701">
        <v>1.33</v>
      </c>
    </row>
    <row r="11702" spans="2:18" hidden="1" x14ac:dyDescent="0.3">
      <c r="B11702" t="s">
        <v>13</v>
      </c>
      <c r="P11702">
        <v>5</v>
      </c>
      <c r="Q11702" s="3">
        <v>45863</v>
      </c>
      <c r="R11702">
        <v>1.33</v>
      </c>
    </row>
    <row r="11703" spans="2:18" hidden="1" x14ac:dyDescent="0.3">
      <c r="B11703" t="s">
        <v>13</v>
      </c>
      <c r="P11703">
        <v>5</v>
      </c>
      <c r="Q11703" s="3">
        <v>45863</v>
      </c>
      <c r="R11703">
        <v>1.33</v>
      </c>
    </row>
    <row r="11704" spans="2:18" hidden="1" x14ac:dyDescent="0.3">
      <c r="B11704" t="s">
        <v>13</v>
      </c>
      <c r="P11704">
        <v>5</v>
      </c>
      <c r="Q11704" s="3">
        <v>45863</v>
      </c>
      <c r="R11704">
        <v>1.33</v>
      </c>
    </row>
    <row r="11705" spans="2:18" hidden="1" x14ac:dyDescent="0.3">
      <c r="B11705" t="s">
        <v>13</v>
      </c>
      <c r="P11705">
        <v>5</v>
      </c>
      <c r="Q11705" s="3">
        <v>45863</v>
      </c>
      <c r="R11705">
        <v>1.33</v>
      </c>
    </row>
    <row r="11706" spans="2:18" hidden="1" x14ac:dyDescent="0.3">
      <c r="B11706" t="s">
        <v>13</v>
      </c>
      <c r="P11706">
        <v>5</v>
      </c>
      <c r="Q11706" s="3">
        <v>45863</v>
      </c>
      <c r="R11706">
        <v>24</v>
      </c>
    </row>
    <row r="11707" spans="2:18" hidden="1" x14ac:dyDescent="0.3">
      <c r="B11707" t="s">
        <v>13</v>
      </c>
      <c r="P11707">
        <v>5</v>
      </c>
      <c r="Q11707" s="3">
        <v>45863</v>
      </c>
      <c r="R11707">
        <v>12</v>
      </c>
    </row>
    <row r="11708" spans="2:18" hidden="1" x14ac:dyDescent="0.3">
      <c r="B11708" t="s">
        <v>8</v>
      </c>
      <c r="P11708">
        <v>5</v>
      </c>
      <c r="Q11708" s="3">
        <v>45863</v>
      </c>
      <c r="R11708">
        <v>4</v>
      </c>
    </row>
    <row r="11709" spans="2:18" x14ac:dyDescent="0.3">
      <c r="P11709">
        <f t="shared" ref="P11709:P11736" si="526">111111+1</f>
        <v>111112</v>
      </c>
      <c r="Q11709" s="3">
        <v>45863</v>
      </c>
      <c r="R11709">
        <v>8</v>
      </c>
    </row>
    <row r="11710" spans="2:18" x14ac:dyDescent="0.3">
      <c r="P11710">
        <f t="shared" si="526"/>
        <v>111112</v>
      </c>
      <c r="Q11710" s="3">
        <v>45863</v>
      </c>
      <c r="R11710">
        <v>9</v>
      </c>
    </row>
    <row r="11711" spans="2:18" x14ac:dyDescent="0.3">
      <c r="P11711">
        <f t="shared" si="526"/>
        <v>111112</v>
      </c>
      <c r="Q11711" s="3">
        <v>45863</v>
      </c>
      <c r="R11711">
        <v>8</v>
      </c>
    </row>
    <row r="11712" spans="2:18" x14ac:dyDescent="0.3">
      <c r="P11712">
        <f t="shared" si="526"/>
        <v>111112</v>
      </c>
      <c r="Q11712" s="3">
        <v>45863</v>
      </c>
      <c r="R11712">
        <v>9</v>
      </c>
    </row>
    <row r="11713" spans="2:18" x14ac:dyDescent="0.3">
      <c r="P11713">
        <f t="shared" si="526"/>
        <v>111112</v>
      </c>
      <c r="Q11713" s="3">
        <v>45863</v>
      </c>
      <c r="R11713">
        <v>9</v>
      </c>
    </row>
    <row r="11714" spans="2:18" x14ac:dyDescent="0.3">
      <c r="P11714">
        <f t="shared" si="526"/>
        <v>111112</v>
      </c>
      <c r="Q11714" s="3">
        <v>45863</v>
      </c>
      <c r="R11714">
        <v>9</v>
      </c>
    </row>
    <row r="11715" spans="2:18" x14ac:dyDescent="0.3">
      <c r="P11715">
        <f t="shared" si="526"/>
        <v>111112</v>
      </c>
      <c r="Q11715" s="3">
        <v>45863</v>
      </c>
      <c r="R11715">
        <v>9</v>
      </c>
    </row>
    <row r="11716" spans="2:18" x14ac:dyDescent="0.3">
      <c r="P11716">
        <f t="shared" si="526"/>
        <v>111112</v>
      </c>
      <c r="Q11716" s="3">
        <v>45863</v>
      </c>
      <c r="R11716">
        <v>9</v>
      </c>
    </row>
    <row r="11717" spans="2:18" x14ac:dyDescent="0.3">
      <c r="P11717">
        <f t="shared" si="526"/>
        <v>111112</v>
      </c>
      <c r="Q11717" s="3">
        <v>45863</v>
      </c>
      <c r="R11717">
        <v>9</v>
      </c>
    </row>
    <row r="11718" spans="2:18" x14ac:dyDescent="0.3">
      <c r="P11718">
        <f t="shared" si="526"/>
        <v>111112</v>
      </c>
      <c r="Q11718" s="3">
        <v>45863</v>
      </c>
      <c r="R11718">
        <v>8</v>
      </c>
    </row>
    <row r="11719" spans="2:18" x14ac:dyDescent="0.3">
      <c r="P11719">
        <f t="shared" si="526"/>
        <v>111112</v>
      </c>
      <c r="Q11719" s="3">
        <v>45861</v>
      </c>
      <c r="R11719">
        <v>8</v>
      </c>
    </row>
    <row r="11720" spans="2:18" x14ac:dyDescent="0.3">
      <c r="P11720">
        <f t="shared" si="526"/>
        <v>111112</v>
      </c>
      <c r="Q11720" s="3">
        <v>45861</v>
      </c>
      <c r="R11720">
        <v>8</v>
      </c>
    </row>
    <row r="11721" spans="2:18" x14ac:dyDescent="0.3">
      <c r="P11721">
        <f t="shared" si="526"/>
        <v>111112</v>
      </c>
      <c r="Q11721" s="3">
        <v>45861</v>
      </c>
      <c r="R11721">
        <v>8</v>
      </c>
    </row>
    <row r="11722" spans="2:18" x14ac:dyDescent="0.3">
      <c r="P11722">
        <f t="shared" si="526"/>
        <v>111112</v>
      </c>
      <c r="Q11722" s="3">
        <v>45861</v>
      </c>
      <c r="R11722">
        <v>8</v>
      </c>
    </row>
    <row r="11723" spans="2:18" x14ac:dyDescent="0.3">
      <c r="P11723">
        <f t="shared" si="526"/>
        <v>111112</v>
      </c>
      <c r="Q11723" s="3">
        <v>45861</v>
      </c>
      <c r="R11723">
        <v>9</v>
      </c>
    </row>
    <row r="11724" spans="2:18" x14ac:dyDescent="0.3">
      <c r="P11724">
        <f t="shared" si="526"/>
        <v>111112</v>
      </c>
      <c r="Q11724" s="3">
        <v>45861</v>
      </c>
      <c r="R11724">
        <v>8</v>
      </c>
    </row>
    <row r="11725" spans="2:18" x14ac:dyDescent="0.3">
      <c r="P11725">
        <f t="shared" si="526"/>
        <v>111112</v>
      </c>
      <c r="Q11725" s="3">
        <v>45861</v>
      </c>
      <c r="R11725">
        <v>8</v>
      </c>
    </row>
    <row r="11726" spans="2:18" x14ac:dyDescent="0.3">
      <c r="P11726">
        <f t="shared" si="526"/>
        <v>111112</v>
      </c>
      <c r="Q11726" s="3">
        <v>45861</v>
      </c>
      <c r="R11726">
        <v>8</v>
      </c>
    </row>
    <row r="11727" spans="2:18" x14ac:dyDescent="0.3">
      <c r="B11727" t="s">
        <v>22</v>
      </c>
      <c r="P11727">
        <f t="shared" si="526"/>
        <v>111112</v>
      </c>
      <c r="Q11727" s="3">
        <v>45863</v>
      </c>
      <c r="R11727">
        <v>4</v>
      </c>
    </row>
    <row r="11728" spans="2:18" x14ac:dyDescent="0.3">
      <c r="B11728" t="s">
        <v>12</v>
      </c>
      <c r="P11728">
        <f t="shared" si="526"/>
        <v>111112</v>
      </c>
      <c r="Q11728" s="3">
        <v>45863</v>
      </c>
      <c r="R11728">
        <v>4</v>
      </c>
    </row>
    <row r="11729" spans="2:18" x14ac:dyDescent="0.3">
      <c r="B11729" t="s">
        <v>22</v>
      </c>
      <c r="P11729">
        <f t="shared" si="526"/>
        <v>111112</v>
      </c>
      <c r="Q11729" s="3">
        <v>45862</v>
      </c>
      <c r="R11729">
        <v>8</v>
      </c>
    </row>
    <row r="11730" spans="2:18" x14ac:dyDescent="0.3">
      <c r="B11730" t="s">
        <v>22</v>
      </c>
      <c r="P11730">
        <f t="shared" si="526"/>
        <v>111112</v>
      </c>
      <c r="Q11730" s="3">
        <v>45861</v>
      </c>
      <c r="R11730">
        <v>6</v>
      </c>
    </row>
    <row r="11731" spans="2:18" x14ac:dyDescent="0.3">
      <c r="B11731" t="s">
        <v>13</v>
      </c>
      <c r="P11731">
        <f t="shared" si="526"/>
        <v>111112</v>
      </c>
      <c r="Q11731" s="3">
        <v>45861</v>
      </c>
      <c r="R11731">
        <v>2</v>
      </c>
    </row>
    <row r="11732" spans="2:18" x14ac:dyDescent="0.3">
      <c r="B11732" t="s">
        <v>32</v>
      </c>
      <c r="P11732">
        <f t="shared" si="526"/>
        <v>111112</v>
      </c>
      <c r="Q11732" s="3">
        <v>45861</v>
      </c>
      <c r="R11732">
        <v>8</v>
      </c>
    </row>
    <row r="11733" spans="2:18" x14ac:dyDescent="0.3">
      <c r="B11733" t="s">
        <v>32</v>
      </c>
      <c r="P11733">
        <f t="shared" si="526"/>
        <v>111112</v>
      </c>
      <c r="Q11733" s="3">
        <v>45860</v>
      </c>
      <c r="R11733">
        <v>8</v>
      </c>
    </row>
    <row r="11734" spans="2:18" x14ac:dyDescent="0.3">
      <c r="B11734" t="s">
        <v>32</v>
      </c>
      <c r="P11734">
        <f t="shared" si="526"/>
        <v>111112</v>
      </c>
      <c r="Q11734" s="3">
        <v>45862</v>
      </c>
      <c r="R11734">
        <v>8</v>
      </c>
    </row>
    <row r="11735" spans="2:18" x14ac:dyDescent="0.3">
      <c r="B11735" t="s">
        <v>32</v>
      </c>
      <c r="P11735">
        <f t="shared" si="526"/>
        <v>111112</v>
      </c>
      <c r="Q11735" s="3">
        <v>45863</v>
      </c>
      <c r="R11735">
        <v>7</v>
      </c>
    </row>
    <row r="11736" spans="2:18" x14ac:dyDescent="0.3">
      <c r="B11736" t="s">
        <v>12</v>
      </c>
      <c r="P11736">
        <f t="shared" si="526"/>
        <v>111112</v>
      </c>
      <c r="Q11736" s="3">
        <v>45863</v>
      </c>
      <c r="R11736">
        <v>1</v>
      </c>
    </row>
    <row r="11737" spans="2:18" hidden="1" x14ac:dyDescent="0.3">
      <c r="B11737" t="s">
        <v>11</v>
      </c>
      <c r="P11737">
        <v>9</v>
      </c>
      <c r="Q11737" s="3">
        <v>45863</v>
      </c>
      <c r="R11737">
        <v>30</v>
      </c>
    </row>
    <row r="11738" spans="2:18" hidden="1" x14ac:dyDescent="0.3">
      <c r="B11738" t="s">
        <v>10</v>
      </c>
      <c r="P11738">
        <v>9</v>
      </c>
      <c r="Q11738" s="3">
        <v>45863</v>
      </c>
      <c r="R11738">
        <v>10</v>
      </c>
    </row>
    <row r="11739" spans="2:18" hidden="1" x14ac:dyDescent="0.3">
      <c r="B11739" t="s">
        <v>8</v>
      </c>
      <c r="P11739">
        <v>9</v>
      </c>
      <c r="Q11739" s="3">
        <v>45863</v>
      </c>
      <c r="R11739">
        <v>8</v>
      </c>
    </row>
    <row r="11740" spans="2:18" hidden="1" x14ac:dyDescent="0.3">
      <c r="B11740" t="s">
        <v>22</v>
      </c>
      <c r="P11740">
        <v>7</v>
      </c>
      <c r="Q11740" s="3">
        <v>45863</v>
      </c>
      <c r="R11740">
        <v>20</v>
      </c>
    </row>
    <row r="11741" spans="2:18" hidden="1" x14ac:dyDescent="0.3">
      <c r="B11741" t="s">
        <v>32</v>
      </c>
      <c r="P11741">
        <v>7</v>
      </c>
      <c r="Q11741" s="3">
        <v>45863</v>
      </c>
      <c r="R11741">
        <v>18</v>
      </c>
    </row>
    <row r="11742" spans="2:18" hidden="1" x14ac:dyDescent="0.3">
      <c r="B11742" t="s">
        <v>12</v>
      </c>
      <c r="P11742">
        <v>7</v>
      </c>
      <c r="Q11742" s="3">
        <v>45863</v>
      </c>
      <c r="R11742">
        <v>18</v>
      </c>
    </row>
    <row r="11743" spans="2:18" hidden="1" x14ac:dyDescent="0.3">
      <c r="B11743" t="s">
        <v>12</v>
      </c>
      <c r="P11743">
        <v>7</v>
      </c>
      <c r="Q11743" s="3">
        <v>45863</v>
      </c>
      <c r="R11743">
        <v>36</v>
      </c>
    </row>
    <row r="11744" spans="2:18" hidden="1" x14ac:dyDescent="0.3">
      <c r="B11744" t="s">
        <v>12</v>
      </c>
      <c r="P11744">
        <v>7</v>
      </c>
      <c r="Q11744" s="3">
        <v>45863</v>
      </c>
      <c r="R11744">
        <v>8</v>
      </c>
    </row>
    <row r="11745" spans="2:18" hidden="1" x14ac:dyDescent="0.3">
      <c r="B11745" t="s">
        <v>22</v>
      </c>
      <c r="P11745">
        <v>7</v>
      </c>
      <c r="Q11745" s="3">
        <v>45863</v>
      </c>
      <c r="R11745">
        <v>8</v>
      </c>
    </row>
    <row r="11746" spans="2:18" hidden="1" x14ac:dyDescent="0.3">
      <c r="B11746" t="s">
        <v>12</v>
      </c>
      <c r="P11746">
        <v>7</v>
      </c>
      <c r="Q11746" s="3">
        <v>45863</v>
      </c>
      <c r="R11746">
        <v>18</v>
      </c>
    </row>
    <row r="11747" spans="2:18" hidden="1" x14ac:dyDescent="0.3">
      <c r="B11747" t="s">
        <v>22</v>
      </c>
      <c r="P11747">
        <v>7</v>
      </c>
      <c r="Q11747" s="3">
        <v>45863</v>
      </c>
      <c r="R11747">
        <v>18</v>
      </c>
    </row>
    <row r="11748" spans="2:18" x14ac:dyDescent="0.3">
      <c r="B11748" t="s">
        <v>22</v>
      </c>
      <c r="P11748">
        <f t="shared" ref="P11748:P11749" si="527">111111+1</f>
        <v>111112</v>
      </c>
      <c r="Q11748" s="3">
        <v>45863</v>
      </c>
      <c r="R11748">
        <v>8</v>
      </c>
    </row>
    <row r="11749" spans="2:18" x14ac:dyDescent="0.3">
      <c r="P11749">
        <f t="shared" si="527"/>
        <v>111112</v>
      </c>
      <c r="Q11749" s="3">
        <v>45863</v>
      </c>
      <c r="R11749">
        <v>8</v>
      </c>
    </row>
    <row r="11750" spans="2:18" hidden="1" x14ac:dyDescent="0.3">
      <c r="B11750" t="s">
        <v>13</v>
      </c>
      <c r="P11750">
        <v>4</v>
      </c>
      <c r="Q11750" s="3">
        <v>45863</v>
      </c>
      <c r="R11750">
        <v>15</v>
      </c>
    </row>
    <row r="11751" spans="2:18" hidden="1" x14ac:dyDescent="0.3">
      <c r="B11751" t="s">
        <v>13</v>
      </c>
      <c r="P11751">
        <v>4</v>
      </c>
      <c r="Q11751" s="3">
        <v>45863</v>
      </c>
      <c r="R11751">
        <v>20</v>
      </c>
    </row>
    <row r="11752" spans="2:18" hidden="1" x14ac:dyDescent="0.3">
      <c r="B11752" t="s">
        <v>13</v>
      </c>
      <c r="P11752">
        <v>4</v>
      </c>
      <c r="Q11752" s="3">
        <v>45863</v>
      </c>
      <c r="R11752">
        <v>20</v>
      </c>
    </row>
    <row r="11753" spans="2:18" hidden="1" x14ac:dyDescent="0.3">
      <c r="B11753" t="s">
        <v>22</v>
      </c>
      <c r="P11753">
        <v>4</v>
      </c>
      <c r="Q11753" s="3">
        <v>45863</v>
      </c>
      <c r="R11753">
        <v>34</v>
      </c>
    </row>
    <row r="11754" spans="2:18" hidden="1" x14ac:dyDescent="0.3">
      <c r="B11754" t="s">
        <v>12</v>
      </c>
      <c r="P11754">
        <v>4</v>
      </c>
      <c r="Q11754" s="3">
        <v>45863</v>
      </c>
      <c r="R11754">
        <v>40</v>
      </c>
    </row>
    <row r="11755" spans="2:18" hidden="1" x14ac:dyDescent="0.3">
      <c r="B11755" t="s">
        <v>12</v>
      </c>
      <c r="P11755">
        <v>4</v>
      </c>
      <c r="Q11755" s="3">
        <v>45863</v>
      </c>
      <c r="R11755">
        <v>18</v>
      </c>
    </row>
    <row r="11756" spans="2:18" hidden="1" x14ac:dyDescent="0.3">
      <c r="B11756" t="s">
        <v>10</v>
      </c>
      <c r="P11756">
        <f>1</f>
        <v>1</v>
      </c>
      <c r="Q11756" s="3">
        <v>45863</v>
      </c>
      <c r="R11756">
        <v>8</v>
      </c>
    </row>
    <row r="11757" spans="2:18" hidden="1" x14ac:dyDescent="0.3">
      <c r="B11757" t="s">
        <v>10</v>
      </c>
      <c r="P11757">
        <f>1</f>
        <v>1</v>
      </c>
      <c r="Q11757" s="3">
        <v>45863</v>
      </c>
      <c r="R11757">
        <v>16</v>
      </c>
    </row>
    <row r="11758" spans="2:18" hidden="1" x14ac:dyDescent="0.3">
      <c r="B11758" t="s">
        <v>10</v>
      </c>
      <c r="P11758">
        <f>1</f>
        <v>1</v>
      </c>
      <c r="Q11758" s="3">
        <v>45863</v>
      </c>
      <c r="R11758">
        <v>48</v>
      </c>
    </row>
    <row r="11759" spans="2:18" hidden="1" x14ac:dyDescent="0.3">
      <c r="B11759" t="s">
        <v>10</v>
      </c>
      <c r="P11759">
        <f>1</f>
        <v>1</v>
      </c>
      <c r="Q11759" s="3">
        <v>45863</v>
      </c>
      <c r="R11759">
        <v>48</v>
      </c>
    </row>
    <row r="11760" spans="2:18" hidden="1" x14ac:dyDescent="0.3">
      <c r="B11760" t="s">
        <v>41</v>
      </c>
      <c r="P11760">
        <f>1</f>
        <v>1</v>
      </c>
      <c r="Q11760" s="3">
        <v>45863</v>
      </c>
      <c r="R11760">
        <v>16</v>
      </c>
    </row>
    <row r="11761" spans="2:18" x14ac:dyDescent="0.3">
      <c r="B11761" t="s">
        <v>22</v>
      </c>
      <c r="P11761">
        <f t="shared" ref="P11761:P11766" si="528">111111+1</f>
        <v>111112</v>
      </c>
      <c r="Q11761" s="3">
        <v>45862</v>
      </c>
      <c r="R11761">
        <v>8</v>
      </c>
    </row>
    <row r="11762" spans="2:18" x14ac:dyDescent="0.3">
      <c r="P11762">
        <f t="shared" si="528"/>
        <v>111112</v>
      </c>
      <c r="Q11762" s="3">
        <v>45863</v>
      </c>
      <c r="R11762">
        <v>8</v>
      </c>
    </row>
    <row r="11763" spans="2:18" x14ac:dyDescent="0.3">
      <c r="B11763" t="s">
        <v>22</v>
      </c>
      <c r="P11763">
        <f t="shared" si="528"/>
        <v>111112</v>
      </c>
      <c r="Q11763" s="3">
        <v>45868</v>
      </c>
      <c r="R11763">
        <v>9</v>
      </c>
    </row>
    <row r="11764" spans="2:18" x14ac:dyDescent="0.3">
      <c r="B11764" t="s">
        <v>12</v>
      </c>
      <c r="P11764">
        <f t="shared" si="528"/>
        <v>111112</v>
      </c>
      <c r="Q11764" s="3">
        <v>45867</v>
      </c>
      <c r="R11764">
        <v>9</v>
      </c>
    </row>
    <row r="11765" spans="2:18" x14ac:dyDescent="0.3">
      <c r="B11765" t="s">
        <v>22</v>
      </c>
      <c r="P11765">
        <f t="shared" si="528"/>
        <v>111112</v>
      </c>
      <c r="Q11765" s="3">
        <v>45866</v>
      </c>
      <c r="R11765">
        <v>9</v>
      </c>
    </row>
    <row r="11766" spans="2:18" x14ac:dyDescent="0.3">
      <c r="B11766" t="s">
        <v>11</v>
      </c>
      <c r="P11766">
        <f t="shared" si="528"/>
        <v>111112</v>
      </c>
      <c r="Q11766" s="3">
        <v>45863</v>
      </c>
      <c r="R11766">
        <v>5</v>
      </c>
    </row>
    <row r="11767" spans="2:18" hidden="1" x14ac:dyDescent="0.3">
      <c r="B11767">
        <v>10288</v>
      </c>
      <c r="P11767">
        <v>12</v>
      </c>
      <c r="Q11767" s="3">
        <v>45863</v>
      </c>
      <c r="R11767">
        <v>64</v>
      </c>
    </row>
    <row r="11768" spans="2:18" hidden="1" x14ac:dyDescent="0.3">
      <c r="B11768">
        <v>10288</v>
      </c>
      <c r="P11768">
        <v>12</v>
      </c>
      <c r="Q11768" s="3">
        <v>45862</v>
      </c>
      <c r="R11768">
        <v>64</v>
      </c>
    </row>
    <row r="11769" spans="2:18" hidden="1" x14ac:dyDescent="0.3">
      <c r="B11769">
        <v>10288</v>
      </c>
      <c r="P11769">
        <v>12</v>
      </c>
      <c r="Q11769" s="3">
        <v>45861</v>
      </c>
      <c r="R11769">
        <v>38</v>
      </c>
    </row>
    <row r="11770" spans="2:18" hidden="1" x14ac:dyDescent="0.3">
      <c r="B11770" t="s">
        <v>22</v>
      </c>
      <c r="P11770">
        <v>114</v>
      </c>
      <c r="Q11770" s="3">
        <v>45864</v>
      </c>
      <c r="R11770">
        <v>5</v>
      </c>
    </row>
    <row r="11771" spans="2:18" hidden="1" x14ac:dyDescent="0.3">
      <c r="B11771" t="s">
        <v>9</v>
      </c>
      <c r="P11771">
        <v>12</v>
      </c>
      <c r="Q11771" s="3">
        <v>45861</v>
      </c>
      <c r="R11771">
        <v>30</v>
      </c>
    </row>
    <row r="11772" spans="2:18" hidden="1" x14ac:dyDescent="0.3">
      <c r="B11772" t="s">
        <v>11</v>
      </c>
      <c r="P11772">
        <v>114</v>
      </c>
      <c r="Q11772" s="3">
        <v>45864</v>
      </c>
      <c r="R11772">
        <v>5</v>
      </c>
    </row>
    <row r="11773" spans="2:18" hidden="1" x14ac:dyDescent="0.3">
      <c r="B11773">
        <v>10288</v>
      </c>
      <c r="P11773">
        <v>12</v>
      </c>
      <c r="Q11773" s="3">
        <v>45860</v>
      </c>
      <c r="R11773">
        <v>68</v>
      </c>
    </row>
    <row r="11774" spans="2:18" hidden="1" x14ac:dyDescent="0.3">
      <c r="B11774">
        <v>30215</v>
      </c>
      <c r="P11774">
        <v>114</v>
      </c>
      <c r="Q11774" s="3">
        <v>45863</v>
      </c>
      <c r="R11774">
        <v>28</v>
      </c>
    </row>
    <row r="11775" spans="2:18" hidden="1" x14ac:dyDescent="0.3">
      <c r="B11775" t="s">
        <v>10</v>
      </c>
      <c r="P11775">
        <v>114</v>
      </c>
      <c r="Q11775" s="3">
        <v>45863</v>
      </c>
      <c r="R11775">
        <v>20</v>
      </c>
    </row>
    <row r="11776" spans="2:18" hidden="1" x14ac:dyDescent="0.3">
      <c r="B11776">
        <v>10288</v>
      </c>
      <c r="P11776">
        <v>12</v>
      </c>
      <c r="Q11776" s="3">
        <v>45859</v>
      </c>
      <c r="R11776">
        <v>64</v>
      </c>
    </row>
    <row r="11777" spans="2:18" hidden="1" x14ac:dyDescent="0.3">
      <c r="B11777" t="s">
        <v>11</v>
      </c>
      <c r="P11777">
        <v>114</v>
      </c>
      <c r="Q11777" s="3">
        <v>45863</v>
      </c>
      <c r="R11777">
        <v>20</v>
      </c>
    </row>
    <row r="11778" spans="2:18" hidden="1" x14ac:dyDescent="0.3">
      <c r="B11778">
        <v>10288</v>
      </c>
      <c r="P11778">
        <v>12</v>
      </c>
      <c r="Q11778" s="3">
        <v>45857</v>
      </c>
      <c r="R11778">
        <v>40</v>
      </c>
    </row>
    <row r="11779" spans="2:18" hidden="1" x14ac:dyDescent="0.3">
      <c r="B11779">
        <v>10288</v>
      </c>
      <c r="P11779">
        <v>12</v>
      </c>
      <c r="Q11779" s="3">
        <v>45856</v>
      </c>
      <c r="R11779">
        <v>22</v>
      </c>
    </row>
    <row r="11780" spans="2:18" hidden="1" x14ac:dyDescent="0.3">
      <c r="B11780" t="s">
        <v>22</v>
      </c>
      <c r="P11780">
        <v>7</v>
      </c>
      <c r="Q11780" s="3">
        <v>45862</v>
      </c>
      <c r="R11780">
        <v>18</v>
      </c>
    </row>
    <row r="11781" spans="2:18" hidden="1" x14ac:dyDescent="0.3">
      <c r="B11781" t="s">
        <v>32</v>
      </c>
      <c r="P11781">
        <v>7</v>
      </c>
      <c r="Q11781" s="3">
        <v>45862</v>
      </c>
      <c r="R11781">
        <v>16</v>
      </c>
    </row>
    <row r="11782" spans="2:18" hidden="1" x14ac:dyDescent="0.3">
      <c r="B11782" t="s">
        <v>22</v>
      </c>
      <c r="P11782">
        <v>7</v>
      </c>
      <c r="Q11782" s="3">
        <v>45862</v>
      </c>
      <c r="R11782">
        <v>24</v>
      </c>
    </row>
    <row r="11783" spans="2:18" hidden="1" x14ac:dyDescent="0.3">
      <c r="B11783" t="s">
        <v>12</v>
      </c>
      <c r="P11783">
        <v>7</v>
      </c>
      <c r="Q11783" s="3">
        <v>45862</v>
      </c>
      <c r="R11783">
        <v>34</v>
      </c>
    </row>
    <row r="11784" spans="2:18" hidden="1" x14ac:dyDescent="0.3">
      <c r="B11784" t="s">
        <v>12</v>
      </c>
      <c r="P11784">
        <v>7</v>
      </c>
      <c r="Q11784" s="3">
        <v>45862</v>
      </c>
      <c r="R11784">
        <v>7</v>
      </c>
    </row>
    <row r="11785" spans="2:18" hidden="1" x14ac:dyDescent="0.3">
      <c r="B11785" t="s">
        <v>22</v>
      </c>
      <c r="P11785">
        <v>7</v>
      </c>
      <c r="Q11785" s="3">
        <v>45862</v>
      </c>
      <c r="R11785">
        <v>7</v>
      </c>
    </row>
    <row r="11786" spans="2:18" hidden="1" x14ac:dyDescent="0.3">
      <c r="B11786" t="s">
        <v>9</v>
      </c>
      <c r="P11786">
        <v>7</v>
      </c>
      <c r="Q11786" s="3">
        <v>45862</v>
      </c>
      <c r="R11786">
        <v>8</v>
      </c>
    </row>
    <row r="11787" spans="2:18" hidden="1" x14ac:dyDescent="0.3">
      <c r="B11787" t="s">
        <v>12</v>
      </c>
      <c r="P11787">
        <v>7</v>
      </c>
      <c r="Q11787" s="3">
        <v>45862</v>
      </c>
      <c r="R11787">
        <v>16</v>
      </c>
    </row>
    <row r="11788" spans="2:18" hidden="1" x14ac:dyDescent="0.3">
      <c r="B11788" t="s">
        <v>22</v>
      </c>
      <c r="P11788">
        <v>7</v>
      </c>
      <c r="Q11788" s="3">
        <v>45862</v>
      </c>
      <c r="R11788">
        <v>13</v>
      </c>
    </row>
    <row r="11789" spans="2:18" hidden="1" x14ac:dyDescent="0.3">
      <c r="B11789" t="s">
        <v>12</v>
      </c>
      <c r="P11789">
        <v>6</v>
      </c>
      <c r="Q11789" s="3">
        <v>45862</v>
      </c>
      <c r="R11789">
        <v>17</v>
      </c>
    </row>
    <row r="11790" spans="2:18" hidden="1" x14ac:dyDescent="0.3">
      <c r="B11790" t="s">
        <v>32</v>
      </c>
      <c r="P11790">
        <v>6</v>
      </c>
      <c r="Q11790" s="3">
        <v>45862</v>
      </c>
      <c r="R11790">
        <v>68</v>
      </c>
    </row>
    <row r="11791" spans="2:18" hidden="1" x14ac:dyDescent="0.3">
      <c r="B11791" t="s">
        <v>32</v>
      </c>
      <c r="P11791">
        <v>6</v>
      </c>
      <c r="Q11791" s="3">
        <v>45862</v>
      </c>
      <c r="R11791">
        <v>34</v>
      </c>
    </row>
    <row r="11792" spans="2:18" hidden="1" x14ac:dyDescent="0.3">
      <c r="B11792" t="s">
        <v>13</v>
      </c>
      <c r="P11792">
        <v>6</v>
      </c>
      <c r="Q11792" s="3">
        <v>45862</v>
      </c>
      <c r="R11792">
        <v>18</v>
      </c>
    </row>
    <row r="11793" spans="2:18" hidden="1" x14ac:dyDescent="0.3">
      <c r="B11793" t="s">
        <v>8</v>
      </c>
      <c r="P11793">
        <v>6</v>
      </c>
      <c r="Q11793" s="3">
        <v>45862</v>
      </c>
      <c r="R11793">
        <v>34</v>
      </c>
    </row>
    <row r="11794" spans="2:18" hidden="1" x14ac:dyDescent="0.3">
      <c r="B11794" t="s">
        <v>12</v>
      </c>
      <c r="P11794">
        <v>6</v>
      </c>
      <c r="Q11794" s="3">
        <v>45862</v>
      </c>
      <c r="R11794">
        <v>18</v>
      </c>
    </row>
    <row r="11795" spans="2:18" hidden="1" x14ac:dyDescent="0.3">
      <c r="B11795" t="s">
        <v>22</v>
      </c>
      <c r="P11795">
        <v>6</v>
      </c>
      <c r="Q11795" s="3">
        <v>45862</v>
      </c>
      <c r="R11795">
        <v>8</v>
      </c>
    </row>
    <row r="11796" spans="2:18" hidden="1" x14ac:dyDescent="0.3">
      <c r="B11796" t="s">
        <v>22</v>
      </c>
      <c r="P11796">
        <v>6</v>
      </c>
      <c r="Q11796" s="3">
        <v>45861</v>
      </c>
      <c r="R11796">
        <v>8</v>
      </c>
    </row>
    <row r="11797" spans="2:18" hidden="1" x14ac:dyDescent="0.3">
      <c r="B11797" t="s">
        <v>12</v>
      </c>
      <c r="P11797">
        <v>6</v>
      </c>
      <c r="Q11797" s="3">
        <v>45861</v>
      </c>
      <c r="R11797">
        <v>16</v>
      </c>
    </row>
    <row r="11798" spans="2:18" hidden="1" x14ac:dyDescent="0.3">
      <c r="B11798" t="s">
        <v>8</v>
      </c>
      <c r="P11798">
        <v>6</v>
      </c>
      <c r="Q11798" s="3">
        <v>45861</v>
      </c>
      <c r="R11798">
        <v>16</v>
      </c>
    </row>
    <row r="11799" spans="2:18" hidden="1" x14ac:dyDescent="0.3">
      <c r="B11799" t="s">
        <v>13</v>
      </c>
      <c r="P11799">
        <v>6</v>
      </c>
      <c r="Q11799" s="3">
        <v>45861</v>
      </c>
      <c r="R11799">
        <v>17</v>
      </c>
    </row>
    <row r="11800" spans="2:18" hidden="1" x14ac:dyDescent="0.3">
      <c r="B11800" t="s">
        <v>32</v>
      </c>
      <c r="P11800">
        <v>6</v>
      </c>
      <c r="Q11800" s="3">
        <v>45861</v>
      </c>
      <c r="R11800">
        <v>42</v>
      </c>
    </row>
    <row r="11801" spans="2:18" hidden="1" x14ac:dyDescent="0.3">
      <c r="B11801" t="s">
        <v>13</v>
      </c>
      <c r="P11801">
        <v>6</v>
      </c>
      <c r="Q11801" s="3">
        <v>45861</v>
      </c>
      <c r="R11801">
        <v>34</v>
      </c>
    </row>
    <row r="11802" spans="2:18" hidden="1" x14ac:dyDescent="0.3">
      <c r="B11802" t="s">
        <v>32</v>
      </c>
      <c r="P11802">
        <v>6</v>
      </c>
      <c r="Q11802" s="3">
        <v>45861</v>
      </c>
      <c r="R11802">
        <v>42</v>
      </c>
    </row>
    <row r="11803" spans="2:18" hidden="1" x14ac:dyDescent="0.3">
      <c r="B11803" t="s">
        <v>32</v>
      </c>
      <c r="P11803">
        <v>6</v>
      </c>
      <c r="Q11803" s="3">
        <v>45862</v>
      </c>
      <c r="R11803">
        <v>4.09</v>
      </c>
    </row>
    <row r="11804" spans="2:18" hidden="1" x14ac:dyDescent="0.3">
      <c r="B11804" t="s">
        <v>32</v>
      </c>
      <c r="P11804">
        <v>6</v>
      </c>
      <c r="Q11804" s="3">
        <v>45862</v>
      </c>
      <c r="R11804">
        <v>4.13</v>
      </c>
    </row>
    <row r="11805" spans="2:18" hidden="1" x14ac:dyDescent="0.3">
      <c r="B11805" t="s">
        <v>32</v>
      </c>
      <c r="P11805">
        <v>6</v>
      </c>
      <c r="Q11805" s="3">
        <v>45862</v>
      </c>
      <c r="R11805">
        <v>4.13</v>
      </c>
    </row>
    <row r="11806" spans="2:18" hidden="1" x14ac:dyDescent="0.3">
      <c r="B11806" t="s">
        <v>32</v>
      </c>
      <c r="P11806">
        <v>6</v>
      </c>
      <c r="Q11806" s="3">
        <v>45862</v>
      </c>
      <c r="R11806">
        <v>4.13</v>
      </c>
    </row>
    <row r="11807" spans="2:18" hidden="1" x14ac:dyDescent="0.3">
      <c r="B11807" t="s">
        <v>32</v>
      </c>
      <c r="P11807">
        <v>6</v>
      </c>
      <c r="Q11807" s="3">
        <v>45862</v>
      </c>
      <c r="R11807">
        <v>4.13</v>
      </c>
    </row>
    <row r="11808" spans="2:18" hidden="1" x14ac:dyDescent="0.3">
      <c r="B11808" t="s">
        <v>32</v>
      </c>
      <c r="P11808">
        <v>6</v>
      </c>
      <c r="Q11808" s="3">
        <v>45862</v>
      </c>
      <c r="R11808">
        <v>4.13</v>
      </c>
    </row>
    <row r="11809" spans="2:18" hidden="1" x14ac:dyDescent="0.3">
      <c r="B11809" t="s">
        <v>32</v>
      </c>
      <c r="P11809">
        <v>6</v>
      </c>
      <c r="Q11809" s="3">
        <v>45862</v>
      </c>
      <c r="R11809">
        <v>4.13</v>
      </c>
    </row>
    <row r="11810" spans="2:18" hidden="1" x14ac:dyDescent="0.3">
      <c r="B11810" t="s">
        <v>32</v>
      </c>
      <c r="P11810">
        <v>6</v>
      </c>
      <c r="Q11810" s="3">
        <v>45862</v>
      </c>
      <c r="R11810">
        <v>4.13</v>
      </c>
    </row>
    <row r="11811" spans="2:18" hidden="1" x14ac:dyDescent="0.3">
      <c r="B11811" t="s">
        <v>32</v>
      </c>
      <c r="P11811">
        <v>6</v>
      </c>
      <c r="Q11811" s="3">
        <v>45861</v>
      </c>
      <c r="R11811">
        <v>4.09</v>
      </c>
    </row>
    <row r="11812" spans="2:18" hidden="1" x14ac:dyDescent="0.3">
      <c r="B11812" t="s">
        <v>32</v>
      </c>
      <c r="P11812">
        <v>6</v>
      </c>
      <c r="Q11812" s="3">
        <v>45861</v>
      </c>
      <c r="R11812">
        <v>4.13</v>
      </c>
    </row>
    <row r="11813" spans="2:18" hidden="1" x14ac:dyDescent="0.3">
      <c r="B11813" t="s">
        <v>32</v>
      </c>
      <c r="P11813">
        <v>6</v>
      </c>
      <c r="Q11813" s="3">
        <v>45861</v>
      </c>
      <c r="R11813">
        <v>4.13</v>
      </c>
    </row>
    <row r="11814" spans="2:18" hidden="1" x14ac:dyDescent="0.3">
      <c r="B11814" t="s">
        <v>32</v>
      </c>
      <c r="P11814">
        <v>6</v>
      </c>
      <c r="Q11814" s="3">
        <v>45861</v>
      </c>
      <c r="R11814">
        <v>4.13</v>
      </c>
    </row>
    <row r="11815" spans="2:18" hidden="1" x14ac:dyDescent="0.3">
      <c r="B11815" t="s">
        <v>32</v>
      </c>
      <c r="P11815">
        <v>6</v>
      </c>
      <c r="Q11815" s="3">
        <v>45861</v>
      </c>
      <c r="R11815">
        <v>4.13</v>
      </c>
    </row>
    <row r="11816" spans="2:18" hidden="1" x14ac:dyDescent="0.3">
      <c r="B11816" t="s">
        <v>32</v>
      </c>
      <c r="P11816">
        <v>6</v>
      </c>
      <c r="Q11816" s="3">
        <v>45861</v>
      </c>
      <c r="R11816">
        <v>4.13</v>
      </c>
    </row>
    <row r="11817" spans="2:18" hidden="1" x14ac:dyDescent="0.3">
      <c r="B11817" t="s">
        <v>32</v>
      </c>
      <c r="P11817">
        <v>6</v>
      </c>
      <c r="Q11817" s="3">
        <v>45861</v>
      </c>
      <c r="R11817">
        <v>4.13</v>
      </c>
    </row>
    <row r="11818" spans="2:18" hidden="1" x14ac:dyDescent="0.3">
      <c r="B11818" t="s">
        <v>32</v>
      </c>
      <c r="P11818">
        <v>6</v>
      </c>
      <c r="Q11818" s="3">
        <v>45861</v>
      </c>
      <c r="R11818">
        <v>4.13</v>
      </c>
    </row>
    <row r="11819" spans="2:18" x14ac:dyDescent="0.3">
      <c r="P11819">
        <f t="shared" ref="P11819:P11824" si="529">111111+1</f>
        <v>111112</v>
      </c>
      <c r="Q11819" s="3">
        <v>45863</v>
      </c>
      <c r="R11819">
        <v>8</v>
      </c>
    </row>
    <row r="11820" spans="2:18" x14ac:dyDescent="0.3">
      <c r="P11820">
        <f t="shared" si="529"/>
        <v>111112</v>
      </c>
      <c r="Q11820" s="3">
        <v>45883</v>
      </c>
      <c r="R11820">
        <v>0</v>
      </c>
    </row>
    <row r="11821" spans="2:18" x14ac:dyDescent="0.3">
      <c r="P11821">
        <f t="shared" si="529"/>
        <v>111112</v>
      </c>
      <c r="Q11821" s="3">
        <v>45882</v>
      </c>
      <c r="R11821">
        <v>0</v>
      </c>
    </row>
    <row r="11822" spans="2:18" x14ac:dyDescent="0.3">
      <c r="P11822">
        <f t="shared" si="529"/>
        <v>111112</v>
      </c>
      <c r="Q11822" s="3">
        <v>45881</v>
      </c>
      <c r="R11822">
        <v>0</v>
      </c>
    </row>
    <row r="11823" spans="2:18" x14ac:dyDescent="0.3">
      <c r="P11823">
        <f t="shared" si="529"/>
        <v>111112</v>
      </c>
      <c r="Q11823" s="3">
        <v>45880</v>
      </c>
      <c r="R11823">
        <v>0</v>
      </c>
    </row>
    <row r="11824" spans="2:18" x14ac:dyDescent="0.3">
      <c r="P11824">
        <f t="shared" si="529"/>
        <v>111112</v>
      </c>
      <c r="Q11824" s="3">
        <v>45883</v>
      </c>
      <c r="R11824">
        <v>0</v>
      </c>
    </row>
    <row r="11825" spans="2:18" hidden="1" x14ac:dyDescent="0.3">
      <c r="B11825" t="s">
        <v>12</v>
      </c>
      <c r="P11825">
        <v>4</v>
      </c>
      <c r="Q11825" s="3">
        <v>45863</v>
      </c>
      <c r="R11825">
        <v>18</v>
      </c>
    </row>
    <row r="11826" spans="2:18" x14ac:dyDescent="0.3">
      <c r="P11826">
        <f t="shared" ref="P11826:P11854" si="530">111111+1</f>
        <v>111112</v>
      </c>
      <c r="Q11826" s="3">
        <v>45882</v>
      </c>
      <c r="R11826">
        <v>0</v>
      </c>
    </row>
    <row r="11827" spans="2:18" x14ac:dyDescent="0.3">
      <c r="P11827">
        <f t="shared" si="530"/>
        <v>111112</v>
      </c>
      <c r="Q11827" s="3">
        <v>45881</v>
      </c>
      <c r="R11827">
        <v>0</v>
      </c>
    </row>
    <row r="11828" spans="2:18" x14ac:dyDescent="0.3">
      <c r="P11828">
        <f t="shared" si="530"/>
        <v>111112</v>
      </c>
      <c r="Q11828" s="3">
        <v>45880</v>
      </c>
      <c r="R11828">
        <v>0</v>
      </c>
    </row>
    <row r="11829" spans="2:18" x14ac:dyDescent="0.3">
      <c r="P11829">
        <f t="shared" si="530"/>
        <v>111112</v>
      </c>
      <c r="Q11829" s="3">
        <v>45877</v>
      </c>
      <c r="R11829">
        <v>0</v>
      </c>
    </row>
    <row r="11830" spans="2:18" x14ac:dyDescent="0.3">
      <c r="P11830">
        <f t="shared" si="530"/>
        <v>111112</v>
      </c>
      <c r="Q11830" s="3">
        <v>45876</v>
      </c>
      <c r="R11830">
        <v>0</v>
      </c>
    </row>
    <row r="11831" spans="2:18" x14ac:dyDescent="0.3">
      <c r="P11831">
        <f t="shared" si="530"/>
        <v>111112</v>
      </c>
      <c r="Q11831" s="3">
        <v>45875</v>
      </c>
      <c r="R11831">
        <v>0</v>
      </c>
    </row>
    <row r="11832" spans="2:18" x14ac:dyDescent="0.3">
      <c r="B11832" t="s">
        <v>10</v>
      </c>
      <c r="P11832">
        <f t="shared" si="530"/>
        <v>111112</v>
      </c>
      <c r="Q11832" s="3">
        <v>45862</v>
      </c>
      <c r="R11832">
        <v>8</v>
      </c>
    </row>
    <row r="11833" spans="2:18" x14ac:dyDescent="0.3">
      <c r="P11833">
        <f t="shared" si="530"/>
        <v>111112</v>
      </c>
      <c r="Q11833" s="3">
        <v>45874</v>
      </c>
      <c r="R11833">
        <v>0</v>
      </c>
    </row>
    <row r="11834" spans="2:18" x14ac:dyDescent="0.3">
      <c r="P11834">
        <f t="shared" si="530"/>
        <v>111112</v>
      </c>
      <c r="Q11834" s="3">
        <v>45873</v>
      </c>
      <c r="R11834">
        <v>0</v>
      </c>
    </row>
    <row r="11835" spans="2:18" x14ac:dyDescent="0.3">
      <c r="P11835">
        <f t="shared" si="530"/>
        <v>111112</v>
      </c>
      <c r="Q11835" s="3">
        <v>45863</v>
      </c>
      <c r="R11835">
        <v>8</v>
      </c>
    </row>
    <row r="11836" spans="2:18" x14ac:dyDescent="0.3">
      <c r="P11836">
        <f t="shared" si="530"/>
        <v>111112</v>
      </c>
      <c r="Q11836" s="3">
        <v>45863</v>
      </c>
      <c r="R11836">
        <v>0</v>
      </c>
    </row>
    <row r="11837" spans="2:18" x14ac:dyDescent="0.3">
      <c r="P11837">
        <f t="shared" si="530"/>
        <v>111112</v>
      </c>
      <c r="Q11837" s="3">
        <v>45863</v>
      </c>
      <c r="R11837">
        <v>8</v>
      </c>
    </row>
    <row r="11838" spans="2:18" x14ac:dyDescent="0.3">
      <c r="P11838">
        <f t="shared" si="530"/>
        <v>111112</v>
      </c>
      <c r="Q11838" s="3">
        <v>45863</v>
      </c>
      <c r="R11838">
        <v>8</v>
      </c>
    </row>
    <row r="11839" spans="2:18" x14ac:dyDescent="0.3">
      <c r="P11839">
        <f t="shared" si="530"/>
        <v>111112</v>
      </c>
      <c r="Q11839" s="3">
        <v>45863</v>
      </c>
      <c r="R11839">
        <v>8</v>
      </c>
    </row>
    <row r="11840" spans="2:18" x14ac:dyDescent="0.3">
      <c r="P11840">
        <f t="shared" si="530"/>
        <v>111112</v>
      </c>
      <c r="Q11840" s="3">
        <v>45863</v>
      </c>
      <c r="R11840">
        <v>9</v>
      </c>
    </row>
    <row r="11841" spans="2:18" x14ac:dyDescent="0.3">
      <c r="P11841">
        <f t="shared" si="530"/>
        <v>111112</v>
      </c>
      <c r="Q11841" s="3">
        <v>45863</v>
      </c>
      <c r="R11841">
        <v>9</v>
      </c>
    </row>
    <row r="11842" spans="2:18" x14ac:dyDescent="0.3">
      <c r="P11842">
        <f t="shared" si="530"/>
        <v>111112</v>
      </c>
      <c r="Q11842" s="3">
        <v>45863</v>
      </c>
      <c r="R11842">
        <v>8</v>
      </c>
    </row>
    <row r="11843" spans="2:18" x14ac:dyDescent="0.3">
      <c r="P11843">
        <f t="shared" si="530"/>
        <v>111112</v>
      </c>
      <c r="Q11843" s="3">
        <v>45862</v>
      </c>
      <c r="R11843">
        <v>8</v>
      </c>
    </row>
    <row r="11844" spans="2:18" x14ac:dyDescent="0.3">
      <c r="P11844">
        <f t="shared" si="530"/>
        <v>111112</v>
      </c>
      <c r="Q11844" s="3">
        <v>45862</v>
      </c>
      <c r="R11844">
        <v>8</v>
      </c>
    </row>
    <row r="11845" spans="2:18" x14ac:dyDescent="0.3">
      <c r="P11845">
        <f t="shared" si="530"/>
        <v>111112</v>
      </c>
      <c r="Q11845" s="3">
        <v>45862</v>
      </c>
      <c r="R11845">
        <v>8</v>
      </c>
    </row>
    <row r="11846" spans="2:18" x14ac:dyDescent="0.3">
      <c r="P11846">
        <f t="shared" si="530"/>
        <v>111112</v>
      </c>
      <c r="Q11846" s="3">
        <v>45862</v>
      </c>
      <c r="R11846">
        <v>9</v>
      </c>
    </row>
    <row r="11847" spans="2:18" x14ac:dyDescent="0.3">
      <c r="P11847">
        <f t="shared" si="530"/>
        <v>111112</v>
      </c>
      <c r="Q11847" s="3">
        <v>45862</v>
      </c>
      <c r="R11847">
        <v>9</v>
      </c>
    </row>
    <row r="11848" spans="2:18" x14ac:dyDescent="0.3">
      <c r="P11848">
        <f t="shared" si="530"/>
        <v>111112</v>
      </c>
      <c r="Q11848" s="3">
        <v>45862</v>
      </c>
      <c r="R11848">
        <v>8</v>
      </c>
    </row>
    <row r="11849" spans="2:18" x14ac:dyDescent="0.3">
      <c r="P11849">
        <f t="shared" si="530"/>
        <v>111112</v>
      </c>
      <c r="Q11849" s="3">
        <v>45861</v>
      </c>
      <c r="R11849">
        <v>8</v>
      </c>
    </row>
    <row r="11850" spans="2:18" x14ac:dyDescent="0.3">
      <c r="P11850">
        <f t="shared" si="530"/>
        <v>111112</v>
      </c>
      <c r="Q11850" s="3">
        <v>45861</v>
      </c>
      <c r="R11850">
        <v>8</v>
      </c>
    </row>
    <row r="11851" spans="2:18" x14ac:dyDescent="0.3">
      <c r="P11851">
        <f t="shared" si="530"/>
        <v>111112</v>
      </c>
      <c r="Q11851" s="3">
        <v>45861</v>
      </c>
      <c r="R11851">
        <v>0</v>
      </c>
    </row>
    <row r="11852" spans="2:18" x14ac:dyDescent="0.3">
      <c r="P11852">
        <f t="shared" si="530"/>
        <v>111112</v>
      </c>
      <c r="Q11852" s="3">
        <v>45861</v>
      </c>
      <c r="R11852">
        <v>9</v>
      </c>
    </row>
    <row r="11853" spans="2:18" x14ac:dyDescent="0.3">
      <c r="P11853">
        <f t="shared" si="530"/>
        <v>111112</v>
      </c>
      <c r="Q11853" s="3">
        <v>45861</v>
      </c>
      <c r="R11853">
        <v>9</v>
      </c>
    </row>
    <row r="11854" spans="2:18" x14ac:dyDescent="0.3">
      <c r="P11854">
        <f t="shared" si="530"/>
        <v>111112</v>
      </c>
      <c r="Q11854" s="3">
        <v>45861</v>
      </c>
      <c r="R11854">
        <v>8</v>
      </c>
    </row>
    <row r="11855" spans="2:18" hidden="1" x14ac:dyDescent="0.3">
      <c r="B11855" t="s">
        <v>12</v>
      </c>
      <c r="P11855">
        <v>5</v>
      </c>
      <c r="Q11855" s="3">
        <v>45862</v>
      </c>
      <c r="R11855">
        <v>16</v>
      </c>
    </row>
    <row r="11856" spans="2:18" hidden="1" x14ac:dyDescent="0.3">
      <c r="B11856" t="s">
        <v>13</v>
      </c>
      <c r="P11856">
        <v>5</v>
      </c>
      <c r="Q11856" s="3">
        <v>45862</v>
      </c>
      <c r="R11856">
        <v>16</v>
      </c>
    </row>
    <row r="11857" spans="2:18" x14ac:dyDescent="0.3">
      <c r="P11857">
        <f>111111+1</f>
        <v>111112</v>
      </c>
      <c r="Q11857" s="3">
        <v>45863</v>
      </c>
      <c r="R11857">
        <v>8</v>
      </c>
    </row>
    <row r="11858" spans="2:18" hidden="1" x14ac:dyDescent="0.3">
      <c r="B11858" t="s">
        <v>13</v>
      </c>
      <c r="P11858">
        <v>5</v>
      </c>
      <c r="Q11858" s="3">
        <v>45862</v>
      </c>
      <c r="R11858">
        <v>8</v>
      </c>
    </row>
    <row r="11859" spans="2:18" hidden="1" x14ac:dyDescent="0.3">
      <c r="B11859" t="s">
        <v>13</v>
      </c>
      <c r="P11859">
        <v>5</v>
      </c>
      <c r="Q11859" s="3">
        <v>45862</v>
      </c>
      <c r="R11859">
        <v>26</v>
      </c>
    </row>
    <row r="11860" spans="2:18" hidden="1" x14ac:dyDescent="0.3">
      <c r="B11860" t="s">
        <v>22</v>
      </c>
      <c r="P11860">
        <v>5</v>
      </c>
      <c r="Q11860" s="3">
        <v>45862</v>
      </c>
      <c r="R11860">
        <v>6</v>
      </c>
    </row>
    <row r="11861" spans="2:18" x14ac:dyDescent="0.3">
      <c r="P11861">
        <f t="shared" ref="P11861:P11863" si="531">111111+1</f>
        <v>111112</v>
      </c>
      <c r="Q11861" s="3">
        <v>45863</v>
      </c>
      <c r="R11861">
        <v>8</v>
      </c>
    </row>
    <row r="11862" spans="2:18" x14ac:dyDescent="0.3">
      <c r="B11862" t="s">
        <v>22</v>
      </c>
      <c r="P11862">
        <f t="shared" si="531"/>
        <v>111112</v>
      </c>
      <c r="Q11862" s="3">
        <v>45863</v>
      </c>
      <c r="R11862">
        <v>8</v>
      </c>
    </row>
    <row r="11863" spans="2:18" x14ac:dyDescent="0.3">
      <c r="P11863">
        <f t="shared" si="531"/>
        <v>111112</v>
      </c>
      <c r="Q11863" s="3">
        <v>45863</v>
      </c>
      <c r="R11863">
        <v>8</v>
      </c>
    </row>
    <row r="11864" spans="2:18" hidden="1" x14ac:dyDescent="0.3">
      <c r="B11864" t="s">
        <v>11</v>
      </c>
      <c r="P11864">
        <v>9</v>
      </c>
      <c r="Q11864" s="3">
        <v>45862</v>
      </c>
      <c r="R11864">
        <v>12</v>
      </c>
    </row>
    <row r="11865" spans="2:18" hidden="1" x14ac:dyDescent="0.3">
      <c r="B11865" t="s">
        <v>10</v>
      </c>
      <c r="P11865">
        <v>9</v>
      </c>
      <c r="Q11865" s="3">
        <v>45862</v>
      </c>
      <c r="R11865">
        <v>20</v>
      </c>
    </row>
    <row r="11866" spans="2:18" hidden="1" x14ac:dyDescent="0.3">
      <c r="B11866" t="s">
        <v>8</v>
      </c>
      <c r="P11866">
        <v>9</v>
      </c>
      <c r="Q11866" s="3">
        <v>45862</v>
      </c>
      <c r="R11866">
        <v>8</v>
      </c>
    </row>
    <row r="11867" spans="2:18" hidden="1" x14ac:dyDescent="0.3">
      <c r="B11867" t="s">
        <v>10</v>
      </c>
      <c r="P11867">
        <v>9</v>
      </c>
      <c r="Q11867" s="3">
        <v>45861</v>
      </c>
      <c r="R11867">
        <v>37</v>
      </c>
    </row>
    <row r="11868" spans="2:18" hidden="1" x14ac:dyDescent="0.3">
      <c r="B11868" t="s">
        <v>8</v>
      </c>
      <c r="P11868">
        <v>9</v>
      </c>
      <c r="Q11868" s="3">
        <v>45861</v>
      </c>
      <c r="R11868">
        <v>8</v>
      </c>
    </row>
    <row r="11869" spans="2:18" hidden="1" x14ac:dyDescent="0.3">
      <c r="P11869">
        <v>113</v>
      </c>
      <c r="Q11869" s="3">
        <v>45863</v>
      </c>
      <c r="R11869">
        <v>8</v>
      </c>
    </row>
    <row r="11870" spans="2:18" hidden="1" x14ac:dyDescent="0.3">
      <c r="P11870">
        <v>113</v>
      </c>
      <c r="Q11870" s="3">
        <v>45863</v>
      </c>
      <c r="R11870">
        <v>8</v>
      </c>
    </row>
    <row r="11871" spans="2:18" hidden="1" x14ac:dyDescent="0.3">
      <c r="P11871">
        <v>113</v>
      </c>
      <c r="Q11871" s="3">
        <v>45863</v>
      </c>
      <c r="R11871">
        <v>8</v>
      </c>
    </row>
    <row r="11872" spans="2:18" hidden="1" x14ac:dyDescent="0.3">
      <c r="B11872" t="s">
        <v>10</v>
      </c>
      <c r="P11872">
        <v>113</v>
      </c>
      <c r="Q11872" s="3">
        <v>45863</v>
      </c>
      <c r="R11872">
        <v>8</v>
      </c>
    </row>
    <row r="11873" spans="2:18" x14ac:dyDescent="0.3">
      <c r="B11873" t="s">
        <v>22</v>
      </c>
      <c r="P11873">
        <f t="shared" ref="P11873:P11875" si="532">111111+1</f>
        <v>111112</v>
      </c>
      <c r="Q11873" s="3">
        <v>45861</v>
      </c>
      <c r="R11873">
        <v>8</v>
      </c>
    </row>
    <row r="11874" spans="2:18" x14ac:dyDescent="0.3">
      <c r="B11874" t="s">
        <v>12</v>
      </c>
      <c r="P11874">
        <f t="shared" si="532"/>
        <v>111112</v>
      </c>
      <c r="Q11874" s="3">
        <v>45860</v>
      </c>
      <c r="R11874">
        <v>8</v>
      </c>
    </row>
    <row r="11875" spans="2:18" x14ac:dyDescent="0.3">
      <c r="P11875">
        <f t="shared" si="532"/>
        <v>111112</v>
      </c>
      <c r="Q11875" s="3">
        <v>45862</v>
      </c>
      <c r="R11875">
        <v>8</v>
      </c>
    </row>
    <row r="11876" spans="2:18" hidden="1" x14ac:dyDescent="0.3">
      <c r="B11876" t="s">
        <v>13</v>
      </c>
      <c r="P11876">
        <v>4</v>
      </c>
      <c r="Q11876" s="3">
        <v>45862</v>
      </c>
      <c r="R11876">
        <v>10</v>
      </c>
    </row>
    <row r="11877" spans="2:18" hidden="1" x14ac:dyDescent="0.3">
      <c r="B11877" t="s">
        <v>13</v>
      </c>
      <c r="P11877">
        <v>4</v>
      </c>
      <c r="Q11877" s="3">
        <v>45862</v>
      </c>
      <c r="R11877">
        <v>10</v>
      </c>
    </row>
    <row r="11878" spans="2:18" hidden="1" x14ac:dyDescent="0.3">
      <c r="B11878" t="s">
        <v>41</v>
      </c>
      <c r="P11878">
        <v>4</v>
      </c>
      <c r="Q11878" s="3">
        <v>45862</v>
      </c>
      <c r="R11878">
        <v>19</v>
      </c>
    </row>
    <row r="11879" spans="2:18" hidden="1" x14ac:dyDescent="0.3">
      <c r="B11879">
        <v>30215</v>
      </c>
      <c r="P11879">
        <v>114</v>
      </c>
      <c r="Q11879" s="3">
        <v>45860</v>
      </c>
      <c r="R11879">
        <v>23</v>
      </c>
    </row>
    <row r="11880" spans="2:18" hidden="1" x14ac:dyDescent="0.3">
      <c r="B11880">
        <v>30215</v>
      </c>
      <c r="P11880">
        <v>114</v>
      </c>
      <c r="Q11880" s="3">
        <v>45861</v>
      </c>
      <c r="R11880">
        <v>16</v>
      </c>
    </row>
    <row r="11881" spans="2:18" hidden="1" x14ac:dyDescent="0.3">
      <c r="B11881">
        <v>30215</v>
      </c>
      <c r="P11881">
        <v>114</v>
      </c>
      <c r="Q11881" s="3">
        <v>45862</v>
      </c>
      <c r="R11881">
        <v>16</v>
      </c>
    </row>
    <row r="11882" spans="2:18" hidden="1" x14ac:dyDescent="0.3">
      <c r="B11882" t="s">
        <v>12</v>
      </c>
      <c r="P11882">
        <v>4</v>
      </c>
      <c r="Q11882" s="3">
        <v>45862</v>
      </c>
      <c r="R11882">
        <v>16</v>
      </c>
    </row>
    <row r="11883" spans="2:18" hidden="1" x14ac:dyDescent="0.3">
      <c r="B11883" t="s">
        <v>12</v>
      </c>
      <c r="P11883">
        <v>4</v>
      </c>
      <c r="Q11883" s="3">
        <v>45862</v>
      </c>
      <c r="R11883">
        <v>40</v>
      </c>
    </row>
    <row r="11884" spans="2:18" x14ac:dyDescent="0.3">
      <c r="B11884" t="s">
        <v>12</v>
      </c>
      <c r="P11884">
        <f>111111+1</f>
        <v>111112</v>
      </c>
      <c r="Q11884" s="3">
        <v>45862</v>
      </c>
      <c r="R11884">
        <v>8</v>
      </c>
    </row>
    <row r="11885" spans="2:18" hidden="1" x14ac:dyDescent="0.3">
      <c r="B11885" t="s">
        <v>22</v>
      </c>
      <c r="P11885">
        <v>4</v>
      </c>
      <c r="Q11885" s="3">
        <v>45862</v>
      </c>
      <c r="R11885">
        <v>32</v>
      </c>
    </row>
    <row r="11886" spans="2:18" hidden="1" x14ac:dyDescent="0.3">
      <c r="B11886" t="s">
        <v>8</v>
      </c>
      <c r="P11886">
        <v>4</v>
      </c>
      <c r="Q11886" s="3">
        <v>45862</v>
      </c>
      <c r="R11886">
        <v>20</v>
      </c>
    </row>
    <row r="11887" spans="2:18" hidden="1" x14ac:dyDescent="0.3">
      <c r="B11887" t="s">
        <v>12</v>
      </c>
      <c r="P11887">
        <v>4</v>
      </c>
      <c r="Q11887" s="3">
        <v>45862</v>
      </c>
      <c r="R11887">
        <v>18</v>
      </c>
    </row>
    <row r="11888" spans="2:18" x14ac:dyDescent="0.3">
      <c r="P11888">
        <f t="shared" ref="P11888:P11891" si="533">111111+1</f>
        <v>111112</v>
      </c>
      <c r="Q11888" s="3">
        <v>45864</v>
      </c>
      <c r="R11888">
        <v>0</v>
      </c>
    </row>
    <row r="11889" spans="2:18" x14ac:dyDescent="0.3">
      <c r="P11889">
        <f t="shared" si="533"/>
        <v>111112</v>
      </c>
      <c r="Q11889" s="3">
        <v>45864</v>
      </c>
      <c r="R11889">
        <v>0</v>
      </c>
    </row>
    <row r="11890" spans="2:18" x14ac:dyDescent="0.3">
      <c r="P11890">
        <f t="shared" si="533"/>
        <v>111112</v>
      </c>
      <c r="Q11890" s="3">
        <v>45864</v>
      </c>
      <c r="R11890">
        <v>0</v>
      </c>
    </row>
    <row r="11891" spans="2:18" x14ac:dyDescent="0.3">
      <c r="P11891">
        <f t="shared" si="533"/>
        <v>111112</v>
      </c>
      <c r="Q11891" s="3">
        <v>45864</v>
      </c>
      <c r="R11891">
        <v>5</v>
      </c>
    </row>
    <row r="11892" spans="2:18" hidden="1" x14ac:dyDescent="0.3">
      <c r="B11892" t="s">
        <v>10</v>
      </c>
      <c r="P11892">
        <f>1</f>
        <v>1</v>
      </c>
      <c r="Q11892" s="3">
        <v>45862</v>
      </c>
      <c r="R11892">
        <v>14</v>
      </c>
    </row>
    <row r="11893" spans="2:18" hidden="1" x14ac:dyDescent="0.3">
      <c r="B11893" t="s">
        <v>10</v>
      </c>
      <c r="P11893">
        <f>1</f>
        <v>1</v>
      </c>
      <c r="Q11893" s="3">
        <v>45862</v>
      </c>
      <c r="R11893">
        <v>42</v>
      </c>
    </row>
    <row r="11894" spans="2:18" hidden="1" x14ac:dyDescent="0.3">
      <c r="B11894" t="s">
        <v>10</v>
      </c>
      <c r="P11894">
        <f>1</f>
        <v>1</v>
      </c>
      <c r="Q11894" s="3">
        <v>45862</v>
      </c>
      <c r="R11894">
        <v>42</v>
      </c>
    </row>
    <row r="11895" spans="2:18" hidden="1" x14ac:dyDescent="0.3">
      <c r="B11895" t="s">
        <v>41</v>
      </c>
      <c r="P11895">
        <f>1</f>
        <v>1</v>
      </c>
      <c r="Q11895" s="3">
        <v>45862</v>
      </c>
      <c r="R11895">
        <v>7</v>
      </c>
    </row>
    <row r="11896" spans="2:18" hidden="1" x14ac:dyDescent="0.3">
      <c r="B11896" t="s">
        <v>11</v>
      </c>
      <c r="P11896">
        <f>1</f>
        <v>1</v>
      </c>
      <c r="Q11896" s="3">
        <v>45862</v>
      </c>
      <c r="R11896">
        <v>7</v>
      </c>
    </row>
    <row r="11897" spans="2:18" hidden="1" x14ac:dyDescent="0.3">
      <c r="B11897" t="s">
        <v>8</v>
      </c>
      <c r="P11897">
        <f>1</f>
        <v>1</v>
      </c>
      <c r="Q11897" s="3">
        <v>45862</v>
      </c>
      <c r="R11897">
        <v>16</v>
      </c>
    </row>
    <row r="11898" spans="2:18" x14ac:dyDescent="0.3">
      <c r="P11898">
        <f>111111+1</f>
        <v>111112</v>
      </c>
      <c r="Q11898" s="3">
        <v>45863</v>
      </c>
      <c r="R11898">
        <v>0</v>
      </c>
    </row>
    <row r="11899" spans="2:18" hidden="1" x14ac:dyDescent="0.3">
      <c r="B11899" t="s">
        <v>10</v>
      </c>
      <c r="P11899">
        <v>114</v>
      </c>
      <c r="Q11899" s="3">
        <v>45859</v>
      </c>
      <c r="R11899">
        <v>16</v>
      </c>
    </row>
    <row r="11900" spans="2:18" hidden="1" x14ac:dyDescent="0.3">
      <c r="B11900" t="s">
        <v>22</v>
      </c>
      <c r="P11900">
        <v>114</v>
      </c>
      <c r="Q11900" s="3">
        <v>45862</v>
      </c>
      <c r="R11900">
        <v>12</v>
      </c>
    </row>
    <row r="11901" spans="2:18" hidden="1" x14ac:dyDescent="0.3">
      <c r="B11901" t="s">
        <v>22</v>
      </c>
      <c r="P11901">
        <v>114</v>
      </c>
      <c r="Q11901" s="3">
        <v>45861</v>
      </c>
      <c r="R11901">
        <v>12</v>
      </c>
    </row>
    <row r="11902" spans="2:18" hidden="1" x14ac:dyDescent="0.3">
      <c r="B11902" t="s">
        <v>22</v>
      </c>
      <c r="P11902">
        <v>114</v>
      </c>
      <c r="Q11902" s="3">
        <v>45860</v>
      </c>
      <c r="R11902">
        <v>12</v>
      </c>
    </row>
    <row r="11903" spans="2:18" hidden="1" x14ac:dyDescent="0.3">
      <c r="B11903" t="s">
        <v>11</v>
      </c>
      <c r="P11903">
        <v>114</v>
      </c>
      <c r="Q11903" s="3">
        <v>45860</v>
      </c>
      <c r="R11903">
        <v>20</v>
      </c>
    </row>
    <row r="11904" spans="2:18" hidden="1" x14ac:dyDescent="0.3">
      <c r="B11904" t="s">
        <v>10</v>
      </c>
      <c r="P11904">
        <v>114</v>
      </c>
      <c r="Q11904" s="3">
        <v>45860</v>
      </c>
      <c r="R11904">
        <v>20</v>
      </c>
    </row>
    <row r="11905" spans="2:18" hidden="1" x14ac:dyDescent="0.3">
      <c r="B11905" t="s">
        <v>11</v>
      </c>
      <c r="P11905">
        <v>114</v>
      </c>
      <c r="Q11905" s="3">
        <v>45861</v>
      </c>
      <c r="R11905">
        <v>20</v>
      </c>
    </row>
    <row r="11906" spans="2:18" hidden="1" x14ac:dyDescent="0.3">
      <c r="B11906" t="s">
        <v>10</v>
      </c>
      <c r="P11906">
        <v>114</v>
      </c>
      <c r="Q11906" s="3">
        <v>45861</v>
      </c>
      <c r="R11906">
        <v>20</v>
      </c>
    </row>
    <row r="11907" spans="2:18" hidden="1" x14ac:dyDescent="0.3">
      <c r="B11907" t="s">
        <v>11</v>
      </c>
      <c r="P11907">
        <v>114</v>
      </c>
      <c r="Q11907" s="3">
        <v>45862</v>
      </c>
      <c r="R11907">
        <v>20</v>
      </c>
    </row>
    <row r="11908" spans="2:18" hidden="1" x14ac:dyDescent="0.3">
      <c r="B11908" t="s">
        <v>10</v>
      </c>
      <c r="P11908">
        <v>114</v>
      </c>
      <c r="Q11908" s="3">
        <v>45862</v>
      </c>
      <c r="R11908">
        <v>20</v>
      </c>
    </row>
    <row r="11909" spans="2:18" x14ac:dyDescent="0.3">
      <c r="P11909">
        <f t="shared" ref="P11909:P11972" si="534">111111+1</f>
        <v>111112</v>
      </c>
      <c r="Q11909" s="3">
        <v>45883</v>
      </c>
      <c r="R11909">
        <v>0</v>
      </c>
    </row>
    <row r="11910" spans="2:18" x14ac:dyDescent="0.3">
      <c r="P11910">
        <f t="shared" si="534"/>
        <v>111112</v>
      </c>
      <c r="Q11910" s="3">
        <v>45882</v>
      </c>
      <c r="R11910">
        <v>0</v>
      </c>
    </row>
    <row r="11911" spans="2:18" x14ac:dyDescent="0.3">
      <c r="P11911">
        <f t="shared" si="534"/>
        <v>111112</v>
      </c>
      <c r="Q11911" s="3">
        <v>45881</v>
      </c>
      <c r="R11911">
        <v>0</v>
      </c>
    </row>
    <row r="11912" spans="2:18" x14ac:dyDescent="0.3">
      <c r="P11912">
        <f t="shared" si="534"/>
        <v>111112</v>
      </c>
      <c r="Q11912" s="3">
        <v>45880</v>
      </c>
      <c r="R11912">
        <v>0</v>
      </c>
    </row>
    <row r="11913" spans="2:18" x14ac:dyDescent="0.3">
      <c r="P11913">
        <f t="shared" si="534"/>
        <v>111112</v>
      </c>
      <c r="Q11913" s="3">
        <v>45883</v>
      </c>
      <c r="R11913">
        <v>0</v>
      </c>
    </row>
    <row r="11914" spans="2:18" x14ac:dyDescent="0.3">
      <c r="P11914">
        <f t="shared" si="534"/>
        <v>111112</v>
      </c>
      <c r="Q11914" s="3">
        <v>45882</v>
      </c>
      <c r="R11914">
        <v>0</v>
      </c>
    </row>
    <row r="11915" spans="2:18" x14ac:dyDescent="0.3">
      <c r="P11915">
        <f t="shared" si="534"/>
        <v>111112</v>
      </c>
      <c r="Q11915" s="3">
        <v>45881</v>
      </c>
      <c r="R11915">
        <v>0</v>
      </c>
    </row>
    <row r="11916" spans="2:18" x14ac:dyDescent="0.3">
      <c r="P11916">
        <f t="shared" si="534"/>
        <v>111112</v>
      </c>
      <c r="Q11916" s="3">
        <v>45880</v>
      </c>
      <c r="R11916">
        <v>0</v>
      </c>
    </row>
    <row r="11917" spans="2:18" x14ac:dyDescent="0.3">
      <c r="P11917">
        <f t="shared" si="534"/>
        <v>111112</v>
      </c>
      <c r="Q11917" s="3">
        <v>45877</v>
      </c>
      <c r="R11917">
        <v>0</v>
      </c>
    </row>
    <row r="11918" spans="2:18" x14ac:dyDescent="0.3">
      <c r="P11918">
        <f t="shared" si="534"/>
        <v>111112</v>
      </c>
      <c r="Q11918" s="3">
        <v>45876</v>
      </c>
      <c r="R11918">
        <v>0</v>
      </c>
    </row>
    <row r="11919" spans="2:18" x14ac:dyDescent="0.3">
      <c r="P11919">
        <f t="shared" si="534"/>
        <v>111112</v>
      </c>
      <c r="Q11919" s="3">
        <v>45883</v>
      </c>
      <c r="R11919">
        <v>0</v>
      </c>
    </row>
    <row r="11920" spans="2:18" x14ac:dyDescent="0.3">
      <c r="P11920">
        <f t="shared" si="534"/>
        <v>111112</v>
      </c>
      <c r="Q11920" s="3">
        <v>45875</v>
      </c>
      <c r="R11920">
        <v>0</v>
      </c>
    </row>
    <row r="11921" spans="16:18" x14ac:dyDescent="0.3">
      <c r="P11921">
        <f t="shared" si="534"/>
        <v>111112</v>
      </c>
      <c r="Q11921" s="3">
        <v>45874</v>
      </c>
      <c r="R11921">
        <v>0</v>
      </c>
    </row>
    <row r="11922" spans="16:18" x14ac:dyDescent="0.3">
      <c r="P11922">
        <f t="shared" si="534"/>
        <v>111112</v>
      </c>
      <c r="Q11922" s="3">
        <v>45882</v>
      </c>
      <c r="R11922">
        <v>0</v>
      </c>
    </row>
    <row r="11923" spans="16:18" x14ac:dyDescent="0.3">
      <c r="P11923">
        <f t="shared" si="534"/>
        <v>111112</v>
      </c>
      <c r="Q11923" s="3">
        <v>45873</v>
      </c>
      <c r="R11923">
        <v>0</v>
      </c>
    </row>
    <row r="11924" spans="16:18" x14ac:dyDescent="0.3">
      <c r="P11924">
        <f t="shared" si="534"/>
        <v>111112</v>
      </c>
      <c r="Q11924" s="3">
        <v>45881</v>
      </c>
      <c r="R11924">
        <v>0</v>
      </c>
    </row>
    <row r="11925" spans="16:18" x14ac:dyDescent="0.3">
      <c r="P11925">
        <f t="shared" si="534"/>
        <v>111112</v>
      </c>
      <c r="Q11925" s="3">
        <v>45880</v>
      </c>
      <c r="R11925">
        <v>0</v>
      </c>
    </row>
    <row r="11926" spans="16:18" x14ac:dyDescent="0.3">
      <c r="P11926">
        <f t="shared" si="534"/>
        <v>111112</v>
      </c>
      <c r="Q11926" s="3">
        <v>45877</v>
      </c>
      <c r="R11926">
        <v>0</v>
      </c>
    </row>
    <row r="11927" spans="16:18" x14ac:dyDescent="0.3">
      <c r="P11927">
        <f t="shared" si="534"/>
        <v>111112</v>
      </c>
      <c r="Q11927" s="3">
        <v>45876</v>
      </c>
      <c r="R11927">
        <v>0</v>
      </c>
    </row>
    <row r="11928" spans="16:18" x14ac:dyDescent="0.3">
      <c r="P11928">
        <f t="shared" si="534"/>
        <v>111112</v>
      </c>
      <c r="Q11928" s="3">
        <v>45875</v>
      </c>
      <c r="R11928">
        <v>0</v>
      </c>
    </row>
    <row r="11929" spans="16:18" x14ac:dyDescent="0.3">
      <c r="P11929">
        <f t="shared" si="534"/>
        <v>111112</v>
      </c>
      <c r="Q11929" s="3">
        <v>45874</v>
      </c>
      <c r="R11929">
        <v>0</v>
      </c>
    </row>
    <row r="11930" spans="16:18" x14ac:dyDescent="0.3">
      <c r="P11930">
        <f t="shared" si="534"/>
        <v>111112</v>
      </c>
      <c r="Q11930" s="3">
        <v>45873</v>
      </c>
      <c r="R11930">
        <v>0</v>
      </c>
    </row>
    <row r="11931" spans="16:18" x14ac:dyDescent="0.3">
      <c r="P11931">
        <f t="shared" si="534"/>
        <v>111112</v>
      </c>
      <c r="Q11931" s="3">
        <v>45883</v>
      </c>
      <c r="R11931">
        <v>0</v>
      </c>
    </row>
    <row r="11932" spans="16:18" x14ac:dyDescent="0.3">
      <c r="P11932">
        <f t="shared" si="534"/>
        <v>111112</v>
      </c>
      <c r="Q11932" s="3">
        <v>45882</v>
      </c>
      <c r="R11932">
        <v>0</v>
      </c>
    </row>
    <row r="11933" spans="16:18" x14ac:dyDescent="0.3">
      <c r="P11933">
        <f t="shared" si="534"/>
        <v>111112</v>
      </c>
      <c r="Q11933" s="3">
        <v>45881</v>
      </c>
      <c r="R11933">
        <v>0</v>
      </c>
    </row>
    <row r="11934" spans="16:18" x14ac:dyDescent="0.3">
      <c r="P11934">
        <f t="shared" si="534"/>
        <v>111112</v>
      </c>
      <c r="Q11934" s="3">
        <v>45880</v>
      </c>
      <c r="R11934">
        <v>0</v>
      </c>
    </row>
    <row r="11935" spans="16:18" x14ac:dyDescent="0.3">
      <c r="P11935">
        <f t="shared" si="534"/>
        <v>111112</v>
      </c>
      <c r="Q11935" s="3">
        <v>45877</v>
      </c>
      <c r="R11935">
        <v>0</v>
      </c>
    </row>
    <row r="11936" spans="16:18" x14ac:dyDescent="0.3">
      <c r="P11936">
        <f t="shared" si="534"/>
        <v>111112</v>
      </c>
      <c r="Q11936" s="3">
        <v>45876</v>
      </c>
      <c r="R11936">
        <v>0</v>
      </c>
    </row>
    <row r="11937" spans="2:18" x14ac:dyDescent="0.3">
      <c r="P11937">
        <f t="shared" si="534"/>
        <v>111112</v>
      </c>
      <c r="Q11937" s="3">
        <v>45875</v>
      </c>
      <c r="R11937">
        <v>0</v>
      </c>
    </row>
    <row r="11938" spans="2:18" x14ac:dyDescent="0.3">
      <c r="P11938">
        <f t="shared" si="534"/>
        <v>111112</v>
      </c>
      <c r="Q11938" s="3">
        <v>45874</v>
      </c>
      <c r="R11938">
        <v>0</v>
      </c>
    </row>
    <row r="11939" spans="2:18" x14ac:dyDescent="0.3">
      <c r="P11939">
        <f t="shared" si="534"/>
        <v>111112</v>
      </c>
      <c r="Q11939" s="3">
        <v>45873</v>
      </c>
      <c r="R11939">
        <v>0</v>
      </c>
    </row>
    <row r="11940" spans="2:18" x14ac:dyDescent="0.3">
      <c r="P11940">
        <f t="shared" si="534"/>
        <v>111112</v>
      </c>
      <c r="Q11940" s="3">
        <v>45883</v>
      </c>
      <c r="R11940">
        <v>0</v>
      </c>
    </row>
    <row r="11941" spans="2:18" x14ac:dyDescent="0.3">
      <c r="P11941">
        <f t="shared" si="534"/>
        <v>111112</v>
      </c>
      <c r="Q11941" s="3">
        <v>45882</v>
      </c>
      <c r="R11941">
        <v>0</v>
      </c>
    </row>
    <row r="11942" spans="2:18" x14ac:dyDescent="0.3">
      <c r="P11942">
        <f t="shared" si="534"/>
        <v>111112</v>
      </c>
      <c r="Q11942" s="3">
        <v>45881</v>
      </c>
      <c r="R11942">
        <v>0</v>
      </c>
    </row>
    <row r="11943" spans="2:18" x14ac:dyDescent="0.3">
      <c r="P11943">
        <f t="shared" si="534"/>
        <v>111112</v>
      </c>
      <c r="Q11943" s="3">
        <v>45880</v>
      </c>
      <c r="R11943">
        <v>0</v>
      </c>
    </row>
    <row r="11944" spans="2:18" x14ac:dyDescent="0.3">
      <c r="P11944">
        <f t="shared" si="534"/>
        <v>111112</v>
      </c>
      <c r="Q11944" s="3">
        <v>45868</v>
      </c>
      <c r="R11944">
        <v>0</v>
      </c>
    </row>
    <row r="11945" spans="2:18" x14ac:dyDescent="0.3">
      <c r="P11945">
        <f t="shared" si="534"/>
        <v>111112</v>
      </c>
      <c r="Q11945" s="3">
        <v>45867</v>
      </c>
      <c r="R11945">
        <v>0</v>
      </c>
    </row>
    <row r="11946" spans="2:18" x14ac:dyDescent="0.3">
      <c r="P11946">
        <f t="shared" si="534"/>
        <v>111112</v>
      </c>
      <c r="Q11946" s="3">
        <v>45866</v>
      </c>
      <c r="R11946">
        <v>0</v>
      </c>
    </row>
    <row r="11947" spans="2:18" x14ac:dyDescent="0.3">
      <c r="B11947" t="s">
        <v>22</v>
      </c>
      <c r="P11947">
        <f t="shared" si="534"/>
        <v>111112</v>
      </c>
      <c r="Q11947" s="3">
        <v>45862</v>
      </c>
      <c r="R11947">
        <v>8</v>
      </c>
    </row>
    <row r="11948" spans="2:18" x14ac:dyDescent="0.3">
      <c r="P11948">
        <f t="shared" si="534"/>
        <v>111112</v>
      </c>
      <c r="Q11948" s="3">
        <v>45883</v>
      </c>
      <c r="R11948">
        <v>0</v>
      </c>
    </row>
    <row r="11949" spans="2:18" x14ac:dyDescent="0.3">
      <c r="P11949">
        <f t="shared" si="534"/>
        <v>111112</v>
      </c>
      <c r="Q11949" s="3">
        <v>45882</v>
      </c>
      <c r="R11949">
        <v>0</v>
      </c>
    </row>
    <row r="11950" spans="2:18" x14ac:dyDescent="0.3">
      <c r="P11950">
        <f t="shared" si="534"/>
        <v>111112</v>
      </c>
      <c r="Q11950" s="3">
        <v>45881</v>
      </c>
      <c r="R11950">
        <v>0</v>
      </c>
    </row>
    <row r="11951" spans="2:18" x14ac:dyDescent="0.3">
      <c r="P11951">
        <f t="shared" si="534"/>
        <v>111112</v>
      </c>
      <c r="Q11951" s="3">
        <v>45880</v>
      </c>
      <c r="R11951">
        <v>0</v>
      </c>
    </row>
    <row r="11952" spans="2:18" x14ac:dyDescent="0.3">
      <c r="P11952">
        <f t="shared" si="534"/>
        <v>111112</v>
      </c>
      <c r="Q11952" s="3">
        <v>45877</v>
      </c>
      <c r="R11952">
        <v>0</v>
      </c>
    </row>
    <row r="11953" spans="2:18" x14ac:dyDescent="0.3">
      <c r="P11953">
        <f t="shared" si="534"/>
        <v>111112</v>
      </c>
      <c r="Q11953" s="3">
        <v>45876</v>
      </c>
      <c r="R11953">
        <v>0</v>
      </c>
    </row>
    <row r="11954" spans="2:18" x14ac:dyDescent="0.3">
      <c r="P11954">
        <f t="shared" si="534"/>
        <v>111112</v>
      </c>
      <c r="Q11954" s="3">
        <v>45875</v>
      </c>
      <c r="R11954">
        <v>0</v>
      </c>
    </row>
    <row r="11955" spans="2:18" x14ac:dyDescent="0.3">
      <c r="P11955">
        <f t="shared" si="534"/>
        <v>111112</v>
      </c>
      <c r="Q11955" s="3">
        <v>45883</v>
      </c>
      <c r="R11955">
        <v>0</v>
      </c>
    </row>
    <row r="11956" spans="2:18" x14ac:dyDescent="0.3">
      <c r="P11956">
        <f t="shared" si="534"/>
        <v>111112</v>
      </c>
      <c r="Q11956" s="3">
        <v>45882</v>
      </c>
      <c r="R11956">
        <v>0</v>
      </c>
    </row>
    <row r="11957" spans="2:18" x14ac:dyDescent="0.3">
      <c r="P11957">
        <f t="shared" si="534"/>
        <v>111112</v>
      </c>
      <c r="Q11957" s="3">
        <v>45874</v>
      </c>
      <c r="R11957">
        <v>0</v>
      </c>
    </row>
    <row r="11958" spans="2:18" x14ac:dyDescent="0.3">
      <c r="P11958">
        <f t="shared" si="534"/>
        <v>111112</v>
      </c>
      <c r="Q11958" s="3">
        <v>45881</v>
      </c>
      <c r="R11958">
        <v>0</v>
      </c>
    </row>
    <row r="11959" spans="2:18" x14ac:dyDescent="0.3">
      <c r="P11959">
        <f t="shared" si="534"/>
        <v>111112</v>
      </c>
      <c r="Q11959" s="3">
        <v>45873</v>
      </c>
      <c r="R11959">
        <v>0</v>
      </c>
    </row>
    <row r="11960" spans="2:18" x14ac:dyDescent="0.3">
      <c r="P11960">
        <f t="shared" si="534"/>
        <v>111112</v>
      </c>
      <c r="Q11960" s="3">
        <v>45880</v>
      </c>
      <c r="R11960">
        <v>0</v>
      </c>
    </row>
    <row r="11961" spans="2:18" x14ac:dyDescent="0.3">
      <c r="B11961" t="s">
        <v>10</v>
      </c>
      <c r="P11961">
        <f t="shared" si="534"/>
        <v>111112</v>
      </c>
      <c r="Q11961" s="3">
        <v>45861</v>
      </c>
      <c r="R11961">
        <v>4</v>
      </c>
    </row>
    <row r="11962" spans="2:18" x14ac:dyDescent="0.3">
      <c r="B11962" t="s">
        <v>13</v>
      </c>
      <c r="P11962">
        <f t="shared" si="534"/>
        <v>111112</v>
      </c>
      <c r="Q11962" s="3">
        <v>45861</v>
      </c>
      <c r="R11962">
        <v>4</v>
      </c>
    </row>
    <row r="11963" spans="2:18" x14ac:dyDescent="0.3">
      <c r="P11963">
        <f t="shared" si="534"/>
        <v>111112</v>
      </c>
      <c r="Q11963" s="3">
        <v>45862</v>
      </c>
      <c r="R11963">
        <v>8</v>
      </c>
    </row>
    <row r="11964" spans="2:18" x14ac:dyDescent="0.3">
      <c r="B11964" t="s">
        <v>11</v>
      </c>
      <c r="P11964">
        <f t="shared" si="534"/>
        <v>111112</v>
      </c>
      <c r="Q11964" s="3">
        <v>45862</v>
      </c>
      <c r="R11964">
        <v>8</v>
      </c>
    </row>
    <row r="11965" spans="2:18" x14ac:dyDescent="0.3">
      <c r="P11965">
        <f t="shared" si="534"/>
        <v>111112</v>
      </c>
      <c r="Q11965" s="3">
        <v>45862</v>
      </c>
      <c r="R11965">
        <v>8</v>
      </c>
    </row>
    <row r="11966" spans="2:18" x14ac:dyDescent="0.3">
      <c r="P11966">
        <f t="shared" si="534"/>
        <v>111112</v>
      </c>
      <c r="Q11966" s="3">
        <v>45862</v>
      </c>
      <c r="R11966">
        <v>8</v>
      </c>
    </row>
    <row r="11967" spans="2:18" x14ac:dyDescent="0.3">
      <c r="P11967">
        <f t="shared" si="534"/>
        <v>111112</v>
      </c>
      <c r="Q11967" s="3">
        <v>45862</v>
      </c>
      <c r="R11967">
        <v>8</v>
      </c>
    </row>
    <row r="11968" spans="2:18" x14ac:dyDescent="0.3">
      <c r="P11968">
        <f t="shared" si="534"/>
        <v>111112</v>
      </c>
      <c r="Q11968" s="3">
        <v>45862</v>
      </c>
      <c r="R11968">
        <v>8</v>
      </c>
    </row>
    <row r="11969" spans="2:18" x14ac:dyDescent="0.3">
      <c r="P11969">
        <f t="shared" si="534"/>
        <v>111112</v>
      </c>
      <c r="Q11969" s="3">
        <v>45862</v>
      </c>
      <c r="R11969">
        <v>8</v>
      </c>
    </row>
    <row r="11970" spans="2:18" x14ac:dyDescent="0.3">
      <c r="P11970">
        <f t="shared" si="534"/>
        <v>111112</v>
      </c>
      <c r="Q11970" s="3">
        <v>45862</v>
      </c>
      <c r="R11970">
        <v>8</v>
      </c>
    </row>
    <row r="11971" spans="2:18" x14ac:dyDescent="0.3">
      <c r="P11971">
        <f t="shared" si="534"/>
        <v>111112</v>
      </c>
      <c r="Q11971" s="3">
        <v>45862</v>
      </c>
      <c r="R11971">
        <v>8</v>
      </c>
    </row>
    <row r="11972" spans="2:18" x14ac:dyDescent="0.3">
      <c r="P11972">
        <f t="shared" si="534"/>
        <v>111112</v>
      </c>
      <c r="Q11972" s="3">
        <v>45862</v>
      </c>
      <c r="R11972">
        <v>0</v>
      </c>
    </row>
    <row r="11973" spans="2:18" x14ac:dyDescent="0.3">
      <c r="P11973">
        <f t="shared" ref="P11973:P11980" si="535">111111+1</f>
        <v>111112</v>
      </c>
      <c r="Q11973" s="3">
        <v>45861</v>
      </c>
      <c r="R11973">
        <v>8</v>
      </c>
    </row>
    <row r="11974" spans="2:18" x14ac:dyDescent="0.3">
      <c r="P11974">
        <f t="shared" si="535"/>
        <v>111112</v>
      </c>
      <c r="Q11974" s="3">
        <v>45861</v>
      </c>
      <c r="R11974">
        <v>0</v>
      </c>
    </row>
    <row r="11975" spans="2:18" x14ac:dyDescent="0.3">
      <c r="P11975">
        <f t="shared" si="535"/>
        <v>111112</v>
      </c>
      <c r="Q11975" s="3">
        <v>45860</v>
      </c>
      <c r="R11975">
        <v>7</v>
      </c>
    </row>
    <row r="11976" spans="2:18" x14ac:dyDescent="0.3">
      <c r="P11976">
        <f t="shared" si="535"/>
        <v>111112</v>
      </c>
      <c r="Q11976" s="3">
        <v>45860</v>
      </c>
      <c r="R11976">
        <v>0</v>
      </c>
    </row>
    <row r="11977" spans="2:18" x14ac:dyDescent="0.3">
      <c r="P11977">
        <f t="shared" si="535"/>
        <v>111112</v>
      </c>
      <c r="Q11977" s="3">
        <v>45862</v>
      </c>
      <c r="R11977">
        <v>8</v>
      </c>
    </row>
    <row r="11978" spans="2:18" x14ac:dyDescent="0.3">
      <c r="P11978">
        <f t="shared" si="535"/>
        <v>111112</v>
      </c>
      <c r="Q11978" s="3">
        <v>45862</v>
      </c>
      <c r="R11978">
        <v>0</v>
      </c>
    </row>
    <row r="11979" spans="2:18" x14ac:dyDescent="0.3">
      <c r="P11979">
        <f t="shared" si="535"/>
        <v>111112</v>
      </c>
      <c r="Q11979" s="3">
        <v>45856</v>
      </c>
      <c r="R11979">
        <v>8</v>
      </c>
    </row>
    <row r="11980" spans="2:18" x14ac:dyDescent="0.3">
      <c r="P11980">
        <f t="shared" si="535"/>
        <v>111112</v>
      </c>
      <c r="Q11980" s="3">
        <v>45856</v>
      </c>
      <c r="R11980">
        <v>0</v>
      </c>
    </row>
    <row r="11981" spans="2:18" hidden="1" x14ac:dyDescent="0.3">
      <c r="B11981" t="s">
        <v>12</v>
      </c>
      <c r="P11981">
        <v>5</v>
      </c>
      <c r="Q11981" s="3">
        <v>45861</v>
      </c>
      <c r="R11981">
        <v>16</v>
      </c>
    </row>
    <row r="11982" spans="2:18" hidden="1" x14ac:dyDescent="0.3">
      <c r="B11982" t="s">
        <v>13</v>
      </c>
      <c r="P11982">
        <v>5</v>
      </c>
      <c r="Q11982" s="3">
        <v>45861</v>
      </c>
      <c r="R11982">
        <v>0.88</v>
      </c>
    </row>
    <row r="11983" spans="2:18" hidden="1" x14ac:dyDescent="0.3">
      <c r="B11983" t="s">
        <v>13</v>
      </c>
      <c r="P11983">
        <v>5</v>
      </c>
      <c r="Q11983" s="3">
        <v>45861</v>
      </c>
      <c r="R11983">
        <v>0.84</v>
      </c>
    </row>
    <row r="11984" spans="2:18" hidden="1" x14ac:dyDescent="0.3">
      <c r="B11984" t="s">
        <v>13</v>
      </c>
      <c r="P11984">
        <v>5</v>
      </c>
      <c r="Q11984" s="3">
        <v>45861</v>
      </c>
      <c r="R11984">
        <v>0.84</v>
      </c>
    </row>
    <row r="11985" spans="2:18" hidden="1" x14ac:dyDescent="0.3">
      <c r="B11985" t="s">
        <v>13</v>
      </c>
      <c r="P11985">
        <v>5</v>
      </c>
      <c r="Q11985" s="3">
        <v>45861</v>
      </c>
      <c r="R11985">
        <v>0.84</v>
      </c>
    </row>
    <row r="11986" spans="2:18" hidden="1" x14ac:dyDescent="0.3">
      <c r="B11986" t="s">
        <v>13</v>
      </c>
      <c r="P11986">
        <v>5</v>
      </c>
      <c r="Q11986" s="3">
        <v>45861</v>
      </c>
      <c r="R11986">
        <v>0.84</v>
      </c>
    </row>
    <row r="11987" spans="2:18" hidden="1" x14ac:dyDescent="0.3">
      <c r="B11987" t="s">
        <v>13</v>
      </c>
      <c r="P11987">
        <v>5</v>
      </c>
      <c r="Q11987" s="3">
        <v>45861</v>
      </c>
      <c r="R11987">
        <v>0.84</v>
      </c>
    </row>
    <row r="11988" spans="2:18" hidden="1" x14ac:dyDescent="0.3">
      <c r="B11988" t="s">
        <v>13</v>
      </c>
      <c r="P11988">
        <v>5</v>
      </c>
      <c r="Q11988" s="3">
        <v>45861</v>
      </c>
      <c r="R11988">
        <v>0.84</v>
      </c>
    </row>
    <row r="11989" spans="2:18" hidden="1" x14ac:dyDescent="0.3">
      <c r="B11989" t="s">
        <v>13</v>
      </c>
      <c r="P11989">
        <v>5</v>
      </c>
      <c r="Q11989" s="3">
        <v>45861</v>
      </c>
      <c r="R11989">
        <v>0.84</v>
      </c>
    </row>
    <row r="11990" spans="2:18" hidden="1" x14ac:dyDescent="0.3">
      <c r="B11990" t="s">
        <v>13</v>
      </c>
      <c r="P11990">
        <v>5</v>
      </c>
      <c r="Q11990" s="3">
        <v>45861</v>
      </c>
      <c r="R11990">
        <v>0.84</v>
      </c>
    </row>
    <row r="11991" spans="2:18" hidden="1" x14ac:dyDescent="0.3">
      <c r="B11991" t="s">
        <v>13</v>
      </c>
      <c r="P11991">
        <v>5</v>
      </c>
      <c r="Q11991" s="3">
        <v>45861</v>
      </c>
      <c r="R11991">
        <v>0.84</v>
      </c>
    </row>
    <row r="11992" spans="2:18" hidden="1" x14ac:dyDescent="0.3">
      <c r="B11992" t="s">
        <v>13</v>
      </c>
      <c r="P11992">
        <v>5</v>
      </c>
      <c r="Q11992" s="3">
        <v>45861</v>
      </c>
      <c r="R11992">
        <v>0.84</v>
      </c>
    </row>
    <row r="11993" spans="2:18" hidden="1" x14ac:dyDescent="0.3">
      <c r="B11993" t="s">
        <v>13</v>
      </c>
      <c r="P11993">
        <v>5</v>
      </c>
      <c r="Q11993" s="3">
        <v>45861</v>
      </c>
      <c r="R11993">
        <v>0.84</v>
      </c>
    </row>
    <row r="11994" spans="2:18" hidden="1" x14ac:dyDescent="0.3">
      <c r="B11994" t="s">
        <v>13</v>
      </c>
      <c r="P11994">
        <v>5</v>
      </c>
      <c r="Q11994" s="3">
        <v>45861</v>
      </c>
      <c r="R11994">
        <v>0.84</v>
      </c>
    </row>
    <row r="11995" spans="2:18" hidden="1" x14ac:dyDescent="0.3">
      <c r="B11995" t="s">
        <v>13</v>
      </c>
      <c r="P11995">
        <v>5</v>
      </c>
      <c r="Q11995" s="3">
        <v>45861</v>
      </c>
      <c r="R11995">
        <v>0.84</v>
      </c>
    </row>
    <row r="11996" spans="2:18" hidden="1" x14ac:dyDescent="0.3">
      <c r="B11996" t="s">
        <v>13</v>
      </c>
      <c r="P11996">
        <v>5</v>
      </c>
      <c r="Q11996" s="3">
        <v>45861</v>
      </c>
      <c r="R11996">
        <v>0.84</v>
      </c>
    </row>
    <row r="11997" spans="2:18" hidden="1" x14ac:dyDescent="0.3">
      <c r="B11997" t="s">
        <v>13</v>
      </c>
      <c r="P11997">
        <v>5</v>
      </c>
      <c r="Q11997" s="3">
        <v>45861</v>
      </c>
      <c r="R11997">
        <v>0.84</v>
      </c>
    </row>
    <row r="11998" spans="2:18" hidden="1" x14ac:dyDescent="0.3">
      <c r="B11998" t="s">
        <v>13</v>
      </c>
      <c r="P11998">
        <v>5</v>
      </c>
      <c r="Q11998" s="3">
        <v>45861</v>
      </c>
      <c r="R11998">
        <v>0.84</v>
      </c>
    </row>
    <row r="11999" spans="2:18" hidden="1" x14ac:dyDescent="0.3">
      <c r="B11999" t="s">
        <v>13</v>
      </c>
      <c r="P11999">
        <v>5</v>
      </c>
      <c r="Q11999" s="3">
        <v>45861</v>
      </c>
      <c r="R11999">
        <v>0.84</v>
      </c>
    </row>
    <row r="12000" spans="2:18" hidden="1" x14ac:dyDescent="0.3">
      <c r="B12000" t="s">
        <v>13</v>
      </c>
      <c r="P12000">
        <v>5</v>
      </c>
      <c r="Q12000" s="3">
        <v>45861</v>
      </c>
      <c r="R12000">
        <v>0.84</v>
      </c>
    </row>
    <row r="12001" spans="16:18" x14ac:dyDescent="0.3">
      <c r="P12001">
        <f t="shared" ref="P12001:P12004" si="536">111111+1</f>
        <v>111112</v>
      </c>
      <c r="Q12001" s="3">
        <v>45862</v>
      </c>
      <c r="R12001">
        <v>8</v>
      </c>
    </row>
    <row r="12002" spans="16:18" x14ac:dyDescent="0.3">
      <c r="P12002">
        <f t="shared" si="536"/>
        <v>111112</v>
      </c>
      <c r="Q12002" s="3">
        <v>45862</v>
      </c>
      <c r="R12002">
        <v>8</v>
      </c>
    </row>
    <row r="12003" spans="16:18" x14ac:dyDescent="0.3">
      <c r="P12003">
        <f t="shared" si="536"/>
        <v>111112</v>
      </c>
      <c r="Q12003" s="3">
        <v>45862</v>
      </c>
      <c r="R12003">
        <v>8</v>
      </c>
    </row>
    <row r="12004" spans="16:18" x14ac:dyDescent="0.3">
      <c r="P12004">
        <f t="shared" si="536"/>
        <v>111112</v>
      </c>
      <c r="Q12004" s="3">
        <v>45862</v>
      </c>
      <c r="R12004">
        <v>8</v>
      </c>
    </row>
    <row r="12005" spans="16:18" hidden="1" x14ac:dyDescent="0.3">
      <c r="P12005">
        <v>111</v>
      </c>
      <c r="Q12005" s="3">
        <v>45862</v>
      </c>
      <c r="R12005">
        <v>8</v>
      </c>
    </row>
    <row r="12006" spans="16:18" hidden="1" x14ac:dyDescent="0.3">
      <c r="P12006">
        <v>111</v>
      </c>
      <c r="Q12006" s="3">
        <v>45862</v>
      </c>
      <c r="R12006">
        <v>8</v>
      </c>
    </row>
    <row r="12007" spans="16:18" hidden="1" x14ac:dyDescent="0.3">
      <c r="P12007">
        <v>111</v>
      </c>
      <c r="Q12007" s="3">
        <v>45862</v>
      </c>
      <c r="R12007">
        <v>8</v>
      </c>
    </row>
    <row r="12008" spans="16:18" hidden="1" x14ac:dyDescent="0.3">
      <c r="P12008">
        <v>111</v>
      </c>
      <c r="Q12008" s="3">
        <v>45862</v>
      </c>
      <c r="R12008">
        <v>0</v>
      </c>
    </row>
    <row r="12009" spans="16:18" hidden="1" x14ac:dyDescent="0.3">
      <c r="P12009">
        <v>111</v>
      </c>
      <c r="Q12009" s="3">
        <v>45862</v>
      </c>
      <c r="R12009">
        <v>8</v>
      </c>
    </row>
    <row r="12010" spans="16:18" hidden="1" x14ac:dyDescent="0.3">
      <c r="P12010">
        <v>111</v>
      </c>
      <c r="Q12010" s="3">
        <v>45862</v>
      </c>
      <c r="R12010">
        <v>1</v>
      </c>
    </row>
    <row r="12011" spans="16:18" hidden="1" x14ac:dyDescent="0.3">
      <c r="P12011">
        <v>111</v>
      </c>
      <c r="Q12011" s="3">
        <v>45862</v>
      </c>
      <c r="R12011">
        <v>8</v>
      </c>
    </row>
    <row r="12012" spans="16:18" hidden="1" x14ac:dyDescent="0.3">
      <c r="P12012">
        <v>111</v>
      </c>
      <c r="Q12012" s="3">
        <v>45862</v>
      </c>
      <c r="R12012">
        <v>8</v>
      </c>
    </row>
    <row r="12013" spans="16:18" hidden="1" x14ac:dyDescent="0.3">
      <c r="P12013">
        <v>111</v>
      </c>
      <c r="Q12013" s="3">
        <v>45862</v>
      </c>
      <c r="R12013">
        <v>8</v>
      </c>
    </row>
    <row r="12014" spans="16:18" hidden="1" x14ac:dyDescent="0.3">
      <c r="P12014">
        <v>111</v>
      </c>
      <c r="Q12014" s="3">
        <v>45862</v>
      </c>
      <c r="R12014">
        <v>8</v>
      </c>
    </row>
    <row r="12015" spans="16:18" hidden="1" x14ac:dyDescent="0.3">
      <c r="P12015">
        <v>111</v>
      </c>
      <c r="Q12015" s="3">
        <v>45862</v>
      </c>
      <c r="R12015">
        <v>8</v>
      </c>
    </row>
    <row r="12016" spans="16:18" hidden="1" x14ac:dyDescent="0.3">
      <c r="P12016">
        <v>111</v>
      </c>
      <c r="Q12016" s="3">
        <v>45862</v>
      </c>
      <c r="R12016">
        <v>8</v>
      </c>
    </row>
    <row r="12017" spans="2:18" hidden="1" x14ac:dyDescent="0.3">
      <c r="P12017">
        <v>111</v>
      </c>
      <c r="Q12017" s="3">
        <v>45862</v>
      </c>
      <c r="R12017">
        <v>0</v>
      </c>
    </row>
    <row r="12018" spans="2:18" x14ac:dyDescent="0.3">
      <c r="P12018">
        <f>111111+1</f>
        <v>111112</v>
      </c>
      <c r="Q12018" s="3">
        <v>45862</v>
      </c>
      <c r="R12018">
        <v>8</v>
      </c>
    </row>
    <row r="12019" spans="2:18" hidden="1" x14ac:dyDescent="0.3">
      <c r="B12019" t="s">
        <v>22</v>
      </c>
      <c r="P12019">
        <v>5</v>
      </c>
      <c r="Q12019" s="3">
        <v>45861</v>
      </c>
      <c r="R12019">
        <v>16</v>
      </c>
    </row>
    <row r="12020" spans="2:18" hidden="1" x14ac:dyDescent="0.3">
      <c r="B12020" t="s">
        <v>13</v>
      </c>
      <c r="P12020">
        <v>5</v>
      </c>
      <c r="Q12020" s="3">
        <v>45861</v>
      </c>
      <c r="R12020">
        <v>8</v>
      </c>
    </row>
    <row r="12021" spans="2:18" hidden="1" x14ac:dyDescent="0.3">
      <c r="B12021" t="s">
        <v>13</v>
      </c>
      <c r="P12021">
        <v>5</v>
      </c>
      <c r="Q12021" s="3">
        <v>45861</v>
      </c>
      <c r="R12021">
        <v>32</v>
      </c>
    </row>
    <row r="12022" spans="2:18" x14ac:dyDescent="0.3">
      <c r="P12022">
        <f>111111+1</f>
        <v>111112</v>
      </c>
      <c r="Q12022" s="3">
        <v>45862</v>
      </c>
      <c r="R12022">
        <v>8</v>
      </c>
    </row>
    <row r="12023" spans="2:18" hidden="1" x14ac:dyDescent="0.3">
      <c r="P12023">
        <v>113</v>
      </c>
      <c r="Q12023" s="3">
        <v>45862</v>
      </c>
      <c r="R12023">
        <v>8</v>
      </c>
    </row>
    <row r="12024" spans="2:18" hidden="1" x14ac:dyDescent="0.3">
      <c r="P12024">
        <v>113</v>
      </c>
      <c r="Q12024" s="3">
        <v>45862</v>
      </c>
      <c r="R12024">
        <v>10</v>
      </c>
    </row>
    <row r="12025" spans="2:18" hidden="1" x14ac:dyDescent="0.3">
      <c r="P12025">
        <v>113</v>
      </c>
      <c r="Q12025" s="3">
        <v>45862</v>
      </c>
      <c r="R12025">
        <v>10</v>
      </c>
    </row>
    <row r="12026" spans="2:18" hidden="1" x14ac:dyDescent="0.3">
      <c r="B12026" t="s">
        <v>32</v>
      </c>
      <c r="P12026">
        <v>113</v>
      </c>
      <c r="Q12026" s="3">
        <v>45862</v>
      </c>
      <c r="R12026">
        <v>8</v>
      </c>
    </row>
    <row r="12027" spans="2:18" hidden="1" x14ac:dyDescent="0.3">
      <c r="B12027" t="s">
        <v>13</v>
      </c>
      <c r="P12027">
        <v>4</v>
      </c>
      <c r="Q12027" s="3">
        <v>45861</v>
      </c>
      <c r="R12027">
        <v>6</v>
      </c>
    </row>
    <row r="12028" spans="2:18" hidden="1" x14ac:dyDescent="0.3">
      <c r="B12028" t="s">
        <v>13</v>
      </c>
      <c r="P12028">
        <v>4</v>
      </c>
      <c r="Q12028" s="3">
        <v>45861</v>
      </c>
      <c r="R12028">
        <v>6</v>
      </c>
    </row>
    <row r="12029" spans="2:18" hidden="1" x14ac:dyDescent="0.3">
      <c r="B12029" t="s">
        <v>13</v>
      </c>
      <c r="P12029">
        <v>4</v>
      </c>
      <c r="Q12029" s="3">
        <v>45861</v>
      </c>
      <c r="R12029">
        <v>12</v>
      </c>
    </row>
    <row r="12030" spans="2:18" hidden="1" x14ac:dyDescent="0.3">
      <c r="B12030" t="s">
        <v>12</v>
      </c>
      <c r="P12030">
        <v>4</v>
      </c>
      <c r="Q12030" s="3">
        <v>45861</v>
      </c>
      <c r="R12030">
        <v>8</v>
      </c>
    </row>
    <row r="12031" spans="2:18" hidden="1" x14ac:dyDescent="0.3">
      <c r="B12031" t="s">
        <v>12</v>
      </c>
      <c r="P12031">
        <v>4</v>
      </c>
      <c r="Q12031" s="3">
        <v>45861</v>
      </c>
      <c r="R12031">
        <v>18</v>
      </c>
    </row>
    <row r="12032" spans="2:18" hidden="1" x14ac:dyDescent="0.3">
      <c r="B12032" t="s">
        <v>12</v>
      </c>
      <c r="P12032">
        <v>4</v>
      </c>
      <c r="Q12032" s="3">
        <v>45861</v>
      </c>
      <c r="R12032">
        <v>48</v>
      </c>
    </row>
    <row r="12033" spans="2:18" hidden="1" x14ac:dyDescent="0.3">
      <c r="B12033" t="s">
        <v>13</v>
      </c>
      <c r="P12033">
        <v>4</v>
      </c>
      <c r="Q12033" s="3">
        <v>45861</v>
      </c>
      <c r="R12033">
        <v>18</v>
      </c>
    </row>
    <row r="12034" spans="2:18" hidden="1" x14ac:dyDescent="0.3">
      <c r="B12034" t="s">
        <v>32</v>
      </c>
      <c r="P12034">
        <v>6</v>
      </c>
      <c r="Q12034" s="3">
        <v>45860</v>
      </c>
      <c r="R12034">
        <v>5.66</v>
      </c>
    </row>
    <row r="12035" spans="2:18" hidden="1" x14ac:dyDescent="0.3">
      <c r="B12035" t="s">
        <v>32</v>
      </c>
      <c r="P12035">
        <v>6</v>
      </c>
      <c r="Q12035" s="3">
        <v>45860</v>
      </c>
      <c r="R12035">
        <v>5.67</v>
      </c>
    </row>
    <row r="12036" spans="2:18" hidden="1" x14ac:dyDescent="0.3">
      <c r="B12036" t="s">
        <v>32</v>
      </c>
      <c r="P12036">
        <v>6</v>
      </c>
      <c r="Q12036" s="3">
        <v>45860</v>
      </c>
      <c r="R12036">
        <v>5.67</v>
      </c>
    </row>
    <row r="12037" spans="2:18" x14ac:dyDescent="0.3">
      <c r="B12037" t="s">
        <v>12</v>
      </c>
      <c r="P12037">
        <f>111111+1</f>
        <v>111112</v>
      </c>
      <c r="Q12037" s="3">
        <v>45861</v>
      </c>
      <c r="R12037">
        <v>8</v>
      </c>
    </row>
    <row r="12038" spans="2:18" hidden="1" x14ac:dyDescent="0.3">
      <c r="B12038" t="s">
        <v>12</v>
      </c>
      <c r="P12038">
        <v>6</v>
      </c>
      <c r="Q12038" s="3">
        <v>45860</v>
      </c>
      <c r="R12038">
        <v>33</v>
      </c>
    </row>
    <row r="12039" spans="2:18" hidden="1" x14ac:dyDescent="0.3">
      <c r="B12039" t="s">
        <v>32</v>
      </c>
      <c r="P12039">
        <v>6</v>
      </c>
      <c r="Q12039" s="3">
        <v>45860</v>
      </c>
      <c r="R12039">
        <v>82</v>
      </c>
    </row>
    <row r="12040" spans="2:18" hidden="1" x14ac:dyDescent="0.3">
      <c r="B12040" t="s">
        <v>8</v>
      </c>
      <c r="P12040">
        <v>6</v>
      </c>
      <c r="Q12040" s="3">
        <v>45860</v>
      </c>
      <c r="R12040">
        <v>34</v>
      </c>
    </row>
    <row r="12041" spans="2:18" hidden="1" x14ac:dyDescent="0.3">
      <c r="B12041" t="s">
        <v>22</v>
      </c>
      <c r="P12041">
        <v>6</v>
      </c>
      <c r="Q12041" s="3">
        <v>45860</v>
      </c>
      <c r="R12041">
        <v>8</v>
      </c>
    </row>
    <row r="12042" spans="2:18" hidden="1" x14ac:dyDescent="0.3">
      <c r="B12042" t="s">
        <v>12</v>
      </c>
      <c r="P12042">
        <v>6</v>
      </c>
      <c r="Q12042" s="3">
        <v>45860</v>
      </c>
      <c r="R12042">
        <v>10</v>
      </c>
    </row>
    <row r="12043" spans="2:18" hidden="1" x14ac:dyDescent="0.3">
      <c r="B12043" t="s">
        <v>22</v>
      </c>
      <c r="P12043">
        <v>4</v>
      </c>
      <c r="Q12043" s="3">
        <v>45861</v>
      </c>
      <c r="R12043">
        <v>34</v>
      </c>
    </row>
    <row r="12044" spans="2:18" x14ac:dyDescent="0.3">
      <c r="B12044" t="s">
        <v>22</v>
      </c>
      <c r="P12044">
        <f t="shared" ref="P12044:P12045" si="537">111111+1</f>
        <v>111112</v>
      </c>
      <c r="Q12044" s="3">
        <v>45860</v>
      </c>
      <c r="R12044">
        <v>8</v>
      </c>
    </row>
    <row r="12045" spans="2:18" x14ac:dyDescent="0.3">
      <c r="B12045" t="s">
        <v>22</v>
      </c>
      <c r="P12045">
        <f t="shared" si="537"/>
        <v>111112</v>
      </c>
      <c r="Q12045" s="3">
        <v>45861</v>
      </c>
      <c r="R12045">
        <v>8</v>
      </c>
    </row>
    <row r="12046" spans="2:18" hidden="1" x14ac:dyDescent="0.3">
      <c r="B12046" t="s">
        <v>12</v>
      </c>
      <c r="P12046">
        <v>4</v>
      </c>
      <c r="Q12046" s="3">
        <v>45861</v>
      </c>
      <c r="R12046">
        <v>18</v>
      </c>
    </row>
    <row r="12047" spans="2:18" x14ac:dyDescent="0.3">
      <c r="P12047">
        <f t="shared" ref="P12047:P12049" si="538">111111+1</f>
        <v>111112</v>
      </c>
      <c r="Q12047" s="3">
        <v>45860</v>
      </c>
      <c r="R12047">
        <v>7</v>
      </c>
    </row>
    <row r="12048" spans="2:18" x14ac:dyDescent="0.3">
      <c r="P12048">
        <f t="shared" si="538"/>
        <v>111112</v>
      </c>
      <c r="Q12048" s="3">
        <v>45860</v>
      </c>
      <c r="R12048">
        <v>0</v>
      </c>
    </row>
    <row r="12049" spans="2:18" x14ac:dyDescent="0.3">
      <c r="P12049">
        <f t="shared" si="538"/>
        <v>111112</v>
      </c>
      <c r="Q12049" s="3">
        <v>45860</v>
      </c>
      <c r="R12049">
        <v>0</v>
      </c>
    </row>
    <row r="12050" spans="2:18" hidden="1" x14ac:dyDescent="0.3">
      <c r="B12050" t="s">
        <v>32</v>
      </c>
      <c r="P12050">
        <v>7</v>
      </c>
      <c r="Q12050" s="3">
        <v>45861</v>
      </c>
      <c r="R12050">
        <v>18</v>
      </c>
    </row>
    <row r="12051" spans="2:18" hidden="1" x14ac:dyDescent="0.3">
      <c r="B12051" t="s">
        <v>22</v>
      </c>
      <c r="P12051">
        <v>7</v>
      </c>
      <c r="Q12051" s="3">
        <v>45861</v>
      </c>
      <c r="R12051">
        <v>26</v>
      </c>
    </row>
    <row r="12052" spans="2:18" hidden="1" x14ac:dyDescent="0.3">
      <c r="B12052" t="s">
        <v>12</v>
      </c>
      <c r="P12052">
        <v>7</v>
      </c>
      <c r="Q12052" s="3">
        <v>45861</v>
      </c>
      <c r="R12052">
        <v>9</v>
      </c>
    </row>
    <row r="12053" spans="2:18" hidden="1" x14ac:dyDescent="0.3">
      <c r="B12053" t="s">
        <v>22</v>
      </c>
      <c r="P12053">
        <v>7</v>
      </c>
      <c r="Q12053" s="3">
        <v>45861</v>
      </c>
      <c r="R12053">
        <v>9</v>
      </c>
    </row>
    <row r="12054" spans="2:18" hidden="1" x14ac:dyDescent="0.3">
      <c r="B12054" t="s">
        <v>12</v>
      </c>
      <c r="P12054">
        <v>7</v>
      </c>
      <c r="Q12054" s="3">
        <v>45861</v>
      </c>
      <c r="R12054">
        <v>18</v>
      </c>
    </row>
    <row r="12055" spans="2:18" hidden="1" x14ac:dyDescent="0.3">
      <c r="B12055" t="s">
        <v>9</v>
      </c>
      <c r="P12055">
        <v>7</v>
      </c>
      <c r="Q12055" s="3">
        <v>45861</v>
      </c>
      <c r="R12055">
        <v>16</v>
      </c>
    </row>
    <row r="12056" spans="2:18" hidden="1" x14ac:dyDescent="0.3">
      <c r="B12056" t="s">
        <v>12</v>
      </c>
      <c r="P12056">
        <v>7</v>
      </c>
      <c r="Q12056" s="3">
        <v>45861</v>
      </c>
      <c r="R12056">
        <v>32</v>
      </c>
    </row>
    <row r="12057" spans="2:18" hidden="1" x14ac:dyDescent="0.3">
      <c r="B12057" t="s">
        <v>22</v>
      </c>
      <c r="P12057">
        <v>7</v>
      </c>
      <c r="Q12057" s="3">
        <v>45861</v>
      </c>
      <c r="R12057">
        <v>16</v>
      </c>
    </row>
    <row r="12058" spans="2:18" hidden="1" x14ac:dyDescent="0.3">
      <c r="B12058" t="s">
        <v>10</v>
      </c>
      <c r="P12058">
        <f>1</f>
        <v>1</v>
      </c>
      <c r="Q12058" s="3">
        <v>45861</v>
      </c>
      <c r="R12058">
        <v>24</v>
      </c>
    </row>
    <row r="12059" spans="2:18" hidden="1" x14ac:dyDescent="0.3">
      <c r="B12059" t="s">
        <v>10</v>
      </c>
      <c r="P12059">
        <f>1</f>
        <v>1</v>
      </c>
      <c r="Q12059" s="3">
        <v>45861</v>
      </c>
      <c r="R12059">
        <v>48</v>
      </c>
    </row>
    <row r="12060" spans="2:18" hidden="1" x14ac:dyDescent="0.3">
      <c r="B12060" t="s">
        <v>10</v>
      </c>
      <c r="P12060">
        <f>1</f>
        <v>1</v>
      </c>
      <c r="Q12060" s="3">
        <v>45861</v>
      </c>
      <c r="R12060">
        <v>48</v>
      </c>
    </row>
    <row r="12061" spans="2:18" hidden="1" x14ac:dyDescent="0.3">
      <c r="B12061" t="s">
        <v>11</v>
      </c>
      <c r="P12061">
        <f>1</f>
        <v>1</v>
      </c>
      <c r="Q12061" s="3">
        <v>45861</v>
      </c>
      <c r="R12061">
        <v>16</v>
      </c>
    </row>
    <row r="12062" spans="2:18" hidden="1" x14ac:dyDescent="0.3">
      <c r="B12062" t="s">
        <v>10</v>
      </c>
      <c r="P12062">
        <f>1</f>
        <v>1</v>
      </c>
      <c r="Q12062" s="3">
        <v>45860</v>
      </c>
      <c r="R12062">
        <v>16</v>
      </c>
    </row>
    <row r="12063" spans="2:18" x14ac:dyDescent="0.3">
      <c r="P12063">
        <f t="shared" ref="P12063:P12069" si="539">111111+1</f>
        <v>111112</v>
      </c>
      <c r="Q12063" s="3">
        <v>45861</v>
      </c>
      <c r="R12063">
        <v>8</v>
      </c>
    </row>
    <row r="12064" spans="2:18" x14ac:dyDescent="0.3">
      <c r="P12064">
        <f t="shared" si="539"/>
        <v>111112</v>
      </c>
      <c r="Q12064" s="3">
        <v>45861</v>
      </c>
      <c r="R12064">
        <v>0</v>
      </c>
    </row>
    <row r="12065" spans="2:18" x14ac:dyDescent="0.3">
      <c r="P12065">
        <f t="shared" si="539"/>
        <v>111112</v>
      </c>
      <c r="Q12065" s="3">
        <v>45861</v>
      </c>
      <c r="R12065">
        <v>0</v>
      </c>
    </row>
    <row r="12066" spans="2:18" x14ac:dyDescent="0.3">
      <c r="B12066" t="s">
        <v>22</v>
      </c>
      <c r="P12066">
        <f t="shared" si="539"/>
        <v>111112</v>
      </c>
      <c r="Q12066" s="3">
        <v>45861</v>
      </c>
      <c r="R12066">
        <v>6</v>
      </c>
    </row>
    <row r="12067" spans="2:18" x14ac:dyDescent="0.3">
      <c r="P12067">
        <f t="shared" si="539"/>
        <v>111112</v>
      </c>
      <c r="Q12067" s="3">
        <v>45860</v>
      </c>
      <c r="R12067">
        <v>0</v>
      </c>
    </row>
    <row r="12068" spans="2:18" x14ac:dyDescent="0.3">
      <c r="P12068">
        <f t="shared" si="539"/>
        <v>111112</v>
      </c>
      <c r="Q12068" s="3">
        <v>45859</v>
      </c>
      <c r="R12068">
        <v>0</v>
      </c>
    </row>
    <row r="12069" spans="2:18" x14ac:dyDescent="0.3">
      <c r="P12069">
        <f t="shared" si="539"/>
        <v>111112</v>
      </c>
      <c r="Q12069" s="3">
        <v>45856</v>
      </c>
      <c r="R12069">
        <v>0</v>
      </c>
    </row>
    <row r="12070" spans="2:18" hidden="1" x14ac:dyDescent="0.3">
      <c r="B12070" t="s">
        <v>15</v>
      </c>
      <c r="P12070">
        <v>4</v>
      </c>
      <c r="Q12070" s="3">
        <v>45854</v>
      </c>
      <c r="R12070">
        <v>8</v>
      </c>
    </row>
    <row r="12071" spans="2:18" hidden="1" x14ac:dyDescent="0.3">
      <c r="B12071" t="s">
        <v>13</v>
      </c>
      <c r="P12071">
        <v>4</v>
      </c>
      <c r="Q12071" s="3">
        <v>45860</v>
      </c>
      <c r="R12071">
        <v>16</v>
      </c>
    </row>
    <row r="12072" spans="2:18" hidden="1" x14ac:dyDescent="0.3">
      <c r="B12072" t="s">
        <v>13</v>
      </c>
      <c r="P12072">
        <v>4</v>
      </c>
      <c r="Q12072" s="3">
        <v>45860</v>
      </c>
      <c r="R12072">
        <v>16</v>
      </c>
    </row>
    <row r="12073" spans="2:18" hidden="1" x14ac:dyDescent="0.3">
      <c r="B12073" t="s">
        <v>12</v>
      </c>
      <c r="P12073">
        <v>4</v>
      </c>
      <c r="Q12073" s="3">
        <v>45860</v>
      </c>
      <c r="R12073">
        <v>18</v>
      </c>
    </row>
    <row r="12074" spans="2:18" hidden="1" x14ac:dyDescent="0.3">
      <c r="B12074" t="s">
        <v>11</v>
      </c>
      <c r="P12074">
        <v>6</v>
      </c>
      <c r="Q12074" s="3">
        <v>45860</v>
      </c>
      <c r="R12074">
        <v>24</v>
      </c>
    </row>
    <row r="12075" spans="2:18" hidden="1" x14ac:dyDescent="0.3">
      <c r="B12075" t="s">
        <v>11</v>
      </c>
      <c r="P12075">
        <v>6</v>
      </c>
      <c r="Q12075" s="3">
        <v>45859</v>
      </c>
      <c r="R12075">
        <v>16</v>
      </c>
    </row>
    <row r="12076" spans="2:18" x14ac:dyDescent="0.3">
      <c r="P12076">
        <f t="shared" ref="P12076:P12083" si="540">111111+1</f>
        <v>111112</v>
      </c>
      <c r="Q12076" s="3">
        <v>45868</v>
      </c>
      <c r="R12076">
        <v>8</v>
      </c>
    </row>
    <row r="12077" spans="2:18" x14ac:dyDescent="0.3">
      <c r="P12077">
        <f t="shared" si="540"/>
        <v>111112</v>
      </c>
      <c r="Q12077" s="3">
        <v>45868</v>
      </c>
      <c r="R12077">
        <v>8</v>
      </c>
    </row>
    <row r="12078" spans="2:18" x14ac:dyDescent="0.3">
      <c r="P12078">
        <f t="shared" si="540"/>
        <v>111112</v>
      </c>
      <c r="Q12078" s="3">
        <v>45868</v>
      </c>
      <c r="R12078">
        <v>8</v>
      </c>
    </row>
    <row r="12079" spans="2:18" x14ac:dyDescent="0.3">
      <c r="P12079">
        <f t="shared" si="540"/>
        <v>111112</v>
      </c>
      <c r="Q12079" s="3">
        <v>45868</v>
      </c>
      <c r="R12079">
        <v>8</v>
      </c>
    </row>
    <row r="12080" spans="2:18" x14ac:dyDescent="0.3">
      <c r="P12080">
        <f t="shared" si="540"/>
        <v>111112</v>
      </c>
      <c r="Q12080" s="3">
        <v>45867</v>
      </c>
      <c r="R12080">
        <v>8</v>
      </c>
    </row>
    <row r="12081" spans="2:18" x14ac:dyDescent="0.3">
      <c r="P12081">
        <f t="shared" si="540"/>
        <v>111112</v>
      </c>
      <c r="Q12081" s="3">
        <v>45867</v>
      </c>
      <c r="R12081">
        <v>8</v>
      </c>
    </row>
    <row r="12082" spans="2:18" x14ac:dyDescent="0.3">
      <c r="P12082">
        <f t="shared" si="540"/>
        <v>111112</v>
      </c>
      <c r="Q12082" s="3">
        <v>45867</v>
      </c>
      <c r="R12082">
        <v>8</v>
      </c>
    </row>
    <row r="12083" spans="2:18" x14ac:dyDescent="0.3">
      <c r="P12083">
        <f t="shared" si="540"/>
        <v>111112</v>
      </c>
      <c r="Q12083" s="3">
        <v>45867</v>
      </c>
      <c r="R12083">
        <v>8</v>
      </c>
    </row>
    <row r="12084" spans="2:18" hidden="1" x14ac:dyDescent="0.3">
      <c r="B12084" t="s">
        <v>11</v>
      </c>
      <c r="P12084">
        <v>6</v>
      </c>
      <c r="Q12084" s="3">
        <v>45856</v>
      </c>
      <c r="R12084">
        <v>16</v>
      </c>
    </row>
    <row r="12085" spans="2:18" x14ac:dyDescent="0.3">
      <c r="P12085">
        <f t="shared" ref="P12085:P12096" si="541">111111+1</f>
        <v>111112</v>
      </c>
      <c r="Q12085" s="3">
        <v>45866</v>
      </c>
      <c r="R12085">
        <v>8</v>
      </c>
    </row>
    <row r="12086" spans="2:18" x14ac:dyDescent="0.3">
      <c r="P12086">
        <f t="shared" si="541"/>
        <v>111112</v>
      </c>
      <c r="Q12086" s="3">
        <v>45866</v>
      </c>
      <c r="R12086">
        <v>8</v>
      </c>
    </row>
    <row r="12087" spans="2:18" x14ac:dyDescent="0.3">
      <c r="P12087">
        <f t="shared" si="541"/>
        <v>111112</v>
      </c>
      <c r="Q12087" s="3">
        <v>45866</v>
      </c>
      <c r="R12087">
        <v>8</v>
      </c>
    </row>
    <row r="12088" spans="2:18" x14ac:dyDescent="0.3">
      <c r="P12088">
        <f t="shared" si="541"/>
        <v>111112</v>
      </c>
      <c r="Q12088" s="3">
        <v>45866</v>
      </c>
      <c r="R12088">
        <v>8</v>
      </c>
    </row>
    <row r="12089" spans="2:18" x14ac:dyDescent="0.3">
      <c r="P12089">
        <f t="shared" si="541"/>
        <v>111112</v>
      </c>
      <c r="Q12089" s="3">
        <v>45863</v>
      </c>
      <c r="R12089">
        <v>8</v>
      </c>
    </row>
    <row r="12090" spans="2:18" x14ac:dyDescent="0.3">
      <c r="P12090">
        <f t="shared" si="541"/>
        <v>111112</v>
      </c>
      <c r="Q12090" s="3">
        <v>45863</v>
      </c>
      <c r="R12090">
        <v>8</v>
      </c>
    </row>
    <row r="12091" spans="2:18" x14ac:dyDescent="0.3">
      <c r="P12091">
        <f t="shared" si="541"/>
        <v>111112</v>
      </c>
      <c r="Q12091" s="3">
        <v>45863</v>
      </c>
      <c r="R12091">
        <v>8</v>
      </c>
    </row>
    <row r="12092" spans="2:18" x14ac:dyDescent="0.3">
      <c r="P12092">
        <f t="shared" si="541"/>
        <v>111112</v>
      </c>
      <c r="Q12092" s="3">
        <v>45863</v>
      </c>
      <c r="R12092">
        <v>8</v>
      </c>
    </row>
    <row r="12093" spans="2:18" x14ac:dyDescent="0.3">
      <c r="P12093">
        <f t="shared" si="541"/>
        <v>111112</v>
      </c>
      <c r="Q12093" s="3">
        <v>45862</v>
      </c>
      <c r="R12093">
        <v>8</v>
      </c>
    </row>
    <row r="12094" spans="2:18" x14ac:dyDescent="0.3">
      <c r="P12094">
        <f t="shared" si="541"/>
        <v>111112</v>
      </c>
      <c r="Q12094" s="3">
        <v>45862</v>
      </c>
      <c r="R12094">
        <v>8</v>
      </c>
    </row>
    <row r="12095" spans="2:18" x14ac:dyDescent="0.3">
      <c r="P12095">
        <f t="shared" si="541"/>
        <v>111112</v>
      </c>
      <c r="Q12095" s="3">
        <v>45862</v>
      </c>
      <c r="R12095">
        <v>8</v>
      </c>
    </row>
    <row r="12096" spans="2:18" x14ac:dyDescent="0.3">
      <c r="P12096">
        <f t="shared" si="541"/>
        <v>111112</v>
      </c>
      <c r="Q12096" s="3">
        <v>45862</v>
      </c>
      <c r="R12096">
        <v>8</v>
      </c>
    </row>
    <row r="12097" spans="2:18" hidden="1" x14ac:dyDescent="0.3">
      <c r="B12097" t="s">
        <v>11</v>
      </c>
      <c r="P12097">
        <v>6</v>
      </c>
      <c r="Q12097" s="3">
        <v>45855</v>
      </c>
      <c r="R12097">
        <v>16</v>
      </c>
    </row>
    <row r="12098" spans="2:18" hidden="1" x14ac:dyDescent="0.3">
      <c r="B12098" t="s">
        <v>11</v>
      </c>
      <c r="P12098">
        <v>6</v>
      </c>
      <c r="Q12098" s="3">
        <v>45854</v>
      </c>
      <c r="R12098">
        <v>16</v>
      </c>
    </row>
    <row r="12099" spans="2:18" hidden="1" x14ac:dyDescent="0.3">
      <c r="B12099" t="s">
        <v>11</v>
      </c>
      <c r="P12099">
        <v>6</v>
      </c>
      <c r="Q12099" s="3">
        <v>45853</v>
      </c>
      <c r="R12099">
        <v>8</v>
      </c>
    </row>
    <row r="12100" spans="2:18" x14ac:dyDescent="0.3">
      <c r="P12100">
        <f t="shared" ref="P12100:P12123" si="542">111111+1</f>
        <v>111112</v>
      </c>
      <c r="Q12100" s="3">
        <v>45870</v>
      </c>
      <c r="R12100">
        <v>8</v>
      </c>
    </row>
    <row r="12101" spans="2:18" x14ac:dyDescent="0.3">
      <c r="P12101">
        <f t="shared" si="542"/>
        <v>111112</v>
      </c>
      <c r="Q12101" s="3">
        <v>45870</v>
      </c>
      <c r="R12101">
        <v>8</v>
      </c>
    </row>
    <row r="12102" spans="2:18" x14ac:dyDescent="0.3">
      <c r="P12102">
        <f t="shared" si="542"/>
        <v>111112</v>
      </c>
      <c r="Q12102" s="3">
        <v>45870</v>
      </c>
      <c r="R12102">
        <v>8</v>
      </c>
    </row>
    <row r="12103" spans="2:18" x14ac:dyDescent="0.3">
      <c r="P12103">
        <f t="shared" si="542"/>
        <v>111112</v>
      </c>
      <c r="Q12103" s="3">
        <v>45870</v>
      </c>
      <c r="R12103">
        <v>8</v>
      </c>
    </row>
    <row r="12104" spans="2:18" x14ac:dyDescent="0.3">
      <c r="P12104">
        <f t="shared" si="542"/>
        <v>111112</v>
      </c>
      <c r="Q12104" s="3">
        <v>45883</v>
      </c>
      <c r="R12104">
        <v>0</v>
      </c>
    </row>
    <row r="12105" spans="2:18" x14ac:dyDescent="0.3">
      <c r="P12105">
        <f t="shared" si="542"/>
        <v>111112</v>
      </c>
      <c r="Q12105" s="3">
        <v>45883</v>
      </c>
      <c r="R12105">
        <v>0</v>
      </c>
    </row>
    <row r="12106" spans="2:18" x14ac:dyDescent="0.3">
      <c r="P12106">
        <f t="shared" si="542"/>
        <v>111112</v>
      </c>
      <c r="Q12106" s="3">
        <v>45883</v>
      </c>
      <c r="R12106">
        <v>0</v>
      </c>
    </row>
    <row r="12107" spans="2:18" x14ac:dyDescent="0.3">
      <c r="P12107">
        <f t="shared" si="542"/>
        <v>111112</v>
      </c>
      <c r="Q12107" s="3">
        <v>45883</v>
      </c>
      <c r="R12107">
        <v>0</v>
      </c>
    </row>
    <row r="12108" spans="2:18" x14ac:dyDescent="0.3">
      <c r="P12108">
        <f t="shared" si="542"/>
        <v>111112</v>
      </c>
      <c r="Q12108" s="3">
        <v>45882</v>
      </c>
      <c r="R12108">
        <v>0</v>
      </c>
    </row>
    <row r="12109" spans="2:18" x14ac:dyDescent="0.3">
      <c r="P12109">
        <f t="shared" si="542"/>
        <v>111112</v>
      </c>
      <c r="Q12109" s="3">
        <v>45882</v>
      </c>
      <c r="R12109">
        <v>0</v>
      </c>
    </row>
    <row r="12110" spans="2:18" x14ac:dyDescent="0.3">
      <c r="P12110">
        <f t="shared" si="542"/>
        <v>111112</v>
      </c>
      <c r="Q12110" s="3">
        <v>45882</v>
      </c>
      <c r="R12110">
        <v>0</v>
      </c>
    </row>
    <row r="12111" spans="2:18" x14ac:dyDescent="0.3">
      <c r="P12111">
        <f t="shared" si="542"/>
        <v>111112</v>
      </c>
      <c r="Q12111" s="3">
        <v>45882</v>
      </c>
      <c r="R12111">
        <v>0</v>
      </c>
    </row>
    <row r="12112" spans="2:18" x14ac:dyDescent="0.3">
      <c r="P12112">
        <f t="shared" si="542"/>
        <v>111112</v>
      </c>
      <c r="Q12112" s="3">
        <v>45881</v>
      </c>
      <c r="R12112">
        <v>0</v>
      </c>
    </row>
    <row r="12113" spans="2:18" x14ac:dyDescent="0.3">
      <c r="P12113">
        <f t="shared" si="542"/>
        <v>111112</v>
      </c>
      <c r="Q12113" s="3">
        <v>45881</v>
      </c>
      <c r="R12113">
        <v>0</v>
      </c>
    </row>
    <row r="12114" spans="2:18" x14ac:dyDescent="0.3">
      <c r="P12114">
        <f t="shared" si="542"/>
        <v>111112</v>
      </c>
      <c r="Q12114" s="3">
        <v>45881</v>
      </c>
      <c r="R12114">
        <v>0</v>
      </c>
    </row>
    <row r="12115" spans="2:18" x14ac:dyDescent="0.3">
      <c r="P12115">
        <f t="shared" si="542"/>
        <v>111112</v>
      </c>
      <c r="Q12115" s="3">
        <v>45881</v>
      </c>
      <c r="R12115">
        <v>0</v>
      </c>
    </row>
    <row r="12116" spans="2:18" x14ac:dyDescent="0.3">
      <c r="P12116">
        <f t="shared" si="542"/>
        <v>111112</v>
      </c>
      <c r="Q12116" s="3">
        <v>45880</v>
      </c>
      <c r="R12116">
        <v>0</v>
      </c>
    </row>
    <row r="12117" spans="2:18" x14ac:dyDescent="0.3">
      <c r="P12117">
        <f t="shared" si="542"/>
        <v>111112</v>
      </c>
      <c r="Q12117" s="3">
        <v>45880</v>
      </c>
      <c r="R12117">
        <v>0</v>
      </c>
    </row>
    <row r="12118" spans="2:18" x14ac:dyDescent="0.3">
      <c r="P12118">
        <f t="shared" si="542"/>
        <v>111112</v>
      </c>
      <c r="Q12118" s="3">
        <v>45880</v>
      </c>
      <c r="R12118">
        <v>0</v>
      </c>
    </row>
    <row r="12119" spans="2:18" x14ac:dyDescent="0.3">
      <c r="P12119">
        <f t="shared" si="542"/>
        <v>111112</v>
      </c>
      <c r="Q12119" s="3">
        <v>45880</v>
      </c>
      <c r="R12119">
        <v>0</v>
      </c>
    </row>
    <row r="12120" spans="2:18" x14ac:dyDescent="0.3">
      <c r="P12120">
        <f t="shared" si="542"/>
        <v>111112</v>
      </c>
      <c r="Q12120" s="3">
        <v>45877</v>
      </c>
      <c r="R12120">
        <v>8</v>
      </c>
    </row>
    <row r="12121" spans="2:18" x14ac:dyDescent="0.3">
      <c r="P12121">
        <f t="shared" si="542"/>
        <v>111112</v>
      </c>
      <c r="Q12121" s="3">
        <v>45877</v>
      </c>
      <c r="R12121">
        <v>0</v>
      </c>
    </row>
    <row r="12122" spans="2:18" x14ac:dyDescent="0.3">
      <c r="P12122">
        <f t="shared" si="542"/>
        <v>111112</v>
      </c>
      <c r="Q12122" s="3">
        <v>45877</v>
      </c>
      <c r="R12122">
        <v>8</v>
      </c>
    </row>
    <row r="12123" spans="2:18" x14ac:dyDescent="0.3">
      <c r="P12123">
        <f t="shared" si="542"/>
        <v>111112</v>
      </c>
      <c r="Q12123" s="3">
        <v>45877</v>
      </c>
      <c r="R12123">
        <v>8</v>
      </c>
    </row>
    <row r="12124" spans="2:18" hidden="1" x14ac:dyDescent="0.3">
      <c r="B12124" t="s">
        <v>22</v>
      </c>
      <c r="P12124">
        <v>4</v>
      </c>
      <c r="Q12124" s="3">
        <v>45860</v>
      </c>
      <c r="R12124">
        <v>34</v>
      </c>
    </row>
    <row r="12125" spans="2:18" x14ac:dyDescent="0.3">
      <c r="P12125">
        <f t="shared" ref="P12125:P12139" si="543">111111+1</f>
        <v>111112</v>
      </c>
      <c r="Q12125" s="3">
        <v>45876</v>
      </c>
      <c r="R12125">
        <v>0</v>
      </c>
    </row>
    <row r="12126" spans="2:18" x14ac:dyDescent="0.3">
      <c r="P12126">
        <f t="shared" si="543"/>
        <v>111112</v>
      </c>
      <c r="Q12126" s="3">
        <v>45876</v>
      </c>
      <c r="R12126">
        <v>8</v>
      </c>
    </row>
    <row r="12127" spans="2:18" x14ac:dyDescent="0.3">
      <c r="P12127">
        <f t="shared" si="543"/>
        <v>111112</v>
      </c>
      <c r="Q12127" s="3">
        <v>45876</v>
      </c>
      <c r="R12127">
        <v>8</v>
      </c>
    </row>
    <row r="12128" spans="2:18" x14ac:dyDescent="0.3">
      <c r="P12128">
        <f t="shared" si="543"/>
        <v>111112</v>
      </c>
      <c r="Q12128" s="3">
        <v>45875</v>
      </c>
      <c r="R12128">
        <v>8</v>
      </c>
    </row>
    <row r="12129" spans="2:18" x14ac:dyDescent="0.3">
      <c r="P12129">
        <f t="shared" si="543"/>
        <v>111112</v>
      </c>
      <c r="Q12129" s="3">
        <v>45875</v>
      </c>
      <c r="R12129">
        <v>0</v>
      </c>
    </row>
    <row r="12130" spans="2:18" x14ac:dyDescent="0.3">
      <c r="P12130">
        <f t="shared" si="543"/>
        <v>111112</v>
      </c>
      <c r="Q12130" s="3">
        <v>45875</v>
      </c>
      <c r="R12130">
        <v>8</v>
      </c>
    </row>
    <row r="12131" spans="2:18" x14ac:dyDescent="0.3">
      <c r="P12131">
        <f t="shared" si="543"/>
        <v>111112</v>
      </c>
      <c r="Q12131" s="3">
        <v>45875</v>
      </c>
      <c r="R12131">
        <v>8</v>
      </c>
    </row>
    <row r="12132" spans="2:18" x14ac:dyDescent="0.3">
      <c r="P12132">
        <f t="shared" si="543"/>
        <v>111112</v>
      </c>
      <c r="Q12132" s="3">
        <v>45874</v>
      </c>
      <c r="R12132">
        <v>8</v>
      </c>
    </row>
    <row r="12133" spans="2:18" x14ac:dyDescent="0.3">
      <c r="P12133">
        <f t="shared" si="543"/>
        <v>111112</v>
      </c>
      <c r="Q12133" s="3">
        <v>45874</v>
      </c>
      <c r="R12133">
        <v>0</v>
      </c>
    </row>
    <row r="12134" spans="2:18" x14ac:dyDescent="0.3">
      <c r="P12134">
        <f t="shared" si="543"/>
        <v>111112</v>
      </c>
      <c r="Q12134" s="3">
        <v>45874</v>
      </c>
      <c r="R12134">
        <v>8</v>
      </c>
    </row>
    <row r="12135" spans="2:18" x14ac:dyDescent="0.3">
      <c r="P12135">
        <f t="shared" si="543"/>
        <v>111112</v>
      </c>
      <c r="Q12135" s="3">
        <v>45874</v>
      </c>
      <c r="R12135">
        <v>8</v>
      </c>
    </row>
    <row r="12136" spans="2:18" x14ac:dyDescent="0.3">
      <c r="P12136">
        <f t="shared" si="543"/>
        <v>111112</v>
      </c>
      <c r="Q12136" s="3">
        <v>45873</v>
      </c>
      <c r="R12136">
        <v>8</v>
      </c>
    </row>
    <row r="12137" spans="2:18" x14ac:dyDescent="0.3">
      <c r="P12137">
        <f t="shared" si="543"/>
        <v>111112</v>
      </c>
      <c r="Q12137" s="3">
        <v>45873</v>
      </c>
      <c r="R12137">
        <v>0</v>
      </c>
    </row>
    <row r="12138" spans="2:18" x14ac:dyDescent="0.3">
      <c r="P12138">
        <f t="shared" si="543"/>
        <v>111112</v>
      </c>
      <c r="Q12138" s="3">
        <v>45873</v>
      </c>
      <c r="R12138">
        <v>8</v>
      </c>
    </row>
    <row r="12139" spans="2:18" x14ac:dyDescent="0.3">
      <c r="P12139">
        <f t="shared" si="543"/>
        <v>111112</v>
      </c>
      <c r="Q12139" s="3">
        <v>45873</v>
      </c>
      <c r="R12139">
        <v>8</v>
      </c>
    </row>
    <row r="12140" spans="2:18" hidden="1" x14ac:dyDescent="0.3">
      <c r="B12140" t="s">
        <v>32</v>
      </c>
      <c r="P12140">
        <v>7</v>
      </c>
      <c r="Q12140" s="3">
        <v>45860</v>
      </c>
      <c r="R12140">
        <v>18</v>
      </c>
    </row>
    <row r="12141" spans="2:18" hidden="1" x14ac:dyDescent="0.3">
      <c r="B12141" t="s">
        <v>12</v>
      </c>
      <c r="P12141">
        <v>7</v>
      </c>
      <c r="Q12141" s="3">
        <v>45860</v>
      </c>
      <c r="R12141">
        <v>18</v>
      </c>
    </row>
    <row r="12142" spans="2:18" hidden="1" x14ac:dyDescent="0.3">
      <c r="B12142" t="s">
        <v>12</v>
      </c>
      <c r="P12142">
        <v>7</v>
      </c>
      <c r="Q12142" s="3">
        <v>45860</v>
      </c>
      <c r="R12142">
        <v>18</v>
      </c>
    </row>
    <row r="12143" spans="2:18" hidden="1" x14ac:dyDescent="0.3">
      <c r="B12143" t="s">
        <v>12</v>
      </c>
      <c r="P12143">
        <v>7</v>
      </c>
      <c r="Q12143" s="3">
        <v>45860</v>
      </c>
      <c r="R12143">
        <v>16</v>
      </c>
    </row>
    <row r="12144" spans="2:18" hidden="1" x14ac:dyDescent="0.3">
      <c r="B12144" t="s">
        <v>12</v>
      </c>
      <c r="P12144">
        <v>7</v>
      </c>
      <c r="Q12144" s="3">
        <v>45860</v>
      </c>
      <c r="R12144">
        <v>24</v>
      </c>
    </row>
    <row r="12145" spans="2:18" hidden="1" x14ac:dyDescent="0.3">
      <c r="B12145" t="s">
        <v>9</v>
      </c>
      <c r="P12145">
        <v>7</v>
      </c>
      <c r="Q12145" s="3">
        <v>45860</v>
      </c>
      <c r="R12145">
        <v>16</v>
      </c>
    </row>
    <row r="12146" spans="2:18" hidden="1" x14ac:dyDescent="0.3">
      <c r="B12146" t="s">
        <v>12</v>
      </c>
      <c r="P12146">
        <v>7</v>
      </c>
      <c r="Q12146" s="3">
        <v>45860</v>
      </c>
      <c r="R12146">
        <v>16</v>
      </c>
    </row>
    <row r="12147" spans="2:18" hidden="1" x14ac:dyDescent="0.3">
      <c r="B12147" t="s">
        <v>22</v>
      </c>
      <c r="P12147">
        <v>7</v>
      </c>
      <c r="Q12147" s="3">
        <v>45860</v>
      </c>
      <c r="R12147">
        <v>18</v>
      </c>
    </row>
    <row r="12148" spans="2:18" x14ac:dyDescent="0.3">
      <c r="P12148">
        <f t="shared" ref="P12148:P12155" si="544">111111+1</f>
        <v>111112</v>
      </c>
      <c r="Q12148" s="3">
        <v>45861</v>
      </c>
      <c r="R12148">
        <v>8</v>
      </c>
    </row>
    <row r="12149" spans="2:18" x14ac:dyDescent="0.3">
      <c r="P12149">
        <f t="shared" si="544"/>
        <v>111112</v>
      </c>
      <c r="Q12149" s="3">
        <v>45861</v>
      </c>
      <c r="R12149">
        <v>8</v>
      </c>
    </row>
    <row r="12150" spans="2:18" x14ac:dyDescent="0.3">
      <c r="P12150">
        <f t="shared" si="544"/>
        <v>111112</v>
      </c>
      <c r="Q12150" s="3">
        <v>45861</v>
      </c>
      <c r="R12150">
        <v>8</v>
      </c>
    </row>
    <row r="12151" spans="2:18" x14ac:dyDescent="0.3">
      <c r="B12151" t="s">
        <v>11</v>
      </c>
      <c r="P12151">
        <f t="shared" si="544"/>
        <v>111112</v>
      </c>
      <c r="Q12151" s="3">
        <v>45861</v>
      </c>
      <c r="R12151">
        <v>8</v>
      </c>
    </row>
    <row r="12152" spans="2:18" x14ac:dyDescent="0.3">
      <c r="B12152" t="s">
        <v>11</v>
      </c>
      <c r="P12152">
        <f t="shared" si="544"/>
        <v>111112</v>
      </c>
      <c r="Q12152" s="3">
        <v>45860</v>
      </c>
      <c r="R12152">
        <v>8</v>
      </c>
    </row>
    <row r="12153" spans="2:18" x14ac:dyDescent="0.3">
      <c r="P12153">
        <f t="shared" si="544"/>
        <v>111112</v>
      </c>
      <c r="Q12153" s="3">
        <v>45861</v>
      </c>
      <c r="R12153">
        <v>8</v>
      </c>
    </row>
    <row r="12154" spans="2:18" x14ac:dyDescent="0.3">
      <c r="P12154">
        <f t="shared" si="544"/>
        <v>111112</v>
      </c>
      <c r="Q12154" s="3">
        <v>45861</v>
      </c>
      <c r="R12154">
        <v>8</v>
      </c>
    </row>
    <row r="12155" spans="2:18" x14ac:dyDescent="0.3">
      <c r="P12155">
        <f t="shared" si="544"/>
        <v>111112</v>
      </c>
      <c r="Q12155" s="3">
        <v>45861</v>
      </c>
      <c r="R12155">
        <v>8</v>
      </c>
    </row>
    <row r="12156" spans="2:18" hidden="1" x14ac:dyDescent="0.3">
      <c r="B12156" t="s">
        <v>12</v>
      </c>
      <c r="P12156">
        <v>5</v>
      </c>
      <c r="Q12156" s="3">
        <v>45860</v>
      </c>
      <c r="R12156">
        <v>16</v>
      </c>
    </row>
    <row r="12157" spans="2:18" hidden="1" x14ac:dyDescent="0.3">
      <c r="B12157" t="s">
        <v>13</v>
      </c>
      <c r="P12157">
        <v>5</v>
      </c>
      <c r="Q12157" s="3">
        <v>45860</v>
      </c>
      <c r="R12157">
        <v>28</v>
      </c>
    </row>
    <row r="12158" spans="2:18" hidden="1" x14ac:dyDescent="0.3">
      <c r="B12158" t="s">
        <v>22</v>
      </c>
      <c r="P12158">
        <v>5</v>
      </c>
      <c r="Q12158" s="3">
        <v>45860</v>
      </c>
      <c r="R12158">
        <v>10</v>
      </c>
    </row>
    <row r="12159" spans="2:18" hidden="1" x14ac:dyDescent="0.3">
      <c r="B12159" t="s">
        <v>13</v>
      </c>
      <c r="P12159">
        <v>5</v>
      </c>
      <c r="Q12159" s="3">
        <v>45860</v>
      </c>
      <c r="R12159">
        <v>12</v>
      </c>
    </row>
    <row r="12160" spans="2:18" hidden="1" x14ac:dyDescent="0.3">
      <c r="B12160" t="s">
        <v>8</v>
      </c>
      <c r="P12160">
        <v>5</v>
      </c>
      <c r="Q12160" s="3">
        <v>45860</v>
      </c>
      <c r="R12160">
        <v>4</v>
      </c>
    </row>
    <row r="12161" spans="16:18" hidden="1" x14ac:dyDescent="0.3">
      <c r="P12161">
        <v>111</v>
      </c>
      <c r="Q12161" s="3">
        <v>45861</v>
      </c>
      <c r="R12161">
        <v>8</v>
      </c>
    </row>
    <row r="12162" spans="16:18" hidden="1" x14ac:dyDescent="0.3">
      <c r="P12162">
        <v>111</v>
      </c>
      <c r="Q12162" s="3">
        <v>45861</v>
      </c>
      <c r="R12162">
        <v>8</v>
      </c>
    </row>
    <row r="12163" spans="16:18" hidden="1" x14ac:dyDescent="0.3">
      <c r="P12163">
        <v>111</v>
      </c>
      <c r="Q12163" s="3">
        <v>45861</v>
      </c>
      <c r="R12163">
        <v>8</v>
      </c>
    </row>
    <row r="12164" spans="16:18" hidden="1" x14ac:dyDescent="0.3">
      <c r="P12164">
        <v>111</v>
      </c>
      <c r="Q12164" s="3">
        <v>45861</v>
      </c>
      <c r="R12164">
        <v>0</v>
      </c>
    </row>
    <row r="12165" spans="16:18" hidden="1" x14ac:dyDescent="0.3">
      <c r="P12165">
        <v>111</v>
      </c>
      <c r="Q12165" s="3">
        <v>45861</v>
      </c>
      <c r="R12165">
        <v>8</v>
      </c>
    </row>
    <row r="12166" spans="16:18" hidden="1" x14ac:dyDescent="0.3">
      <c r="P12166">
        <v>111</v>
      </c>
      <c r="Q12166" s="3">
        <v>45861</v>
      </c>
      <c r="R12166">
        <v>1</v>
      </c>
    </row>
    <row r="12167" spans="16:18" hidden="1" x14ac:dyDescent="0.3">
      <c r="P12167">
        <v>111</v>
      </c>
      <c r="Q12167" s="3">
        <v>45861</v>
      </c>
      <c r="R12167">
        <v>8</v>
      </c>
    </row>
    <row r="12168" spans="16:18" hidden="1" x14ac:dyDescent="0.3">
      <c r="P12168">
        <v>111</v>
      </c>
      <c r="Q12168" s="3">
        <v>45861</v>
      </c>
      <c r="R12168">
        <v>8</v>
      </c>
    </row>
    <row r="12169" spans="16:18" hidden="1" x14ac:dyDescent="0.3">
      <c r="P12169">
        <v>111</v>
      </c>
      <c r="Q12169" s="3">
        <v>45861</v>
      </c>
      <c r="R12169">
        <v>8</v>
      </c>
    </row>
    <row r="12170" spans="16:18" hidden="1" x14ac:dyDescent="0.3">
      <c r="P12170">
        <v>111</v>
      </c>
      <c r="Q12170" s="3">
        <v>45861</v>
      </c>
      <c r="R12170">
        <v>8</v>
      </c>
    </row>
    <row r="12171" spans="16:18" hidden="1" x14ac:dyDescent="0.3">
      <c r="P12171">
        <v>111</v>
      </c>
      <c r="Q12171" s="3">
        <v>45861</v>
      </c>
      <c r="R12171">
        <v>8</v>
      </c>
    </row>
    <row r="12172" spans="16:18" hidden="1" x14ac:dyDescent="0.3">
      <c r="P12172">
        <v>111</v>
      </c>
      <c r="Q12172" s="3">
        <v>45861</v>
      </c>
      <c r="R12172">
        <v>8</v>
      </c>
    </row>
    <row r="12173" spans="16:18" hidden="1" x14ac:dyDescent="0.3">
      <c r="P12173">
        <v>111</v>
      </c>
      <c r="Q12173" s="3">
        <v>45861</v>
      </c>
      <c r="R12173">
        <v>0</v>
      </c>
    </row>
    <row r="12174" spans="16:18" hidden="1" x14ac:dyDescent="0.3">
      <c r="P12174">
        <v>111</v>
      </c>
      <c r="Q12174" s="3">
        <v>45860</v>
      </c>
      <c r="R12174">
        <v>8</v>
      </c>
    </row>
    <row r="12175" spans="16:18" hidden="1" x14ac:dyDescent="0.3">
      <c r="P12175">
        <v>111</v>
      </c>
      <c r="Q12175" s="3">
        <v>45860</v>
      </c>
      <c r="R12175">
        <v>8</v>
      </c>
    </row>
    <row r="12176" spans="16:18" hidden="1" x14ac:dyDescent="0.3">
      <c r="P12176">
        <v>111</v>
      </c>
      <c r="Q12176" s="3">
        <v>45860</v>
      </c>
      <c r="R12176">
        <v>8</v>
      </c>
    </row>
    <row r="12177" spans="2:18" hidden="1" x14ac:dyDescent="0.3">
      <c r="P12177">
        <v>111</v>
      </c>
      <c r="Q12177" s="3">
        <v>45860</v>
      </c>
      <c r="R12177">
        <v>0</v>
      </c>
    </row>
    <row r="12178" spans="2:18" hidden="1" x14ac:dyDescent="0.3">
      <c r="P12178">
        <v>111</v>
      </c>
      <c r="Q12178" s="3">
        <v>45860</v>
      </c>
      <c r="R12178">
        <v>8</v>
      </c>
    </row>
    <row r="12179" spans="2:18" hidden="1" x14ac:dyDescent="0.3">
      <c r="P12179">
        <v>111</v>
      </c>
      <c r="Q12179" s="3">
        <v>45860</v>
      </c>
      <c r="R12179">
        <v>1</v>
      </c>
    </row>
    <row r="12180" spans="2:18" hidden="1" x14ac:dyDescent="0.3">
      <c r="P12180">
        <v>111</v>
      </c>
      <c r="Q12180" s="3">
        <v>45860</v>
      </c>
      <c r="R12180">
        <v>10</v>
      </c>
    </row>
    <row r="12181" spans="2:18" hidden="1" x14ac:dyDescent="0.3">
      <c r="P12181">
        <v>111</v>
      </c>
      <c r="Q12181" s="3">
        <v>45860</v>
      </c>
      <c r="R12181">
        <v>8</v>
      </c>
    </row>
    <row r="12182" spans="2:18" hidden="1" x14ac:dyDescent="0.3">
      <c r="P12182">
        <v>111</v>
      </c>
      <c r="Q12182" s="3">
        <v>45860</v>
      </c>
      <c r="R12182">
        <v>8</v>
      </c>
    </row>
    <row r="12183" spans="2:18" hidden="1" x14ac:dyDescent="0.3">
      <c r="P12183">
        <v>111</v>
      </c>
      <c r="Q12183" s="3">
        <v>45860</v>
      </c>
      <c r="R12183">
        <v>8</v>
      </c>
    </row>
    <row r="12184" spans="2:18" hidden="1" x14ac:dyDescent="0.3">
      <c r="P12184">
        <v>111</v>
      </c>
      <c r="Q12184" s="3">
        <v>45860</v>
      </c>
      <c r="R12184">
        <v>8</v>
      </c>
    </row>
    <row r="12185" spans="2:18" hidden="1" x14ac:dyDescent="0.3">
      <c r="P12185">
        <v>111</v>
      </c>
      <c r="Q12185" s="3">
        <v>45860</v>
      </c>
      <c r="R12185">
        <v>8</v>
      </c>
    </row>
    <row r="12186" spans="2:18" hidden="1" x14ac:dyDescent="0.3">
      <c r="P12186">
        <v>111</v>
      </c>
      <c r="Q12186" s="3">
        <v>45860</v>
      </c>
      <c r="R12186">
        <v>0</v>
      </c>
    </row>
    <row r="12187" spans="2:18" hidden="1" x14ac:dyDescent="0.3">
      <c r="B12187" t="s">
        <v>13</v>
      </c>
      <c r="P12187">
        <v>5</v>
      </c>
      <c r="Q12187" s="3">
        <v>45860</v>
      </c>
      <c r="R12187">
        <v>8</v>
      </c>
    </row>
    <row r="12188" spans="2:18" x14ac:dyDescent="0.3">
      <c r="B12188" t="s">
        <v>13</v>
      </c>
      <c r="P12188">
        <f t="shared" ref="P12188:P12189" si="545">111111+1</f>
        <v>111112</v>
      </c>
      <c r="Q12188" s="3">
        <v>45860</v>
      </c>
      <c r="R12188">
        <v>4</v>
      </c>
    </row>
    <row r="12189" spans="2:18" x14ac:dyDescent="0.3">
      <c r="B12189" t="s">
        <v>10</v>
      </c>
      <c r="P12189">
        <f t="shared" si="545"/>
        <v>111112</v>
      </c>
      <c r="Q12189" s="3">
        <v>45860</v>
      </c>
      <c r="R12189">
        <v>4</v>
      </c>
    </row>
    <row r="12190" spans="2:18" hidden="1" x14ac:dyDescent="0.3">
      <c r="B12190" t="s">
        <v>13</v>
      </c>
      <c r="P12190">
        <v>5</v>
      </c>
      <c r="Q12190" s="3">
        <v>45860</v>
      </c>
      <c r="R12190">
        <v>2</v>
      </c>
    </row>
    <row r="12191" spans="2:18" x14ac:dyDescent="0.3">
      <c r="B12191" t="s">
        <v>13</v>
      </c>
      <c r="P12191">
        <f t="shared" ref="P12191:P12192" si="546">111111+1</f>
        <v>111112</v>
      </c>
      <c r="Q12191" s="3">
        <v>45859</v>
      </c>
      <c r="R12191">
        <v>8</v>
      </c>
    </row>
    <row r="12192" spans="2:18" x14ac:dyDescent="0.3">
      <c r="P12192">
        <f t="shared" si="546"/>
        <v>111112</v>
      </c>
      <c r="Q12192" s="3">
        <v>45861</v>
      </c>
      <c r="R12192">
        <v>8</v>
      </c>
    </row>
    <row r="12193" spans="2:18" hidden="1" x14ac:dyDescent="0.3">
      <c r="B12193" t="s">
        <v>12</v>
      </c>
      <c r="P12193">
        <v>5</v>
      </c>
      <c r="Q12193" s="3">
        <v>45860</v>
      </c>
      <c r="R12193">
        <v>8</v>
      </c>
    </row>
    <row r="12194" spans="2:18" x14ac:dyDescent="0.3">
      <c r="P12194">
        <f t="shared" ref="P12194:P12197" si="547">111111+1</f>
        <v>111112</v>
      </c>
      <c r="Q12194" s="3">
        <v>45861</v>
      </c>
      <c r="R12194">
        <v>8</v>
      </c>
    </row>
    <row r="12195" spans="2:18" x14ac:dyDescent="0.3">
      <c r="P12195">
        <f t="shared" si="547"/>
        <v>111112</v>
      </c>
      <c r="Q12195" s="3">
        <v>45861</v>
      </c>
      <c r="R12195">
        <v>8</v>
      </c>
    </row>
    <row r="12196" spans="2:18" x14ac:dyDescent="0.3">
      <c r="P12196">
        <f t="shared" si="547"/>
        <v>111112</v>
      </c>
      <c r="Q12196" s="3">
        <v>45861</v>
      </c>
      <c r="R12196">
        <v>8</v>
      </c>
    </row>
    <row r="12197" spans="2:18" x14ac:dyDescent="0.3">
      <c r="P12197">
        <f t="shared" si="547"/>
        <v>111112</v>
      </c>
      <c r="Q12197" s="3">
        <v>45861</v>
      </c>
      <c r="R12197">
        <v>8</v>
      </c>
    </row>
    <row r="12198" spans="2:18" hidden="1" x14ac:dyDescent="0.3">
      <c r="B12198" t="s">
        <v>32</v>
      </c>
      <c r="P12198">
        <v>113</v>
      </c>
      <c r="Q12198" s="3">
        <v>45861</v>
      </c>
      <c r="R12198">
        <v>8</v>
      </c>
    </row>
    <row r="12199" spans="2:18" hidden="1" x14ac:dyDescent="0.3">
      <c r="P12199">
        <v>113</v>
      </c>
      <c r="Q12199" s="3">
        <v>45861</v>
      </c>
      <c r="R12199">
        <v>8</v>
      </c>
    </row>
    <row r="12200" spans="2:18" hidden="1" x14ac:dyDescent="0.3">
      <c r="P12200">
        <v>113</v>
      </c>
      <c r="Q12200" s="3">
        <v>45861</v>
      </c>
      <c r="R12200">
        <v>10</v>
      </c>
    </row>
    <row r="12201" spans="2:18" hidden="1" x14ac:dyDescent="0.3">
      <c r="P12201">
        <v>113</v>
      </c>
      <c r="Q12201" s="3">
        <v>45861</v>
      </c>
      <c r="R12201">
        <v>10</v>
      </c>
    </row>
    <row r="12202" spans="2:18" x14ac:dyDescent="0.3">
      <c r="P12202">
        <f t="shared" ref="P12202:P12216" si="548">111111+1</f>
        <v>111112</v>
      </c>
      <c r="Q12202" s="3">
        <v>45861</v>
      </c>
      <c r="R12202">
        <v>8</v>
      </c>
    </row>
    <row r="12203" spans="2:18" x14ac:dyDescent="0.3">
      <c r="P12203">
        <f t="shared" si="548"/>
        <v>111112</v>
      </c>
      <c r="Q12203" s="3">
        <v>45860</v>
      </c>
      <c r="R12203">
        <v>8</v>
      </c>
    </row>
    <row r="12204" spans="2:18" x14ac:dyDescent="0.3">
      <c r="P12204">
        <f t="shared" si="548"/>
        <v>111112</v>
      </c>
      <c r="Q12204" s="3">
        <v>45860</v>
      </c>
      <c r="R12204">
        <v>8</v>
      </c>
    </row>
    <row r="12205" spans="2:18" x14ac:dyDescent="0.3">
      <c r="P12205">
        <f t="shared" si="548"/>
        <v>111112</v>
      </c>
      <c r="Q12205" s="3">
        <v>45860</v>
      </c>
      <c r="R12205">
        <v>8</v>
      </c>
    </row>
    <row r="12206" spans="2:18" x14ac:dyDescent="0.3">
      <c r="P12206">
        <f t="shared" si="548"/>
        <v>111112</v>
      </c>
      <c r="Q12206" s="3">
        <v>45860</v>
      </c>
      <c r="R12206">
        <v>9</v>
      </c>
    </row>
    <row r="12207" spans="2:18" x14ac:dyDescent="0.3">
      <c r="P12207">
        <f t="shared" si="548"/>
        <v>111112</v>
      </c>
      <c r="Q12207" s="3">
        <v>45860</v>
      </c>
      <c r="R12207">
        <v>9</v>
      </c>
    </row>
    <row r="12208" spans="2:18" x14ac:dyDescent="0.3">
      <c r="P12208">
        <f t="shared" si="548"/>
        <v>111112</v>
      </c>
      <c r="Q12208" s="3">
        <v>45860</v>
      </c>
      <c r="R12208">
        <v>8</v>
      </c>
    </row>
    <row r="12209" spans="2:18" x14ac:dyDescent="0.3">
      <c r="P12209">
        <f t="shared" si="548"/>
        <v>111112</v>
      </c>
      <c r="Q12209" s="3">
        <v>45859</v>
      </c>
      <c r="R12209">
        <v>8</v>
      </c>
    </row>
    <row r="12210" spans="2:18" x14ac:dyDescent="0.3">
      <c r="P12210">
        <f t="shared" si="548"/>
        <v>111112</v>
      </c>
      <c r="Q12210" s="3">
        <v>45859</v>
      </c>
      <c r="R12210">
        <v>8</v>
      </c>
    </row>
    <row r="12211" spans="2:18" x14ac:dyDescent="0.3">
      <c r="P12211">
        <f t="shared" si="548"/>
        <v>111112</v>
      </c>
      <c r="Q12211" s="3">
        <v>45859</v>
      </c>
      <c r="R12211">
        <v>8</v>
      </c>
    </row>
    <row r="12212" spans="2:18" x14ac:dyDescent="0.3">
      <c r="P12212">
        <f t="shared" si="548"/>
        <v>111112</v>
      </c>
      <c r="Q12212" s="3">
        <v>45859</v>
      </c>
      <c r="R12212">
        <v>9</v>
      </c>
    </row>
    <row r="12213" spans="2:18" x14ac:dyDescent="0.3">
      <c r="P12213">
        <f t="shared" si="548"/>
        <v>111112</v>
      </c>
      <c r="Q12213" s="3">
        <v>45859</v>
      </c>
      <c r="R12213">
        <v>9</v>
      </c>
    </row>
    <row r="12214" spans="2:18" x14ac:dyDescent="0.3">
      <c r="P12214">
        <f t="shared" si="548"/>
        <v>111112</v>
      </c>
      <c r="Q12214" s="3">
        <v>45859</v>
      </c>
      <c r="R12214">
        <v>8</v>
      </c>
    </row>
    <row r="12215" spans="2:18" x14ac:dyDescent="0.3">
      <c r="B12215" t="s">
        <v>13</v>
      </c>
      <c r="P12215">
        <f t="shared" si="548"/>
        <v>111112</v>
      </c>
      <c r="Q12215" s="3">
        <v>45860</v>
      </c>
      <c r="R12215">
        <v>6</v>
      </c>
    </row>
    <row r="12216" spans="2:18" x14ac:dyDescent="0.3">
      <c r="B12216" t="s">
        <v>12</v>
      </c>
      <c r="P12216">
        <f t="shared" si="548"/>
        <v>111112</v>
      </c>
      <c r="Q12216" s="3">
        <v>45860</v>
      </c>
      <c r="R12216">
        <v>2</v>
      </c>
    </row>
    <row r="12217" spans="2:18" hidden="1" x14ac:dyDescent="0.3">
      <c r="B12217" t="s">
        <v>8</v>
      </c>
      <c r="P12217">
        <v>4</v>
      </c>
      <c r="Q12217" s="3">
        <v>45860</v>
      </c>
      <c r="R12217">
        <v>8</v>
      </c>
    </row>
    <row r="12218" spans="2:18" hidden="1" x14ac:dyDescent="0.3">
      <c r="B12218" t="s">
        <v>11</v>
      </c>
      <c r="P12218">
        <v>4</v>
      </c>
      <c r="Q12218" s="3">
        <v>45860</v>
      </c>
      <c r="R12218">
        <v>18</v>
      </c>
    </row>
    <row r="12219" spans="2:18" hidden="1" x14ac:dyDescent="0.3">
      <c r="B12219" t="s">
        <v>12</v>
      </c>
      <c r="P12219">
        <v>4</v>
      </c>
      <c r="Q12219" s="3">
        <v>45860</v>
      </c>
      <c r="R12219">
        <v>50</v>
      </c>
    </row>
    <row r="12220" spans="2:18" hidden="1" x14ac:dyDescent="0.3">
      <c r="B12220" t="s">
        <v>10</v>
      </c>
      <c r="P12220">
        <f>1</f>
        <v>1</v>
      </c>
      <c r="Q12220" s="3">
        <v>45860</v>
      </c>
      <c r="R12220">
        <v>8</v>
      </c>
    </row>
    <row r="12221" spans="2:18" hidden="1" x14ac:dyDescent="0.3">
      <c r="B12221" t="s">
        <v>10</v>
      </c>
      <c r="P12221">
        <f>1</f>
        <v>1</v>
      </c>
      <c r="Q12221" s="3">
        <v>45860</v>
      </c>
      <c r="R12221">
        <v>39</v>
      </c>
    </row>
    <row r="12222" spans="2:18" hidden="1" x14ac:dyDescent="0.3">
      <c r="B12222" t="s">
        <v>10</v>
      </c>
      <c r="P12222">
        <f>1</f>
        <v>1</v>
      </c>
      <c r="Q12222" s="3">
        <v>45860</v>
      </c>
      <c r="R12222">
        <v>48</v>
      </c>
    </row>
    <row r="12223" spans="2:18" hidden="1" x14ac:dyDescent="0.3">
      <c r="B12223" t="s">
        <v>10</v>
      </c>
      <c r="P12223">
        <f>1</f>
        <v>1</v>
      </c>
      <c r="Q12223" s="3">
        <v>45860</v>
      </c>
      <c r="R12223">
        <v>1</v>
      </c>
    </row>
    <row r="12224" spans="2:18" hidden="1" x14ac:dyDescent="0.3">
      <c r="B12224" t="s">
        <v>10</v>
      </c>
      <c r="P12224">
        <f>1</f>
        <v>1</v>
      </c>
      <c r="Q12224" s="3">
        <v>45860</v>
      </c>
      <c r="R12224">
        <v>16</v>
      </c>
    </row>
    <row r="12225" spans="2:18" x14ac:dyDescent="0.3">
      <c r="B12225" t="s">
        <v>12</v>
      </c>
      <c r="P12225">
        <f t="shared" ref="P12225:P12228" si="549">111111+1</f>
        <v>111112</v>
      </c>
      <c r="Q12225" s="3">
        <v>45859</v>
      </c>
      <c r="R12225">
        <v>8</v>
      </c>
    </row>
    <row r="12226" spans="2:18" x14ac:dyDescent="0.3">
      <c r="B12226" t="s">
        <v>12</v>
      </c>
      <c r="P12226">
        <f t="shared" si="549"/>
        <v>111112</v>
      </c>
      <c r="Q12226" s="3">
        <v>45856</v>
      </c>
      <c r="R12226">
        <v>8</v>
      </c>
    </row>
    <row r="12227" spans="2:18" x14ac:dyDescent="0.3">
      <c r="B12227" t="s">
        <v>13</v>
      </c>
      <c r="P12227">
        <f t="shared" si="549"/>
        <v>111112</v>
      </c>
      <c r="Q12227" s="3">
        <v>45855</v>
      </c>
      <c r="R12227">
        <v>8</v>
      </c>
    </row>
    <row r="12228" spans="2:18" x14ac:dyDescent="0.3">
      <c r="B12228" t="s">
        <v>13</v>
      </c>
      <c r="P12228">
        <f t="shared" si="549"/>
        <v>111112</v>
      </c>
      <c r="Q12228" s="3">
        <v>45854</v>
      </c>
      <c r="R12228">
        <v>8</v>
      </c>
    </row>
    <row r="12229" spans="2:18" hidden="1" x14ac:dyDescent="0.3">
      <c r="B12229" t="s">
        <v>32</v>
      </c>
      <c r="P12229">
        <v>6</v>
      </c>
      <c r="Q12229" s="3">
        <v>45859</v>
      </c>
      <c r="R12229">
        <v>2.42</v>
      </c>
    </row>
    <row r="12230" spans="2:18" hidden="1" x14ac:dyDescent="0.3">
      <c r="B12230" t="s">
        <v>32</v>
      </c>
      <c r="P12230">
        <v>6</v>
      </c>
      <c r="Q12230" s="3">
        <v>45859</v>
      </c>
      <c r="R12230">
        <v>2.4300000000000002</v>
      </c>
    </row>
    <row r="12231" spans="2:18" hidden="1" x14ac:dyDescent="0.3">
      <c r="B12231" t="s">
        <v>32</v>
      </c>
      <c r="P12231">
        <v>6</v>
      </c>
      <c r="Q12231" s="3">
        <v>45859</v>
      </c>
      <c r="R12231">
        <v>2.4300000000000002</v>
      </c>
    </row>
    <row r="12232" spans="2:18" hidden="1" x14ac:dyDescent="0.3">
      <c r="B12232" t="s">
        <v>32</v>
      </c>
      <c r="P12232">
        <v>6</v>
      </c>
      <c r="Q12232" s="3">
        <v>45859</v>
      </c>
      <c r="R12232">
        <v>2.4300000000000002</v>
      </c>
    </row>
    <row r="12233" spans="2:18" hidden="1" x14ac:dyDescent="0.3">
      <c r="B12233" t="s">
        <v>32</v>
      </c>
      <c r="P12233">
        <v>6</v>
      </c>
      <c r="Q12233" s="3">
        <v>45859</v>
      </c>
      <c r="R12233">
        <v>2.4300000000000002</v>
      </c>
    </row>
    <row r="12234" spans="2:18" hidden="1" x14ac:dyDescent="0.3">
      <c r="B12234" t="s">
        <v>32</v>
      </c>
      <c r="P12234">
        <v>6</v>
      </c>
      <c r="Q12234" s="3">
        <v>45859</v>
      </c>
      <c r="R12234">
        <v>2.4300000000000002</v>
      </c>
    </row>
    <row r="12235" spans="2:18" hidden="1" x14ac:dyDescent="0.3">
      <c r="B12235" t="s">
        <v>32</v>
      </c>
      <c r="P12235">
        <v>6</v>
      </c>
      <c r="Q12235" s="3">
        <v>45859</v>
      </c>
      <c r="R12235">
        <v>2.4300000000000002</v>
      </c>
    </row>
    <row r="12236" spans="2:18" hidden="1" x14ac:dyDescent="0.3">
      <c r="B12236" t="s">
        <v>22</v>
      </c>
      <c r="P12236">
        <v>6</v>
      </c>
      <c r="Q12236" s="3">
        <v>45859</v>
      </c>
      <c r="R12236">
        <v>8</v>
      </c>
    </row>
    <row r="12237" spans="2:18" hidden="1" x14ac:dyDescent="0.3">
      <c r="B12237" t="s">
        <v>8</v>
      </c>
      <c r="P12237">
        <v>6</v>
      </c>
      <c r="Q12237" s="3">
        <v>45859</v>
      </c>
      <c r="R12237">
        <v>32</v>
      </c>
    </row>
    <row r="12238" spans="2:18" hidden="1" x14ac:dyDescent="0.3">
      <c r="B12238" t="s">
        <v>12</v>
      </c>
      <c r="P12238">
        <v>6</v>
      </c>
      <c r="Q12238" s="3">
        <v>45859</v>
      </c>
      <c r="R12238">
        <v>16</v>
      </c>
    </row>
    <row r="12239" spans="2:18" hidden="1" x14ac:dyDescent="0.3">
      <c r="B12239" t="s">
        <v>32</v>
      </c>
      <c r="P12239">
        <v>9</v>
      </c>
      <c r="Q12239" s="3">
        <v>45860</v>
      </c>
      <c r="R12239">
        <v>20</v>
      </c>
    </row>
    <row r="12240" spans="2:18" hidden="1" x14ac:dyDescent="0.3">
      <c r="B12240" t="s">
        <v>32</v>
      </c>
      <c r="P12240">
        <v>6</v>
      </c>
      <c r="Q12240" s="3">
        <v>45859</v>
      </c>
      <c r="R12240">
        <v>102</v>
      </c>
    </row>
    <row r="12241" spans="2:18" hidden="1" x14ac:dyDescent="0.3">
      <c r="B12241" t="s">
        <v>15</v>
      </c>
      <c r="P12241">
        <v>9</v>
      </c>
      <c r="Q12241" s="3">
        <v>45860</v>
      </c>
      <c r="R12241">
        <v>20</v>
      </c>
    </row>
    <row r="12242" spans="2:18" hidden="1" x14ac:dyDescent="0.3">
      <c r="B12242" t="s">
        <v>13</v>
      </c>
      <c r="P12242">
        <v>6</v>
      </c>
      <c r="Q12242" s="3">
        <v>45859</v>
      </c>
      <c r="R12242">
        <v>33</v>
      </c>
    </row>
    <row r="12243" spans="2:18" hidden="1" x14ac:dyDescent="0.3">
      <c r="B12243" t="s">
        <v>8</v>
      </c>
      <c r="P12243">
        <v>9</v>
      </c>
      <c r="Q12243" s="3">
        <v>45860</v>
      </c>
      <c r="R12243">
        <v>8</v>
      </c>
    </row>
    <row r="12244" spans="2:18" x14ac:dyDescent="0.3">
      <c r="P12244">
        <f>111111+1</f>
        <v>111112</v>
      </c>
      <c r="Q12244" s="3">
        <v>45860</v>
      </c>
      <c r="R12244">
        <v>8</v>
      </c>
    </row>
    <row r="12245" spans="2:18" hidden="1" x14ac:dyDescent="0.3">
      <c r="B12245" t="s">
        <v>32</v>
      </c>
      <c r="P12245">
        <v>7</v>
      </c>
      <c r="Q12245" s="3">
        <v>45859</v>
      </c>
      <c r="R12245">
        <v>18</v>
      </c>
    </row>
    <row r="12246" spans="2:18" hidden="1" x14ac:dyDescent="0.3">
      <c r="B12246" t="s">
        <v>12</v>
      </c>
      <c r="P12246">
        <v>7</v>
      </c>
      <c r="Q12246" s="3">
        <v>45859</v>
      </c>
      <c r="R12246">
        <v>18</v>
      </c>
    </row>
    <row r="12247" spans="2:18" hidden="1" x14ac:dyDescent="0.3">
      <c r="B12247" t="s">
        <v>22</v>
      </c>
      <c r="P12247">
        <v>7</v>
      </c>
      <c r="Q12247" s="3">
        <v>45859</v>
      </c>
      <c r="R12247">
        <v>18</v>
      </c>
    </row>
    <row r="12248" spans="2:18" hidden="1" x14ac:dyDescent="0.3">
      <c r="B12248" t="s">
        <v>12</v>
      </c>
      <c r="P12248">
        <v>7</v>
      </c>
      <c r="Q12248" s="3">
        <v>45859</v>
      </c>
      <c r="R12248">
        <v>16</v>
      </c>
    </row>
    <row r="12249" spans="2:18" hidden="1" x14ac:dyDescent="0.3">
      <c r="B12249" t="s">
        <v>12</v>
      </c>
      <c r="P12249">
        <v>7</v>
      </c>
      <c r="Q12249" s="3">
        <v>45859</v>
      </c>
      <c r="R12249">
        <v>16</v>
      </c>
    </row>
    <row r="12250" spans="2:18" hidden="1" x14ac:dyDescent="0.3">
      <c r="B12250" t="s">
        <v>12</v>
      </c>
      <c r="P12250">
        <v>7</v>
      </c>
      <c r="Q12250" s="3">
        <v>45859</v>
      </c>
      <c r="R12250">
        <v>16</v>
      </c>
    </row>
    <row r="12251" spans="2:18" hidden="1" x14ac:dyDescent="0.3">
      <c r="B12251" t="s">
        <v>9</v>
      </c>
      <c r="P12251">
        <v>7</v>
      </c>
      <c r="Q12251" s="3">
        <v>45859</v>
      </c>
      <c r="R12251">
        <v>16</v>
      </c>
    </row>
    <row r="12252" spans="2:18" hidden="1" x14ac:dyDescent="0.3">
      <c r="B12252" t="s">
        <v>22</v>
      </c>
      <c r="P12252">
        <v>7</v>
      </c>
      <c r="Q12252" s="3">
        <v>45859</v>
      </c>
      <c r="R12252">
        <v>18</v>
      </c>
    </row>
    <row r="12253" spans="2:18" x14ac:dyDescent="0.3">
      <c r="B12253" t="s">
        <v>22</v>
      </c>
      <c r="P12253">
        <f t="shared" ref="P12253:P12255" si="550">111111+1</f>
        <v>111112</v>
      </c>
      <c r="Q12253" s="3">
        <v>45860</v>
      </c>
      <c r="R12253">
        <v>4</v>
      </c>
    </row>
    <row r="12254" spans="2:18" x14ac:dyDescent="0.3">
      <c r="B12254" t="s">
        <v>12</v>
      </c>
      <c r="P12254">
        <f t="shared" si="550"/>
        <v>111112</v>
      </c>
      <c r="Q12254" s="3">
        <v>45860</v>
      </c>
      <c r="R12254">
        <v>3</v>
      </c>
    </row>
    <row r="12255" spans="2:18" x14ac:dyDescent="0.3">
      <c r="B12255" t="s">
        <v>13</v>
      </c>
      <c r="P12255">
        <f t="shared" si="550"/>
        <v>111112</v>
      </c>
      <c r="Q12255" s="3">
        <v>45860</v>
      </c>
      <c r="R12255">
        <v>1</v>
      </c>
    </row>
    <row r="12256" spans="2:18" hidden="1" x14ac:dyDescent="0.3">
      <c r="B12256" t="s">
        <v>10</v>
      </c>
      <c r="P12256">
        <v>9</v>
      </c>
      <c r="Q12256" s="3">
        <v>45859</v>
      </c>
      <c r="R12256">
        <v>24</v>
      </c>
    </row>
    <row r="12257" spans="2:18" hidden="1" x14ac:dyDescent="0.3">
      <c r="B12257" t="s">
        <v>8</v>
      </c>
      <c r="P12257">
        <v>9</v>
      </c>
      <c r="Q12257" s="3">
        <v>45859</v>
      </c>
      <c r="R12257">
        <v>8</v>
      </c>
    </row>
    <row r="12258" spans="2:18" x14ac:dyDescent="0.3">
      <c r="B12258" t="s">
        <v>13</v>
      </c>
      <c r="P12258">
        <f t="shared" ref="P12258:P12263" si="551">111111+1</f>
        <v>111112</v>
      </c>
      <c r="Q12258" s="3">
        <v>45859</v>
      </c>
      <c r="R12258">
        <v>2</v>
      </c>
    </row>
    <row r="12259" spans="2:18" x14ac:dyDescent="0.3">
      <c r="B12259" t="s">
        <v>22</v>
      </c>
      <c r="P12259">
        <f t="shared" si="551"/>
        <v>111112</v>
      </c>
      <c r="Q12259" s="3">
        <v>45859</v>
      </c>
      <c r="R12259">
        <v>3</v>
      </c>
    </row>
    <row r="12260" spans="2:18" x14ac:dyDescent="0.3">
      <c r="B12260" t="s">
        <v>12</v>
      </c>
      <c r="P12260">
        <f t="shared" si="551"/>
        <v>111112</v>
      </c>
      <c r="Q12260" s="3">
        <v>45859</v>
      </c>
      <c r="R12260">
        <v>3</v>
      </c>
    </row>
    <row r="12261" spans="2:18" x14ac:dyDescent="0.3">
      <c r="B12261" t="s">
        <v>12</v>
      </c>
      <c r="P12261">
        <f t="shared" si="551"/>
        <v>111112</v>
      </c>
      <c r="Q12261" s="3">
        <v>45856</v>
      </c>
      <c r="R12261">
        <v>2</v>
      </c>
    </row>
    <row r="12262" spans="2:18" x14ac:dyDescent="0.3">
      <c r="B12262" t="s">
        <v>13</v>
      </c>
      <c r="P12262">
        <f t="shared" si="551"/>
        <v>111112</v>
      </c>
      <c r="Q12262" s="3">
        <v>45856</v>
      </c>
      <c r="R12262">
        <v>2</v>
      </c>
    </row>
    <row r="12263" spans="2:18" x14ac:dyDescent="0.3">
      <c r="B12263" t="s">
        <v>22</v>
      </c>
      <c r="P12263">
        <f t="shared" si="551"/>
        <v>111112</v>
      </c>
      <c r="Q12263" s="3">
        <v>45856</v>
      </c>
      <c r="R12263">
        <v>4</v>
      </c>
    </row>
    <row r="12264" spans="2:18" hidden="1" x14ac:dyDescent="0.3">
      <c r="P12264">
        <v>113</v>
      </c>
      <c r="Q12264" s="3">
        <v>45860</v>
      </c>
      <c r="R12264">
        <v>8</v>
      </c>
    </row>
    <row r="12265" spans="2:18" hidden="1" x14ac:dyDescent="0.3">
      <c r="P12265">
        <v>113</v>
      </c>
      <c r="Q12265" s="3">
        <v>45860</v>
      </c>
      <c r="R12265">
        <v>10</v>
      </c>
    </row>
    <row r="12266" spans="2:18" hidden="1" x14ac:dyDescent="0.3">
      <c r="P12266">
        <v>113</v>
      </c>
      <c r="Q12266" s="3">
        <v>45860</v>
      </c>
      <c r="R12266">
        <v>0</v>
      </c>
    </row>
    <row r="12267" spans="2:18" hidden="1" x14ac:dyDescent="0.3">
      <c r="P12267">
        <v>113</v>
      </c>
      <c r="Q12267" s="3">
        <v>45860</v>
      </c>
      <c r="R12267">
        <v>10</v>
      </c>
    </row>
    <row r="12268" spans="2:18" x14ac:dyDescent="0.3">
      <c r="B12268" t="s">
        <v>12</v>
      </c>
      <c r="P12268">
        <f t="shared" ref="P12268:P12292" si="552">111111+1</f>
        <v>111112</v>
      </c>
      <c r="Q12268" s="3">
        <v>45859</v>
      </c>
      <c r="R12268">
        <v>8</v>
      </c>
    </row>
    <row r="12269" spans="2:18" x14ac:dyDescent="0.3">
      <c r="P12269">
        <f t="shared" si="552"/>
        <v>111112</v>
      </c>
      <c r="Q12269" s="3">
        <v>45860</v>
      </c>
      <c r="R12269">
        <v>8</v>
      </c>
    </row>
    <row r="12270" spans="2:18" x14ac:dyDescent="0.3">
      <c r="P12270">
        <f t="shared" si="552"/>
        <v>111112</v>
      </c>
      <c r="Q12270" s="3">
        <v>45860</v>
      </c>
      <c r="R12270">
        <v>8</v>
      </c>
    </row>
    <row r="12271" spans="2:18" x14ac:dyDescent="0.3">
      <c r="P12271">
        <f t="shared" si="552"/>
        <v>111112</v>
      </c>
      <c r="Q12271" s="3">
        <v>45856</v>
      </c>
      <c r="R12271">
        <v>0</v>
      </c>
    </row>
    <row r="12272" spans="2:18" x14ac:dyDescent="0.3">
      <c r="P12272">
        <f t="shared" si="552"/>
        <v>111112</v>
      </c>
      <c r="Q12272" s="3">
        <v>45855</v>
      </c>
      <c r="R12272">
        <v>0</v>
      </c>
    </row>
    <row r="12273" spans="16:18" x14ac:dyDescent="0.3">
      <c r="P12273">
        <f t="shared" si="552"/>
        <v>111112</v>
      </c>
      <c r="Q12273" s="3">
        <v>45854</v>
      </c>
      <c r="R12273">
        <v>0</v>
      </c>
    </row>
    <row r="12274" spans="16:18" x14ac:dyDescent="0.3">
      <c r="P12274">
        <f t="shared" si="552"/>
        <v>111112</v>
      </c>
      <c r="Q12274" s="3">
        <v>45859</v>
      </c>
      <c r="R12274">
        <v>8</v>
      </c>
    </row>
    <row r="12275" spans="16:18" x14ac:dyDescent="0.3">
      <c r="P12275">
        <f t="shared" si="552"/>
        <v>111112</v>
      </c>
      <c r="Q12275" s="3">
        <v>45860</v>
      </c>
      <c r="R12275">
        <v>8</v>
      </c>
    </row>
    <row r="12276" spans="16:18" x14ac:dyDescent="0.3">
      <c r="P12276">
        <f t="shared" si="552"/>
        <v>111112</v>
      </c>
      <c r="Q12276" s="3">
        <v>45869</v>
      </c>
      <c r="R12276">
        <v>0</v>
      </c>
    </row>
    <row r="12277" spans="16:18" x14ac:dyDescent="0.3">
      <c r="P12277">
        <f t="shared" si="552"/>
        <v>111112</v>
      </c>
      <c r="Q12277" s="3">
        <v>45868</v>
      </c>
      <c r="R12277">
        <v>0</v>
      </c>
    </row>
    <row r="12278" spans="16:18" x14ac:dyDescent="0.3">
      <c r="P12278">
        <f t="shared" si="552"/>
        <v>111112</v>
      </c>
      <c r="Q12278" s="3">
        <v>45867</v>
      </c>
      <c r="R12278">
        <v>0</v>
      </c>
    </row>
    <row r="12279" spans="16:18" x14ac:dyDescent="0.3">
      <c r="P12279">
        <f t="shared" si="552"/>
        <v>111112</v>
      </c>
      <c r="Q12279" s="3">
        <v>45866</v>
      </c>
      <c r="R12279">
        <v>0</v>
      </c>
    </row>
    <row r="12280" spans="16:18" x14ac:dyDescent="0.3">
      <c r="P12280">
        <f t="shared" si="552"/>
        <v>111112</v>
      </c>
      <c r="Q12280" s="3">
        <v>45863</v>
      </c>
      <c r="R12280">
        <v>0</v>
      </c>
    </row>
    <row r="12281" spans="16:18" x14ac:dyDescent="0.3">
      <c r="P12281">
        <f t="shared" si="552"/>
        <v>111112</v>
      </c>
      <c r="Q12281" s="3">
        <v>45862</v>
      </c>
      <c r="R12281">
        <v>0</v>
      </c>
    </row>
    <row r="12282" spans="16:18" x14ac:dyDescent="0.3">
      <c r="P12282">
        <f t="shared" si="552"/>
        <v>111112</v>
      </c>
      <c r="Q12282" s="3">
        <v>45861</v>
      </c>
      <c r="R12282">
        <v>0</v>
      </c>
    </row>
    <row r="12283" spans="16:18" x14ac:dyDescent="0.3">
      <c r="P12283">
        <f t="shared" si="552"/>
        <v>111112</v>
      </c>
      <c r="Q12283" s="3">
        <v>45860</v>
      </c>
      <c r="R12283">
        <v>0</v>
      </c>
    </row>
    <row r="12284" spans="16:18" x14ac:dyDescent="0.3">
      <c r="P12284">
        <f t="shared" si="552"/>
        <v>111112</v>
      </c>
      <c r="Q12284" s="3">
        <v>45859</v>
      </c>
      <c r="R12284">
        <v>0</v>
      </c>
    </row>
    <row r="12285" spans="16:18" x14ac:dyDescent="0.3">
      <c r="P12285">
        <f t="shared" si="552"/>
        <v>111112</v>
      </c>
      <c r="Q12285" s="3">
        <v>45856</v>
      </c>
      <c r="R12285">
        <v>0</v>
      </c>
    </row>
    <row r="12286" spans="16:18" x14ac:dyDescent="0.3">
      <c r="P12286">
        <f t="shared" si="552"/>
        <v>111112</v>
      </c>
      <c r="Q12286" s="3">
        <v>45855</v>
      </c>
      <c r="R12286">
        <v>0</v>
      </c>
    </row>
    <row r="12287" spans="16:18" x14ac:dyDescent="0.3">
      <c r="P12287">
        <f t="shared" si="552"/>
        <v>111112</v>
      </c>
      <c r="Q12287" s="3">
        <v>45854</v>
      </c>
      <c r="R12287">
        <v>0</v>
      </c>
    </row>
    <row r="12288" spans="16:18" x14ac:dyDescent="0.3">
      <c r="P12288">
        <f t="shared" si="552"/>
        <v>111112</v>
      </c>
      <c r="Q12288" s="3">
        <v>45852</v>
      </c>
      <c r="R12288">
        <v>0</v>
      </c>
    </row>
    <row r="12289" spans="2:18" x14ac:dyDescent="0.3">
      <c r="B12289" t="s">
        <v>22</v>
      </c>
      <c r="P12289">
        <f t="shared" si="552"/>
        <v>111112</v>
      </c>
      <c r="Q12289" s="3">
        <v>45853</v>
      </c>
      <c r="R12289">
        <v>8</v>
      </c>
    </row>
    <row r="12290" spans="2:18" x14ac:dyDescent="0.3">
      <c r="P12290">
        <f t="shared" si="552"/>
        <v>111112</v>
      </c>
      <c r="Q12290" s="3">
        <v>45856</v>
      </c>
      <c r="R12290">
        <v>8</v>
      </c>
    </row>
    <row r="12291" spans="2:18" x14ac:dyDescent="0.3">
      <c r="P12291">
        <f t="shared" si="552"/>
        <v>111112</v>
      </c>
      <c r="Q12291" s="3">
        <v>45856</v>
      </c>
      <c r="R12291">
        <v>0</v>
      </c>
    </row>
    <row r="12292" spans="2:18" x14ac:dyDescent="0.3">
      <c r="P12292">
        <f t="shared" si="552"/>
        <v>111112</v>
      </c>
      <c r="Q12292" s="3">
        <v>45856</v>
      </c>
      <c r="R12292">
        <v>0</v>
      </c>
    </row>
    <row r="12293" spans="2:18" hidden="1" x14ac:dyDescent="0.3">
      <c r="B12293" t="s">
        <v>13</v>
      </c>
      <c r="P12293">
        <v>113</v>
      </c>
      <c r="Q12293" s="3">
        <v>45852</v>
      </c>
      <c r="R12293">
        <v>8</v>
      </c>
    </row>
    <row r="12294" spans="2:18" x14ac:dyDescent="0.3">
      <c r="P12294">
        <f t="shared" ref="P12294:P12305" si="553">111111+1</f>
        <v>111112</v>
      </c>
      <c r="Q12294" s="3">
        <v>45860</v>
      </c>
      <c r="R12294">
        <v>8</v>
      </c>
    </row>
    <row r="12295" spans="2:18" x14ac:dyDescent="0.3">
      <c r="P12295">
        <f t="shared" si="553"/>
        <v>111112</v>
      </c>
      <c r="Q12295" s="3">
        <v>45860</v>
      </c>
      <c r="R12295">
        <v>8</v>
      </c>
    </row>
    <row r="12296" spans="2:18" x14ac:dyDescent="0.3">
      <c r="P12296">
        <f t="shared" si="553"/>
        <v>111112</v>
      </c>
      <c r="Q12296" s="3">
        <v>45860</v>
      </c>
      <c r="R12296">
        <v>8</v>
      </c>
    </row>
    <row r="12297" spans="2:18" x14ac:dyDescent="0.3">
      <c r="P12297">
        <f t="shared" si="553"/>
        <v>111112</v>
      </c>
      <c r="Q12297" s="3">
        <v>45860</v>
      </c>
      <c r="R12297">
        <v>8</v>
      </c>
    </row>
    <row r="12298" spans="2:18" x14ac:dyDescent="0.3">
      <c r="P12298">
        <f t="shared" si="553"/>
        <v>111112</v>
      </c>
      <c r="Q12298" s="3">
        <v>45860</v>
      </c>
      <c r="R12298">
        <v>8</v>
      </c>
    </row>
    <row r="12299" spans="2:18" x14ac:dyDescent="0.3">
      <c r="P12299">
        <f t="shared" si="553"/>
        <v>111112</v>
      </c>
      <c r="Q12299" s="3">
        <v>45860</v>
      </c>
      <c r="R12299">
        <v>8</v>
      </c>
    </row>
    <row r="12300" spans="2:18" x14ac:dyDescent="0.3">
      <c r="P12300">
        <f t="shared" si="553"/>
        <v>111112</v>
      </c>
      <c r="Q12300" s="3">
        <v>45860</v>
      </c>
      <c r="R12300">
        <v>8</v>
      </c>
    </row>
    <row r="12301" spans="2:18" x14ac:dyDescent="0.3">
      <c r="P12301">
        <f t="shared" si="553"/>
        <v>111112</v>
      </c>
      <c r="Q12301" s="3">
        <v>45860</v>
      </c>
      <c r="R12301">
        <v>8</v>
      </c>
    </row>
    <row r="12302" spans="2:18" x14ac:dyDescent="0.3">
      <c r="P12302">
        <f t="shared" si="553"/>
        <v>111112</v>
      </c>
      <c r="Q12302" s="3">
        <v>45859</v>
      </c>
      <c r="R12302">
        <v>0</v>
      </c>
    </row>
    <row r="12303" spans="2:18" x14ac:dyDescent="0.3">
      <c r="P12303">
        <f t="shared" si="553"/>
        <v>111112</v>
      </c>
      <c r="Q12303" s="3">
        <v>45860</v>
      </c>
      <c r="R12303">
        <v>8</v>
      </c>
    </row>
    <row r="12304" spans="2:18" x14ac:dyDescent="0.3">
      <c r="P12304">
        <f t="shared" si="553"/>
        <v>111112</v>
      </c>
      <c r="Q12304" s="3">
        <v>45860</v>
      </c>
      <c r="R12304">
        <v>8</v>
      </c>
    </row>
    <row r="12305" spans="2:18" x14ac:dyDescent="0.3">
      <c r="P12305">
        <f t="shared" si="553"/>
        <v>111112</v>
      </c>
      <c r="Q12305" s="3">
        <v>45860</v>
      </c>
      <c r="R12305">
        <v>8</v>
      </c>
    </row>
    <row r="12306" spans="2:18" hidden="1" x14ac:dyDescent="0.3">
      <c r="B12306" t="s">
        <v>22</v>
      </c>
      <c r="P12306">
        <v>5</v>
      </c>
      <c r="Q12306" s="3">
        <v>45859</v>
      </c>
      <c r="R12306">
        <v>16</v>
      </c>
    </row>
    <row r="12307" spans="2:18" hidden="1" x14ac:dyDescent="0.3">
      <c r="B12307" t="s">
        <v>22</v>
      </c>
      <c r="P12307">
        <v>5</v>
      </c>
      <c r="Q12307" s="3">
        <v>45859</v>
      </c>
      <c r="R12307">
        <v>16</v>
      </c>
    </row>
    <row r="12308" spans="2:18" hidden="1" x14ac:dyDescent="0.3">
      <c r="B12308" t="s">
        <v>22</v>
      </c>
      <c r="P12308">
        <v>5</v>
      </c>
      <c r="Q12308" s="3">
        <v>45859</v>
      </c>
      <c r="R12308">
        <v>16</v>
      </c>
    </row>
    <row r="12309" spans="2:18" x14ac:dyDescent="0.3">
      <c r="P12309">
        <f t="shared" ref="P12309:P12311" si="554">111111+1</f>
        <v>111112</v>
      </c>
      <c r="Q12309" s="3">
        <v>45859</v>
      </c>
      <c r="R12309">
        <v>0</v>
      </c>
    </row>
    <row r="12310" spans="2:18" x14ac:dyDescent="0.3">
      <c r="P12310">
        <f t="shared" si="554"/>
        <v>111112</v>
      </c>
      <c r="Q12310" s="3">
        <v>45859</v>
      </c>
      <c r="R12310">
        <v>0</v>
      </c>
    </row>
    <row r="12311" spans="2:18" x14ac:dyDescent="0.3">
      <c r="P12311">
        <f t="shared" si="554"/>
        <v>111112</v>
      </c>
      <c r="Q12311" s="3">
        <v>45859</v>
      </c>
      <c r="R12311">
        <v>0</v>
      </c>
    </row>
    <row r="12312" spans="2:18" hidden="1" x14ac:dyDescent="0.3">
      <c r="B12312" t="s">
        <v>22</v>
      </c>
      <c r="P12312">
        <v>5</v>
      </c>
      <c r="Q12312" s="3">
        <v>45859</v>
      </c>
      <c r="R12312">
        <v>8</v>
      </c>
    </row>
    <row r="12313" spans="2:18" hidden="1" x14ac:dyDescent="0.3">
      <c r="B12313" t="s">
        <v>22</v>
      </c>
      <c r="P12313">
        <v>5</v>
      </c>
      <c r="Q12313" s="3">
        <v>45859</v>
      </c>
      <c r="R12313">
        <v>16</v>
      </c>
    </row>
    <row r="12314" spans="2:18" hidden="1" x14ac:dyDescent="0.3">
      <c r="P12314">
        <v>113</v>
      </c>
      <c r="Q12314" s="3">
        <v>45859</v>
      </c>
      <c r="R12314">
        <v>8</v>
      </c>
    </row>
    <row r="12315" spans="2:18" hidden="1" x14ac:dyDescent="0.3">
      <c r="P12315">
        <v>113</v>
      </c>
      <c r="Q12315" s="3">
        <v>45859</v>
      </c>
      <c r="R12315">
        <v>10</v>
      </c>
    </row>
    <row r="12316" spans="2:18" hidden="1" x14ac:dyDescent="0.3">
      <c r="P12316">
        <v>113</v>
      </c>
      <c r="Q12316" s="3">
        <v>45859</v>
      </c>
      <c r="R12316">
        <v>10</v>
      </c>
    </row>
    <row r="12317" spans="2:18" hidden="1" x14ac:dyDescent="0.3">
      <c r="P12317">
        <v>113</v>
      </c>
      <c r="Q12317" s="3">
        <v>45859</v>
      </c>
      <c r="R12317">
        <v>10</v>
      </c>
    </row>
    <row r="12318" spans="2:18" hidden="1" x14ac:dyDescent="0.3">
      <c r="P12318">
        <v>113</v>
      </c>
      <c r="Q12318" s="3">
        <v>45848</v>
      </c>
      <c r="R12318">
        <v>0</v>
      </c>
    </row>
    <row r="12319" spans="2:18" hidden="1" x14ac:dyDescent="0.3">
      <c r="P12319">
        <v>113</v>
      </c>
      <c r="Q12319" s="3">
        <v>45848</v>
      </c>
      <c r="R12319">
        <v>10</v>
      </c>
    </row>
    <row r="12320" spans="2:18" hidden="1" x14ac:dyDescent="0.3">
      <c r="P12320">
        <v>113</v>
      </c>
      <c r="Q12320" s="3">
        <v>45848</v>
      </c>
      <c r="R12320">
        <v>8</v>
      </c>
    </row>
    <row r="12321" spans="2:18" hidden="1" x14ac:dyDescent="0.3">
      <c r="P12321">
        <v>113</v>
      </c>
      <c r="Q12321" s="3">
        <v>45848</v>
      </c>
      <c r="R12321">
        <v>10</v>
      </c>
    </row>
    <row r="12322" spans="2:18" x14ac:dyDescent="0.3">
      <c r="B12322" t="s">
        <v>22</v>
      </c>
      <c r="P12322">
        <f>111111+1</f>
        <v>111112</v>
      </c>
      <c r="Q12322" s="3">
        <v>45860</v>
      </c>
      <c r="R12322">
        <v>9</v>
      </c>
    </row>
    <row r="12323" spans="2:18" hidden="1" x14ac:dyDescent="0.3">
      <c r="P12323">
        <v>113</v>
      </c>
      <c r="Q12323" s="3">
        <v>45846</v>
      </c>
      <c r="R12323">
        <v>8</v>
      </c>
    </row>
    <row r="12324" spans="2:18" hidden="1" x14ac:dyDescent="0.3">
      <c r="P12324">
        <v>113</v>
      </c>
      <c r="Q12324" s="3">
        <v>45846</v>
      </c>
      <c r="R12324">
        <v>10</v>
      </c>
    </row>
    <row r="12325" spans="2:18" hidden="1" x14ac:dyDescent="0.3">
      <c r="P12325">
        <v>113</v>
      </c>
      <c r="Q12325" s="3">
        <v>45846</v>
      </c>
      <c r="R12325">
        <v>8</v>
      </c>
    </row>
    <row r="12326" spans="2:18" hidden="1" x14ac:dyDescent="0.3">
      <c r="P12326">
        <v>113</v>
      </c>
      <c r="Q12326" s="3">
        <v>45846</v>
      </c>
      <c r="R12326">
        <v>10</v>
      </c>
    </row>
    <row r="12327" spans="2:18" hidden="1" x14ac:dyDescent="0.3">
      <c r="P12327">
        <v>113</v>
      </c>
      <c r="Q12327" s="3">
        <v>45839</v>
      </c>
      <c r="R12327">
        <v>8</v>
      </c>
    </row>
    <row r="12328" spans="2:18" hidden="1" x14ac:dyDescent="0.3">
      <c r="P12328">
        <v>113</v>
      </c>
      <c r="Q12328" s="3">
        <v>45839</v>
      </c>
      <c r="R12328">
        <v>10</v>
      </c>
    </row>
    <row r="12329" spans="2:18" hidden="1" x14ac:dyDescent="0.3">
      <c r="P12329">
        <v>113</v>
      </c>
      <c r="Q12329" s="3">
        <v>45839</v>
      </c>
      <c r="R12329">
        <v>9</v>
      </c>
    </row>
    <row r="12330" spans="2:18" hidden="1" x14ac:dyDescent="0.3">
      <c r="P12330">
        <v>113</v>
      </c>
      <c r="Q12330" s="3">
        <v>45839</v>
      </c>
      <c r="R12330">
        <v>10</v>
      </c>
    </row>
    <row r="12331" spans="2:18" x14ac:dyDescent="0.3">
      <c r="P12331">
        <f t="shared" ref="P12331:P12334" si="555">111111+1</f>
        <v>111112</v>
      </c>
      <c r="Q12331" s="3">
        <v>45860</v>
      </c>
      <c r="R12331">
        <v>8</v>
      </c>
    </row>
    <row r="12332" spans="2:18" x14ac:dyDescent="0.3">
      <c r="P12332">
        <f t="shared" si="555"/>
        <v>111112</v>
      </c>
      <c r="Q12332" s="3">
        <v>45860</v>
      </c>
      <c r="R12332">
        <v>8</v>
      </c>
    </row>
    <row r="12333" spans="2:18" x14ac:dyDescent="0.3">
      <c r="P12333">
        <f t="shared" si="555"/>
        <v>111112</v>
      </c>
      <c r="Q12333" s="3">
        <v>45860</v>
      </c>
      <c r="R12333">
        <v>8</v>
      </c>
    </row>
    <row r="12334" spans="2:18" x14ac:dyDescent="0.3">
      <c r="P12334">
        <f t="shared" si="555"/>
        <v>111112</v>
      </c>
      <c r="Q12334" s="3">
        <v>45860</v>
      </c>
      <c r="R12334">
        <v>8</v>
      </c>
    </row>
    <row r="12335" spans="2:18" hidden="1" x14ac:dyDescent="0.3">
      <c r="B12335" t="s">
        <v>32</v>
      </c>
      <c r="P12335">
        <v>113</v>
      </c>
      <c r="Q12335" s="3">
        <v>45860</v>
      </c>
      <c r="R12335">
        <v>8</v>
      </c>
    </row>
    <row r="12336" spans="2:18" hidden="1" x14ac:dyDescent="0.3">
      <c r="B12336" t="s">
        <v>12</v>
      </c>
      <c r="P12336">
        <v>4</v>
      </c>
      <c r="Q12336" s="3">
        <v>45856</v>
      </c>
      <c r="R12336">
        <v>38</v>
      </c>
    </row>
    <row r="12337" spans="2:18" hidden="1" x14ac:dyDescent="0.3">
      <c r="B12337" t="s">
        <v>13</v>
      </c>
      <c r="P12337">
        <v>4</v>
      </c>
      <c r="Q12337" s="3">
        <v>45859</v>
      </c>
      <c r="R12337">
        <v>18</v>
      </c>
    </row>
    <row r="12338" spans="2:18" hidden="1" x14ac:dyDescent="0.3">
      <c r="B12338" t="s">
        <v>13</v>
      </c>
      <c r="P12338">
        <v>4</v>
      </c>
      <c r="Q12338" s="3">
        <v>45859</v>
      </c>
      <c r="R12338">
        <v>18</v>
      </c>
    </row>
    <row r="12339" spans="2:18" hidden="1" x14ac:dyDescent="0.3">
      <c r="B12339" t="s">
        <v>13</v>
      </c>
      <c r="P12339">
        <v>4</v>
      </c>
      <c r="Q12339" s="3">
        <v>45859</v>
      </c>
      <c r="R12339">
        <v>6</v>
      </c>
    </row>
    <row r="12340" spans="2:18" hidden="1" x14ac:dyDescent="0.3">
      <c r="B12340" t="s">
        <v>12</v>
      </c>
      <c r="P12340">
        <v>4</v>
      </c>
      <c r="Q12340" s="3">
        <v>45859</v>
      </c>
      <c r="R12340">
        <v>8</v>
      </c>
    </row>
    <row r="12341" spans="2:18" hidden="1" x14ac:dyDescent="0.3">
      <c r="B12341" t="s">
        <v>12</v>
      </c>
      <c r="P12341">
        <v>4</v>
      </c>
      <c r="Q12341" s="3">
        <v>45859</v>
      </c>
      <c r="R12341">
        <v>8</v>
      </c>
    </row>
    <row r="12342" spans="2:18" hidden="1" x14ac:dyDescent="0.3">
      <c r="B12342" t="s">
        <v>12</v>
      </c>
      <c r="P12342">
        <v>4</v>
      </c>
      <c r="Q12342" s="3">
        <v>45859</v>
      </c>
      <c r="R12342">
        <v>50</v>
      </c>
    </row>
    <row r="12343" spans="2:18" hidden="1" x14ac:dyDescent="0.3">
      <c r="B12343" t="s">
        <v>11</v>
      </c>
      <c r="P12343">
        <v>4</v>
      </c>
      <c r="Q12343" s="3">
        <v>45859</v>
      </c>
      <c r="R12343">
        <v>16</v>
      </c>
    </row>
    <row r="12344" spans="2:18" hidden="1" x14ac:dyDescent="0.3">
      <c r="B12344" t="s">
        <v>22</v>
      </c>
      <c r="P12344">
        <v>4</v>
      </c>
      <c r="Q12344" s="3">
        <v>45859</v>
      </c>
      <c r="R12344">
        <v>32</v>
      </c>
    </row>
    <row r="12345" spans="2:18" x14ac:dyDescent="0.3">
      <c r="B12345" t="s">
        <v>13</v>
      </c>
      <c r="P12345">
        <f t="shared" ref="P12345:P12354" si="556">111111+1</f>
        <v>111112</v>
      </c>
      <c r="Q12345" s="3">
        <v>45859</v>
      </c>
      <c r="R12345">
        <v>8</v>
      </c>
    </row>
    <row r="12346" spans="2:18" x14ac:dyDescent="0.3">
      <c r="B12346" t="s">
        <v>22</v>
      </c>
      <c r="P12346">
        <f t="shared" si="556"/>
        <v>111112</v>
      </c>
      <c r="Q12346" s="3">
        <v>45859</v>
      </c>
      <c r="R12346">
        <v>3</v>
      </c>
    </row>
    <row r="12347" spans="2:18" x14ac:dyDescent="0.3">
      <c r="B12347" t="s">
        <v>12</v>
      </c>
      <c r="P12347">
        <f t="shared" si="556"/>
        <v>111112</v>
      </c>
      <c r="Q12347" s="3">
        <v>45859</v>
      </c>
      <c r="R12347">
        <v>3</v>
      </c>
    </row>
    <row r="12348" spans="2:18" x14ac:dyDescent="0.3">
      <c r="B12348" t="s">
        <v>13</v>
      </c>
      <c r="P12348">
        <f t="shared" si="556"/>
        <v>111112</v>
      </c>
      <c r="Q12348" s="3">
        <v>45859</v>
      </c>
      <c r="R12348">
        <v>2</v>
      </c>
    </row>
    <row r="12349" spans="2:18" x14ac:dyDescent="0.3">
      <c r="B12349" t="s">
        <v>12</v>
      </c>
      <c r="P12349">
        <f t="shared" si="556"/>
        <v>111112</v>
      </c>
      <c r="Q12349" s="3">
        <v>45857</v>
      </c>
      <c r="R12349">
        <v>60</v>
      </c>
    </row>
    <row r="12350" spans="2:18" x14ac:dyDescent="0.3">
      <c r="B12350" t="s">
        <v>22</v>
      </c>
      <c r="P12350">
        <f t="shared" si="556"/>
        <v>111112</v>
      </c>
      <c r="Q12350" s="3">
        <v>45856</v>
      </c>
      <c r="R12350">
        <v>168</v>
      </c>
    </row>
    <row r="12351" spans="2:18" x14ac:dyDescent="0.3">
      <c r="B12351" t="s">
        <v>12</v>
      </c>
      <c r="P12351">
        <f t="shared" si="556"/>
        <v>111112</v>
      </c>
      <c r="Q12351" s="3">
        <v>45855</v>
      </c>
      <c r="R12351">
        <v>176</v>
      </c>
    </row>
    <row r="12352" spans="2:18" x14ac:dyDescent="0.3">
      <c r="B12352" t="s">
        <v>12</v>
      </c>
      <c r="P12352">
        <f t="shared" si="556"/>
        <v>111112</v>
      </c>
      <c r="Q12352" s="3">
        <v>45854</v>
      </c>
      <c r="R12352">
        <v>187</v>
      </c>
    </row>
    <row r="12353" spans="2:18" x14ac:dyDescent="0.3">
      <c r="B12353" t="s">
        <v>12</v>
      </c>
      <c r="P12353">
        <f t="shared" si="556"/>
        <v>111112</v>
      </c>
      <c r="Q12353" s="3">
        <v>45853</v>
      </c>
      <c r="R12353">
        <v>93.5</v>
      </c>
    </row>
    <row r="12354" spans="2:18" x14ac:dyDescent="0.3">
      <c r="B12354" t="s">
        <v>22</v>
      </c>
      <c r="P12354">
        <f t="shared" si="556"/>
        <v>111112</v>
      </c>
      <c r="Q12354" s="3">
        <v>45853</v>
      </c>
      <c r="R12354">
        <v>93.5</v>
      </c>
    </row>
    <row r="12355" spans="2:18" hidden="1" x14ac:dyDescent="0.3">
      <c r="B12355" t="s">
        <v>15</v>
      </c>
      <c r="P12355">
        <v>6</v>
      </c>
      <c r="Q12355" s="3">
        <v>45855</v>
      </c>
      <c r="R12355">
        <v>16</v>
      </c>
    </row>
    <row r="12356" spans="2:18" hidden="1" x14ac:dyDescent="0.3">
      <c r="B12356" t="s">
        <v>15</v>
      </c>
      <c r="P12356">
        <v>6</v>
      </c>
      <c r="Q12356" s="3">
        <v>45857</v>
      </c>
      <c r="R12356">
        <v>10</v>
      </c>
    </row>
    <row r="12357" spans="2:18" x14ac:dyDescent="0.3">
      <c r="P12357">
        <f t="shared" ref="P12357:P12358" si="557">111111+1</f>
        <v>111112</v>
      </c>
      <c r="Q12357" s="3">
        <v>45856</v>
      </c>
      <c r="R12357">
        <v>8</v>
      </c>
    </row>
    <row r="12358" spans="2:18" x14ac:dyDescent="0.3">
      <c r="P12358">
        <f t="shared" si="557"/>
        <v>111112</v>
      </c>
      <c r="Q12358" s="3">
        <v>45859</v>
      </c>
      <c r="R12358">
        <v>8</v>
      </c>
    </row>
    <row r="12359" spans="2:18" hidden="1" x14ac:dyDescent="0.3">
      <c r="B12359" t="s">
        <v>10</v>
      </c>
      <c r="P12359">
        <f>1</f>
        <v>1</v>
      </c>
      <c r="Q12359" s="3">
        <v>45859</v>
      </c>
      <c r="R12359">
        <v>16</v>
      </c>
    </row>
    <row r="12360" spans="2:18" hidden="1" x14ac:dyDescent="0.3">
      <c r="B12360" t="s">
        <v>10</v>
      </c>
      <c r="P12360">
        <f>1</f>
        <v>1</v>
      </c>
      <c r="Q12360" s="3">
        <v>45859</v>
      </c>
      <c r="R12360">
        <v>32</v>
      </c>
    </row>
    <row r="12361" spans="2:18" hidden="1" x14ac:dyDescent="0.3">
      <c r="B12361" t="s">
        <v>10</v>
      </c>
      <c r="P12361">
        <f>1</f>
        <v>1</v>
      </c>
      <c r="Q12361" s="3">
        <v>45859</v>
      </c>
      <c r="R12361">
        <v>24</v>
      </c>
    </row>
    <row r="12362" spans="2:18" hidden="1" x14ac:dyDescent="0.3">
      <c r="B12362" t="s">
        <v>10</v>
      </c>
      <c r="P12362">
        <f>1</f>
        <v>1</v>
      </c>
      <c r="Q12362" s="3">
        <v>45859</v>
      </c>
      <c r="R12362">
        <v>40</v>
      </c>
    </row>
    <row r="12363" spans="2:18" hidden="1" x14ac:dyDescent="0.3">
      <c r="B12363" t="s">
        <v>11</v>
      </c>
      <c r="P12363">
        <f>1</f>
        <v>1</v>
      </c>
      <c r="Q12363" s="3">
        <v>45859</v>
      </c>
      <c r="R12363">
        <v>16</v>
      </c>
    </row>
    <row r="12364" spans="2:18" x14ac:dyDescent="0.3">
      <c r="P12364">
        <f t="shared" ref="P12364:P12376" si="558">111111+1</f>
        <v>111112</v>
      </c>
      <c r="Q12364" s="3">
        <v>45859</v>
      </c>
      <c r="R12364">
        <v>8</v>
      </c>
    </row>
    <row r="12365" spans="2:18" x14ac:dyDescent="0.3">
      <c r="P12365">
        <f t="shared" si="558"/>
        <v>111112</v>
      </c>
      <c r="Q12365" s="3">
        <v>45859</v>
      </c>
      <c r="R12365">
        <v>8</v>
      </c>
    </row>
    <row r="12366" spans="2:18" x14ac:dyDescent="0.3">
      <c r="P12366">
        <f t="shared" si="558"/>
        <v>111112</v>
      </c>
      <c r="Q12366" s="3">
        <v>45859</v>
      </c>
      <c r="R12366">
        <v>8</v>
      </c>
    </row>
    <row r="12367" spans="2:18" x14ac:dyDescent="0.3">
      <c r="P12367">
        <f t="shared" si="558"/>
        <v>111112</v>
      </c>
      <c r="Q12367" s="3">
        <v>45859</v>
      </c>
      <c r="R12367">
        <v>8</v>
      </c>
    </row>
    <row r="12368" spans="2:18" x14ac:dyDescent="0.3">
      <c r="P12368">
        <f t="shared" si="558"/>
        <v>111112</v>
      </c>
      <c r="Q12368" s="3">
        <v>45859</v>
      </c>
      <c r="R12368">
        <v>8</v>
      </c>
    </row>
    <row r="12369" spans="2:18" x14ac:dyDescent="0.3">
      <c r="P12369">
        <f t="shared" si="558"/>
        <v>111112</v>
      </c>
      <c r="Q12369" s="3">
        <v>45859</v>
      </c>
      <c r="R12369">
        <v>8</v>
      </c>
    </row>
    <row r="12370" spans="2:18" x14ac:dyDescent="0.3">
      <c r="P12370">
        <f t="shared" si="558"/>
        <v>111112</v>
      </c>
      <c r="Q12370" s="3">
        <v>45859</v>
      </c>
      <c r="R12370">
        <v>8</v>
      </c>
    </row>
    <row r="12371" spans="2:18" x14ac:dyDescent="0.3">
      <c r="P12371">
        <f t="shared" si="558"/>
        <v>111112</v>
      </c>
      <c r="Q12371" s="3">
        <v>45859</v>
      </c>
      <c r="R12371">
        <v>8</v>
      </c>
    </row>
    <row r="12372" spans="2:18" x14ac:dyDescent="0.3">
      <c r="P12372">
        <f t="shared" si="558"/>
        <v>111112</v>
      </c>
      <c r="Q12372" s="3">
        <v>45883</v>
      </c>
      <c r="R12372">
        <v>0</v>
      </c>
    </row>
    <row r="12373" spans="2:18" x14ac:dyDescent="0.3">
      <c r="P12373">
        <f t="shared" si="558"/>
        <v>111112</v>
      </c>
      <c r="Q12373" s="3">
        <v>45882</v>
      </c>
      <c r="R12373">
        <v>0</v>
      </c>
    </row>
    <row r="12374" spans="2:18" x14ac:dyDescent="0.3">
      <c r="P12374">
        <f t="shared" si="558"/>
        <v>111112</v>
      </c>
      <c r="Q12374" s="3">
        <v>45881</v>
      </c>
      <c r="R12374">
        <v>0</v>
      </c>
    </row>
    <row r="12375" spans="2:18" x14ac:dyDescent="0.3">
      <c r="B12375" t="s">
        <v>22</v>
      </c>
      <c r="P12375">
        <f t="shared" si="558"/>
        <v>111112</v>
      </c>
      <c r="Q12375" s="3">
        <v>45855</v>
      </c>
      <c r="R12375">
        <v>8</v>
      </c>
    </row>
    <row r="12376" spans="2:18" x14ac:dyDescent="0.3">
      <c r="P12376">
        <f t="shared" si="558"/>
        <v>111112</v>
      </c>
      <c r="Q12376" s="3">
        <v>45880</v>
      </c>
      <c r="R12376">
        <v>0</v>
      </c>
    </row>
    <row r="12377" spans="2:18" hidden="1" x14ac:dyDescent="0.3">
      <c r="B12377" t="s">
        <v>11</v>
      </c>
      <c r="P12377">
        <v>114</v>
      </c>
      <c r="Q12377" s="3">
        <v>45859</v>
      </c>
      <c r="R12377">
        <v>12</v>
      </c>
    </row>
    <row r="12378" spans="2:18" x14ac:dyDescent="0.3">
      <c r="B12378" t="s">
        <v>12</v>
      </c>
      <c r="P12378">
        <f t="shared" ref="P12378:P12382" si="559">111111+1</f>
        <v>111112</v>
      </c>
      <c r="Q12378" s="3">
        <v>45859</v>
      </c>
      <c r="R12378">
        <v>8</v>
      </c>
    </row>
    <row r="12379" spans="2:18" x14ac:dyDescent="0.3">
      <c r="P12379">
        <f t="shared" si="559"/>
        <v>111112</v>
      </c>
      <c r="Q12379" s="3">
        <v>45863</v>
      </c>
      <c r="R12379">
        <v>0</v>
      </c>
    </row>
    <row r="12380" spans="2:18" x14ac:dyDescent="0.3">
      <c r="P12380">
        <f t="shared" si="559"/>
        <v>111112</v>
      </c>
      <c r="Q12380" s="3">
        <v>45862</v>
      </c>
      <c r="R12380">
        <v>0</v>
      </c>
    </row>
    <row r="12381" spans="2:18" x14ac:dyDescent="0.3">
      <c r="P12381">
        <f t="shared" si="559"/>
        <v>111112</v>
      </c>
      <c r="Q12381" s="3">
        <v>45861</v>
      </c>
      <c r="R12381">
        <v>0</v>
      </c>
    </row>
    <row r="12382" spans="2:18" x14ac:dyDescent="0.3">
      <c r="P12382">
        <f t="shared" si="559"/>
        <v>111112</v>
      </c>
      <c r="Q12382" s="3">
        <v>45860</v>
      </c>
      <c r="R12382">
        <v>0</v>
      </c>
    </row>
    <row r="12383" spans="2:18" hidden="1" x14ac:dyDescent="0.3">
      <c r="B12383" t="s">
        <v>22</v>
      </c>
      <c r="P12383">
        <v>114</v>
      </c>
      <c r="Q12383" s="3">
        <v>45854</v>
      </c>
      <c r="R12383">
        <v>4</v>
      </c>
    </row>
    <row r="12384" spans="2:18" hidden="1" x14ac:dyDescent="0.3">
      <c r="B12384" t="s">
        <v>22</v>
      </c>
      <c r="P12384">
        <v>114</v>
      </c>
      <c r="Q12384" s="3">
        <v>45855</v>
      </c>
      <c r="R12384">
        <v>4</v>
      </c>
    </row>
    <row r="12385" spans="2:18" x14ac:dyDescent="0.3">
      <c r="B12385" t="s">
        <v>11</v>
      </c>
      <c r="P12385">
        <f t="shared" ref="P12385:P12387" si="560">111111+1</f>
        <v>111112</v>
      </c>
      <c r="Q12385" s="3">
        <v>45859</v>
      </c>
      <c r="R12385">
        <v>2</v>
      </c>
    </row>
    <row r="12386" spans="2:18" x14ac:dyDescent="0.3">
      <c r="B12386" t="s">
        <v>10</v>
      </c>
      <c r="P12386">
        <f t="shared" si="560"/>
        <v>111112</v>
      </c>
      <c r="Q12386" s="3">
        <v>45859</v>
      </c>
      <c r="R12386">
        <v>3</v>
      </c>
    </row>
    <row r="12387" spans="2:18" x14ac:dyDescent="0.3">
      <c r="B12387" t="s">
        <v>32</v>
      </c>
      <c r="P12387">
        <f t="shared" si="560"/>
        <v>111112</v>
      </c>
      <c r="Q12387" s="3">
        <v>45859</v>
      </c>
      <c r="R12387">
        <v>3</v>
      </c>
    </row>
    <row r="12388" spans="2:18" hidden="1" x14ac:dyDescent="0.3">
      <c r="B12388" t="s">
        <v>22</v>
      </c>
      <c r="P12388">
        <v>114</v>
      </c>
      <c r="Q12388" s="3">
        <v>45856</v>
      </c>
      <c r="R12388">
        <v>12</v>
      </c>
    </row>
    <row r="12389" spans="2:18" hidden="1" x14ac:dyDescent="0.3">
      <c r="B12389" t="s">
        <v>22</v>
      </c>
      <c r="P12389">
        <v>114</v>
      </c>
      <c r="Q12389" s="3">
        <v>45857</v>
      </c>
      <c r="R12389">
        <v>5</v>
      </c>
    </row>
    <row r="12390" spans="2:18" hidden="1" x14ac:dyDescent="0.3">
      <c r="B12390" t="s">
        <v>22</v>
      </c>
      <c r="P12390">
        <v>114</v>
      </c>
      <c r="Q12390" s="3">
        <v>45859</v>
      </c>
      <c r="R12390">
        <v>16</v>
      </c>
    </row>
    <row r="12391" spans="2:18" hidden="1" x14ac:dyDescent="0.3">
      <c r="B12391" t="s">
        <v>22</v>
      </c>
      <c r="P12391">
        <v>114</v>
      </c>
      <c r="Q12391" s="3">
        <v>45855</v>
      </c>
      <c r="R12391">
        <v>8</v>
      </c>
    </row>
    <row r="12392" spans="2:18" hidden="1" x14ac:dyDescent="0.3">
      <c r="B12392" t="s">
        <v>22</v>
      </c>
      <c r="P12392">
        <v>114</v>
      </c>
      <c r="Q12392" s="3">
        <v>45855</v>
      </c>
      <c r="R12392">
        <v>32</v>
      </c>
    </row>
    <row r="12393" spans="2:18" hidden="1" x14ac:dyDescent="0.3">
      <c r="B12393" t="s">
        <v>44</v>
      </c>
      <c r="P12393">
        <v>114</v>
      </c>
      <c r="Q12393" s="3">
        <v>45854</v>
      </c>
      <c r="R12393">
        <v>8</v>
      </c>
    </row>
    <row r="12394" spans="2:18" hidden="1" x14ac:dyDescent="0.3">
      <c r="B12394" t="s">
        <v>22</v>
      </c>
      <c r="P12394">
        <v>114</v>
      </c>
      <c r="Q12394" s="3">
        <v>45854</v>
      </c>
      <c r="R12394">
        <v>32</v>
      </c>
    </row>
    <row r="12395" spans="2:18" hidden="1" x14ac:dyDescent="0.3">
      <c r="B12395" t="s">
        <v>22</v>
      </c>
      <c r="P12395">
        <v>114</v>
      </c>
      <c r="Q12395" s="3">
        <v>45856</v>
      </c>
      <c r="R12395">
        <v>32</v>
      </c>
    </row>
    <row r="12396" spans="2:18" hidden="1" x14ac:dyDescent="0.3">
      <c r="B12396" t="s">
        <v>22</v>
      </c>
      <c r="P12396">
        <v>114</v>
      </c>
      <c r="Q12396" s="3">
        <v>45859</v>
      </c>
      <c r="R12396">
        <v>32</v>
      </c>
    </row>
    <row r="12397" spans="2:18" hidden="1" x14ac:dyDescent="0.3">
      <c r="B12397" t="s">
        <v>10</v>
      </c>
      <c r="P12397">
        <v>114</v>
      </c>
      <c r="Q12397" s="3">
        <v>45857</v>
      </c>
      <c r="R12397">
        <v>5</v>
      </c>
    </row>
    <row r="12398" spans="2:18" hidden="1" x14ac:dyDescent="0.3">
      <c r="B12398" t="s">
        <v>11</v>
      </c>
      <c r="P12398">
        <v>114</v>
      </c>
      <c r="Q12398" s="3">
        <v>45857</v>
      </c>
      <c r="R12398">
        <v>5</v>
      </c>
    </row>
    <row r="12399" spans="2:18" hidden="1" x14ac:dyDescent="0.3">
      <c r="B12399" t="s">
        <v>10</v>
      </c>
      <c r="P12399">
        <v>114</v>
      </c>
      <c r="Q12399" s="3">
        <v>45856</v>
      </c>
      <c r="R12399">
        <v>20</v>
      </c>
    </row>
    <row r="12400" spans="2:18" hidden="1" x14ac:dyDescent="0.3">
      <c r="B12400" t="s">
        <v>11</v>
      </c>
      <c r="P12400">
        <v>114</v>
      </c>
      <c r="Q12400" s="3">
        <v>45856</v>
      </c>
      <c r="R12400">
        <v>20</v>
      </c>
    </row>
    <row r="12401" spans="2:18" hidden="1" x14ac:dyDescent="0.3">
      <c r="B12401" t="s">
        <v>11</v>
      </c>
      <c r="P12401">
        <v>114</v>
      </c>
      <c r="Q12401" s="3">
        <v>45855</v>
      </c>
      <c r="R12401">
        <v>20</v>
      </c>
    </row>
    <row r="12402" spans="2:18" hidden="1" x14ac:dyDescent="0.3">
      <c r="B12402" t="s">
        <v>10</v>
      </c>
      <c r="P12402">
        <v>114</v>
      </c>
      <c r="Q12402" s="3">
        <v>45855</v>
      </c>
      <c r="R12402">
        <v>20</v>
      </c>
    </row>
    <row r="12403" spans="2:18" hidden="1" x14ac:dyDescent="0.3">
      <c r="B12403" t="s">
        <v>11</v>
      </c>
      <c r="P12403">
        <v>114</v>
      </c>
      <c r="Q12403" s="3">
        <v>45854</v>
      </c>
      <c r="R12403">
        <v>20</v>
      </c>
    </row>
    <row r="12404" spans="2:18" hidden="1" x14ac:dyDescent="0.3">
      <c r="B12404" t="s">
        <v>10</v>
      </c>
      <c r="P12404">
        <v>114</v>
      </c>
      <c r="Q12404" s="3">
        <v>45854</v>
      </c>
      <c r="R12404">
        <v>20</v>
      </c>
    </row>
    <row r="12405" spans="2:18" x14ac:dyDescent="0.3">
      <c r="P12405">
        <f>111111+1</f>
        <v>111112</v>
      </c>
      <c r="Q12405" s="3">
        <v>45859</v>
      </c>
      <c r="R12405">
        <v>8</v>
      </c>
    </row>
    <row r="12406" spans="2:18" hidden="1" x14ac:dyDescent="0.3">
      <c r="B12406" t="s">
        <v>32</v>
      </c>
      <c r="P12406">
        <v>6</v>
      </c>
      <c r="Q12406" s="3">
        <v>45857</v>
      </c>
      <c r="R12406">
        <v>35</v>
      </c>
    </row>
    <row r="12407" spans="2:18" hidden="1" x14ac:dyDescent="0.3">
      <c r="B12407" t="s">
        <v>12</v>
      </c>
      <c r="P12407">
        <v>6</v>
      </c>
      <c r="Q12407" s="3">
        <v>45856</v>
      </c>
      <c r="R12407">
        <v>32</v>
      </c>
    </row>
    <row r="12408" spans="2:18" hidden="1" x14ac:dyDescent="0.3">
      <c r="B12408" t="s">
        <v>13</v>
      </c>
      <c r="P12408">
        <v>6</v>
      </c>
      <c r="Q12408" s="3">
        <v>45856</v>
      </c>
      <c r="R12408">
        <v>32</v>
      </c>
    </row>
    <row r="12409" spans="2:18" hidden="1" x14ac:dyDescent="0.3">
      <c r="B12409" t="s">
        <v>32</v>
      </c>
      <c r="P12409">
        <v>6</v>
      </c>
      <c r="Q12409" s="3">
        <v>45856</v>
      </c>
      <c r="R12409">
        <v>80</v>
      </c>
    </row>
    <row r="12410" spans="2:18" hidden="1" x14ac:dyDescent="0.3">
      <c r="B12410" t="s">
        <v>12</v>
      </c>
      <c r="P12410">
        <v>6</v>
      </c>
      <c r="Q12410" s="3">
        <v>45856</v>
      </c>
      <c r="R12410">
        <v>16</v>
      </c>
    </row>
    <row r="12411" spans="2:18" hidden="1" x14ac:dyDescent="0.3">
      <c r="B12411" t="s">
        <v>8</v>
      </c>
      <c r="P12411">
        <v>6</v>
      </c>
      <c r="Q12411" s="3">
        <v>45856</v>
      </c>
      <c r="R12411">
        <v>15</v>
      </c>
    </row>
    <row r="12412" spans="2:18" hidden="1" x14ac:dyDescent="0.3">
      <c r="B12412" t="s">
        <v>12</v>
      </c>
      <c r="P12412">
        <v>6</v>
      </c>
      <c r="Q12412" s="3">
        <v>45855</v>
      </c>
      <c r="R12412">
        <v>16</v>
      </c>
    </row>
    <row r="12413" spans="2:18" hidden="1" x14ac:dyDescent="0.3">
      <c r="B12413" t="s">
        <v>13</v>
      </c>
      <c r="P12413">
        <v>6</v>
      </c>
      <c r="Q12413" s="3">
        <v>45855</v>
      </c>
      <c r="R12413">
        <v>32</v>
      </c>
    </row>
    <row r="12414" spans="2:18" hidden="1" x14ac:dyDescent="0.3">
      <c r="B12414" t="s">
        <v>13</v>
      </c>
      <c r="P12414">
        <v>6</v>
      </c>
      <c r="Q12414" s="3">
        <v>45855</v>
      </c>
      <c r="R12414">
        <v>32</v>
      </c>
    </row>
    <row r="12415" spans="2:18" hidden="1" x14ac:dyDescent="0.3">
      <c r="B12415" t="s">
        <v>32</v>
      </c>
      <c r="P12415">
        <v>6</v>
      </c>
      <c r="Q12415" s="3">
        <v>45855</v>
      </c>
      <c r="R12415">
        <v>80</v>
      </c>
    </row>
    <row r="12416" spans="2:18" hidden="1" x14ac:dyDescent="0.3">
      <c r="B12416" t="s">
        <v>12</v>
      </c>
      <c r="P12416">
        <v>6</v>
      </c>
      <c r="Q12416" s="3">
        <v>45854</v>
      </c>
      <c r="R12416">
        <v>32</v>
      </c>
    </row>
    <row r="12417" spans="2:18" hidden="1" x14ac:dyDescent="0.3">
      <c r="B12417" t="s">
        <v>22</v>
      </c>
      <c r="P12417">
        <v>6</v>
      </c>
      <c r="Q12417" s="3">
        <v>45854</v>
      </c>
      <c r="R12417">
        <v>16</v>
      </c>
    </row>
    <row r="12418" spans="2:18" hidden="1" x14ac:dyDescent="0.3">
      <c r="B12418" t="s">
        <v>13</v>
      </c>
      <c r="P12418">
        <v>6</v>
      </c>
      <c r="Q12418" s="3">
        <v>45854</v>
      </c>
      <c r="R12418">
        <v>32</v>
      </c>
    </row>
    <row r="12419" spans="2:18" hidden="1" x14ac:dyDescent="0.3">
      <c r="B12419" t="s">
        <v>32</v>
      </c>
      <c r="P12419">
        <v>6</v>
      </c>
      <c r="Q12419" s="3">
        <v>45854</v>
      </c>
      <c r="R12419">
        <v>64</v>
      </c>
    </row>
    <row r="12420" spans="2:18" hidden="1" x14ac:dyDescent="0.3">
      <c r="B12420" t="s">
        <v>32</v>
      </c>
      <c r="P12420">
        <v>6</v>
      </c>
      <c r="Q12420" s="3">
        <v>45854</v>
      </c>
      <c r="R12420">
        <v>32</v>
      </c>
    </row>
    <row r="12421" spans="2:18" x14ac:dyDescent="0.3">
      <c r="B12421" t="s">
        <v>22</v>
      </c>
      <c r="P12421">
        <f>111111+1</f>
        <v>111112</v>
      </c>
      <c r="Q12421" s="3">
        <v>45869</v>
      </c>
      <c r="R12421">
        <v>8</v>
      </c>
    </row>
    <row r="12422" spans="2:18" hidden="1" x14ac:dyDescent="0.3">
      <c r="B12422" t="s">
        <v>22</v>
      </c>
      <c r="P12422">
        <v>6</v>
      </c>
      <c r="Q12422" s="3">
        <v>45853</v>
      </c>
      <c r="R12422">
        <v>16</v>
      </c>
    </row>
    <row r="12423" spans="2:18" x14ac:dyDescent="0.3">
      <c r="B12423" t="s">
        <v>10</v>
      </c>
      <c r="P12423">
        <f>111111+1</f>
        <v>111112</v>
      </c>
      <c r="Q12423" s="3">
        <v>45862</v>
      </c>
      <c r="R12423">
        <v>8</v>
      </c>
    </row>
    <row r="12424" spans="2:18" hidden="1" x14ac:dyDescent="0.3">
      <c r="B12424" t="s">
        <v>32</v>
      </c>
      <c r="P12424">
        <v>6</v>
      </c>
      <c r="Q12424" s="3">
        <v>45853</v>
      </c>
      <c r="R12424">
        <v>72</v>
      </c>
    </row>
    <row r="12425" spans="2:18" x14ac:dyDescent="0.3">
      <c r="B12425" t="s">
        <v>10</v>
      </c>
      <c r="P12425">
        <f>111111+1</f>
        <v>111112</v>
      </c>
      <c r="Q12425" s="3">
        <v>45861</v>
      </c>
      <c r="R12425">
        <v>8</v>
      </c>
    </row>
    <row r="12426" spans="2:18" hidden="1" x14ac:dyDescent="0.3">
      <c r="B12426" t="s">
        <v>13</v>
      </c>
      <c r="P12426">
        <v>6</v>
      </c>
      <c r="Q12426" s="3">
        <v>45853</v>
      </c>
      <c r="R12426">
        <v>16</v>
      </c>
    </row>
    <row r="12427" spans="2:18" x14ac:dyDescent="0.3">
      <c r="B12427" t="s">
        <v>11</v>
      </c>
      <c r="P12427">
        <f>111111+1</f>
        <v>111112</v>
      </c>
      <c r="Q12427" s="3">
        <v>45860</v>
      </c>
      <c r="R12427">
        <v>8</v>
      </c>
    </row>
    <row r="12428" spans="2:18" hidden="1" x14ac:dyDescent="0.3">
      <c r="B12428" t="s">
        <v>8</v>
      </c>
      <c r="P12428">
        <v>6</v>
      </c>
      <c r="Q12428" s="3">
        <v>45853</v>
      </c>
      <c r="R12428">
        <v>24</v>
      </c>
    </row>
    <row r="12429" spans="2:18" x14ac:dyDescent="0.3">
      <c r="B12429" t="s">
        <v>11</v>
      </c>
      <c r="P12429">
        <f>111111+1</f>
        <v>111112</v>
      </c>
      <c r="Q12429" s="3">
        <v>45859</v>
      </c>
      <c r="R12429">
        <v>8</v>
      </c>
    </row>
    <row r="12430" spans="2:18" hidden="1" x14ac:dyDescent="0.3">
      <c r="B12430" t="s">
        <v>8</v>
      </c>
      <c r="P12430">
        <v>6</v>
      </c>
      <c r="Q12430" s="3">
        <v>45853</v>
      </c>
      <c r="R12430">
        <v>16</v>
      </c>
    </row>
    <row r="12431" spans="2:18" x14ac:dyDescent="0.3">
      <c r="P12431">
        <f t="shared" ref="P12431:P12439" si="561">111111+1</f>
        <v>111112</v>
      </c>
      <c r="Q12431" s="3">
        <v>45883</v>
      </c>
      <c r="R12431">
        <v>0</v>
      </c>
    </row>
    <row r="12432" spans="2:18" x14ac:dyDescent="0.3">
      <c r="P12432">
        <f t="shared" si="561"/>
        <v>111112</v>
      </c>
      <c r="Q12432" s="3">
        <v>45882</v>
      </c>
      <c r="R12432">
        <v>0</v>
      </c>
    </row>
    <row r="12433" spans="2:18" x14ac:dyDescent="0.3">
      <c r="P12433">
        <f t="shared" si="561"/>
        <v>111112</v>
      </c>
      <c r="Q12433" s="3">
        <v>45881</v>
      </c>
      <c r="R12433">
        <v>0</v>
      </c>
    </row>
    <row r="12434" spans="2:18" x14ac:dyDescent="0.3">
      <c r="P12434">
        <f t="shared" si="561"/>
        <v>111112</v>
      </c>
      <c r="Q12434" s="3">
        <v>45880</v>
      </c>
      <c r="R12434">
        <v>0</v>
      </c>
    </row>
    <row r="12435" spans="2:18" x14ac:dyDescent="0.3">
      <c r="P12435">
        <f t="shared" si="561"/>
        <v>111112</v>
      </c>
      <c r="Q12435" s="3">
        <v>45877</v>
      </c>
      <c r="R12435">
        <v>0</v>
      </c>
    </row>
    <row r="12436" spans="2:18" x14ac:dyDescent="0.3">
      <c r="P12436">
        <f t="shared" si="561"/>
        <v>111112</v>
      </c>
      <c r="Q12436" s="3">
        <v>45876</v>
      </c>
      <c r="R12436">
        <v>0</v>
      </c>
    </row>
    <row r="12437" spans="2:18" x14ac:dyDescent="0.3">
      <c r="P12437">
        <f t="shared" si="561"/>
        <v>111112</v>
      </c>
      <c r="Q12437" s="3">
        <v>45875</v>
      </c>
      <c r="R12437">
        <v>0</v>
      </c>
    </row>
    <row r="12438" spans="2:18" x14ac:dyDescent="0.3">
      <c r="P12438">
        <f t="shared" si="561"/>
        <v>111112</v>
      </c>
      <c r="Q12438" s="3">
        <v>45874</v>
      </c>
      <c r="R12438">
        <v>0</v>
      </c>
    </row>
    <row r="12439" spans="2:18" x14ac:dyDescent="0.3">
      <c r="P12439">
        <f t="shared" si="561"/>
        <v>111112</v>
      </c>
      <c r="Q12439" s="3">
        <v>45873</v>
      </c>
      <c r="R12439">
        <v>0</v>
      </c>
    </row>
    <row r="12440" spans="2:18" hidden="1" x14ac:dyDescent="0.3">
      <c r="B12440" t="s">
        <v>32</v>
      </c>
      <c r="P12440">
        <v>6</v>
      </c>
      <c r="Q12440" s="3">
        <v>45857</v>
      </c>
      <c r="R12440">
        <v>8</v>
      </c>
    </row>
    <row r="12441" spans="2:18" hidden="1" x14ac:dyDescent="0.3">
      <c r="B12441" t="s">
        <v>32</v>
      </c>
      <c r="P12441">
        <v>6</v>
      </c>
      <c r="Q12441" s="3">
        <v>45857</v>
      </c>
      <c r="R12441">
        <v>8</v>
      </c>
    </row>
    <row r="12442" spans="2:18" hidden="1" x14ac:dyDescent="0.3">
      <c r="B12442" t="s">
        <v>32</v>
      </c>
      <c r="P12442">
        <v>6</v>
      </c>
      <c r="Q12442" s="3">
        <v>45856</v>
      </c>
      <c r="R12442">
        <v>4</v>
      </c>
    </row>
    <row r="12443" spans="2:18" hidden="1" x14ac:dyDescent="0.3">
      <c r="B12443" t="s">
        <v>32</v>
      </c>
      <c r="P12443">
        <v>6</v>
      </c>
      <c r="Q12443" s="3">
        <v>45856</v>
      </c>
      <c r="R12443">
        <v>4</v>
      </c>
    </row>
    <row r="12444" spans="2:18" hidden="1" x14ac:dyDescent="0.3">
      <c r="B12444" t="s">
        <v>32</v>
      </c>
      <c r="P12444">
        <v>6</v>
      </c>
      <c r="Q12444" s="3">
        <v>45856</v>
      </c>
      <c r="R12444">
        <v>4</v>
      </c>
    </row>
    <row r="12445" spans="2:18" hidden="1" x14ac:dyDescent="0.3">
      <c r="B12445" t="s">
        <v>32</v>
      </c>
      <c r="P12445">
        <v>6</v>
      </c>
      <c r="Q12445" s="3">
        <v>45856</v>
      </c>
      <c r="R12445">
        <v>4</v>
      </c>
    </row>
    <row r="12446" spans="2:18" hidden="1" x14ac:dyDescent="0.3">
      <c r="B12446" t="s">
        <v>32</v>
      </c>
      <c r="P12446">
        <v>6</v>
      </c>
      <c r="Q12446" s="3">
        <v>45855</v>
      </c>
      <c r="R12446">
        <v>5.34</v>
      </c>
    </row>
    <row r="12447" spans="2:18" hidden="1" x14ac:dyDescent="0.3">
      <c r="B12447" t="s">
        <v>32</v>
      </c>
      <c r="P12447">
        <v>6</v>
      </c>
      <c r="Q12447" s="3">
        <v>45855</v>
      </c>
      <c r="R12447">
        <v>5.33</v>
      </c>
    </row>
    <row r="12448" spans="2:18" hidden="1" x14ac:dyDescent="0.3">
      <c r="B12448" t="s">
        <v>32</v>
      </c>
      <c r="P12448">
        <v>6</v>
      </c>
      <c r="Q12448" s="3">
        <v>45855</v>
      </c>
      <c r="R12448">
        <v>5.33</v>
      </c>
    </row>
    <row r="12449" spans="2:18" hidden="1" x14ac:dyDescent="0.3">
      <c r="B12449" t="s">
        <v>32</v>
      </c>
      <c r="P12449">
        <v>6</v>
      </c>
      <c r="Q12449" s="3">
        <v>45854</v>
      </c>
      <c r="R12449">
        <v>5.34</v>
      </c>
    </row>
    <row r="12450" spans="2:18" hidden="1" x14ac:dyDescent="0.3">
      <c r="B12450" t="s">
        <v>32</v>
      </c>
      <c r="P12450">
        <v>6</v>
      </c>
      <c r="Q12450" s="3">
        <v>45854</v>
      </c>
      <c r="R12450">
        <v>5.33</v>
      </c>
    </row>
    <row r="12451" spans="2:18" hidden="1" x14ac:dyDescent="0.3">
      <c r="B12451" t="s">
        <v>32</v>
      </c>
      <c r="P12451">
        <v>6</v>
      </c>
      <c r="Q12451" s="3">
        <v>45854</v>
      </c>
      <c r="R12451">
        <v>5.33</v>
      </c>
    </row>
    <row r="12452" spans="2:18" hidden="1" x14ac:dyDescent="0.3">
      <c r="B12452" t="s">
        <v>32</v>
      </c>
      <c r="P12452">
        <v>6</v>
      </c>
      <c r="Q12452" s="3">
        <v>45853</v>
      </c>
      <c r="R12452">
        <v>5.35</v>
      </c>
    </row>
    <row r="12453" spans="2:18" hidden="1" x14ac:dyDescent="0.3">
      <c r="B12453" t="s">
        <v>32</v>
      </c>
      <c r="P12453">
        <v>6</v>
      </c>
      <c r="Q12453" s="3">
        <v>45853</v>
      </c>
      <c r="R12453">
        <v>5.33</v>
      </c>
    </row>
    <row r="12454" spans="2:18" hidden="1" x14ac:dyDescent="0.3">
      <c r="B12454" t="s">
        <v>32</v>
      </c>
      <c r="P12454">
        <v>6</v>
      </c>
      <c r="Q12454" s="3">
        <v>45853</v>
      </c>
      <c r="R12454">
        <v>5.33</v>
      </c>
    </row>
    <row r="12455" spans="2:18" hidden="1" x14ac:dyDescent="0.3">
      <c r="B12455" t="s">
        <v>32</v>
      </c>
      <c r="P12455">
        <v>6</v>
      </c>
      <c r="Q12455" s="3">
        <v>45853</v>
      </c>
      <c r="R12455">
        <v>5.33</v>
      </c>
    </row>
    <row r="12456" spans="2:18" hidden="1" x14ac:dyDescent="0.3">
      <c r="B12456" t="s">
        <v>32</v>
      </c>
      <c r="P12456">
        <v>6</v>
      </c>
      <c r="Q12456" s="3">
        <v>45853</v>
      </c>
      <c r="R12456">
        <v>5.33</v>
      </c>
    </row>
    <row r="12457" spans="2:18" hidden="1" x14ac:dyDescent="0.3">
      <c r="B12457" t="s">
        <v>32</v>
      </c>
      <c r="P12457">
        <v>6</v>
      </c>
      <c r="Q12457" s="3">
        <v>45853</v>
      </c>
      <c r="R12457">
        <v>5.33</v>
      </c>
    </row>
    <row r="12458" spans="2:18" hidden="1" x14ac:dyDescent="0.3">
      <c r="B12458" t="s">
        <v>32</v>
      </c>
      <c r="P12458">
        <v>6</v>
      </c>
      <c r="Q12458" s="3">
        <v>45852</v>
      </c>
      <c r="R12458">
        <v>5.35</v>
      </c>
    </row>
    <row r="12459" spans="2:18" hidden="1" x14ac:dyDescent="0.3">
      <c r="B12459" t="s">
        <v>32</v>
      </c>
      <c r="P12459">
        <v>6</v>
      </c>
      <c r="Q12459" s="3">
        <v>45852</v>
      </c>
      <c r="R12459">
        <v>5.33</v>
      </c>
    </row>
    <row r="12460" spans="2:18" hidden="1" x14ac:dyDescent="0.3">
      <c r="B12460" t="s">
        <v>32</v>
      </c>
      <c r="P12460">
        <v>6</v>
      </c>
      <c r="Q12460" s="3">
        <v>45852</v>
      </c>
      <c r="R12460">
        <v>5.33</v>
      </c>
    </row>
    <row r="12461" spans="2:18" hidden="1" x14ac:dyDescent="0.3">
      <c r="B12461" t="s">
        <v>32</v>
      </c>
      <c r="P12461">
        <v>6</v>
      </c>
      <c r="Q12461" s="3">
        <v>45852</v>
      </c>
      <c r="R12461">
        <v>5.33</v>
      </c>
    </row>
    <row r="12462" spans="2:18" hidden="1" x14ac:dyDescent="0.3">
      <c r="B12462" t="s">
        <v>32</v>
      </c>
      <c r="P12462">
        <v>6</v>
      </c>
      <c r="Q12462" s="3">
        <v>45852</v>
      </c>
      <c r="R12462">
        <v>5.33</v>
      </c>
    </row>
    <row r="12463" spans="2:18" hidden="1" x14ac:dyDescent="0.3">
      <c r="B12463" t="s">
        <v>32</v>
      </c>
      <c r="P12463">
        <v>6</v>
      </c>
      <c r="Q12463" s="3">
        <v>45852</v>
      </c>
      <c r="R12463">
        <v>5.33</v>
      </c>
    </row>
    <row r="12464" spans="2:18" hidden="1" x14ac:dyDescent="0.3">
      <c r="B12464" t="s">
        <v>22</v>
      </c>
      <c r="P12464">
        <v>6</v>
      </c>
      <c r="Q12464" s="3">
        <v>45852</v>
      </c>
      <c r="R12464">
        <v>24</v>
      </c>
    </row>
    <row r="12465" spans="2:18" hidden="1" x14ac:dyDescent="0.3">
      <c r="B12465" t="s">
        <v>12</v>
      </c>
      <c r="P12465">
        <v>6</v>
      </c>
      <c r="Q12465" s="3">
        <v>45852</v>
      </c>
      <c r="R12465">
        <v>16</v>
      </c>
    </row>
    <row r="12466" spans="2:18" hidden="1" x14ac:dyDescent="0.3">
      <c r="B12466" t="s">
        <v>8</v>
      </c>
      <c r="P12466">
        <v>6</v>
      </c>
      <c r="Q12466" s="3">
        <v>45852</v>
      </c>
      <c r="R12466">
        <v>24</v>
      </c>
    </row>
    <row r="12467" spans="2:18" hidden="1" x14ac:dyDescent="0.3">
      <c r="B12467" t="s">
        <v>8</v>
      </c>
      <c r="P12467">
        <v>6</v>
      </c>
      <c r="Q12467" s="3">
        <v>45852</v>
      </c>
      <c r="R12467">
        <v>16</v>
      </c>
    </row>
    <row r="12468" spans="2:18" hidden="1" x14ac:dyDescent="0.3">
      <c r="B12468" t="s">
        <v>12</v>
      </c>
      <c r="P12468">
        <v>6</v>
      </c>
      <c r="Q12468" s="3">
        <v>45852</v>
      </c>
      <c r="R12468">
        <v>16</v>
      </c>
    </row>
    <row r="12469" spans="2:18" hidden="1" x14ac:dyDescent="0.3">
      <c r="B12469" t="s">
        <v>32</v>
      </c>
      <c r="P12469">
        <v>6</v>
      </c>
      <c r="Q12469" s="3">
        <v>45852</v>
      </c>
      <c r="R12469">
        <v>72</v>
      </c>
    </row>
    <row r="12470" spans="2:18" hidden="1" x14ac:dyDescent="0.3">
      <c r="B12470" t="s">
        <v>32</v>
      </c>
      <c r="P12470">
        <v>7</v>
      </c>
      <c r="Q12470" s="3">
        <v>45857</v>
      </c>
      <c r="R12470">
        <v>12</v>
      </c>
    </row>
    <row r="12471" spans="2:18" hidden="1" x14ac:dyDescent="0.3">
      <c r="B12471" t="s">
        <v>12</v>
      </c>
      <c r="P12471">
        <v>7</v>
      </c>
      <c r="Q12471" s="3">
        <v>45857</v>
      </c>
      <c r="R12471">
        <v>11</v>
      </c>
    </row>
    <row r="12472" spans="2:18" hidden="1" x14ac:dyDescent="0.3">
      <c r="B12472" t="s">
        <v>12</v>
      </c>
      <c r="P12472">
        <v>7</v>
      </c>
      <c r="Q12472" s="3">
        <v>45857</v>
      </c>
      <c r="R12472">
        <v>15</v>
      </c>
    </row>
    <row r="12473" spans="2:18" hidden="1" x14ac:dyDescent="0.3">
      <c r="B12473" t="s">
        <v>12</v>
      </c>
      <c r="P12473">
        <v>7</v>
      </c>
      <c r="Q12473" s="3">
        <v>45857</v>
      </c>
      <c r="R12473">
        <v>10</v>
      </c>
    </row>
    <row r="12474" spans="2:18" hidden="1" x14ac:dyDescent="0.3">
      <c r="B12474" t="s">
        <v>9</v>
      </c>
      <c r="P12474">
        <v>7</v>
      </c>
      <c r="Q12474" s="3">
        <v>45857</v>
      </c>
      <c r="R12474">
        <v>12</v>
      </c>
    </row>
    <row r="12475" spans="2:18" hidden="1" x14ac:dyDescent="0.3">
      <c r="B12475" t="s">
        <v>22</v>
      </c>
      <c r="P12475">
        <v>7</v>
      </c>
      <c r="Q12475" s="3">
        <v>45857</v>
      </c>
      <c r="R12475">
        <v>10</v>
      </c>
    </row>
    <row r="12476" spans="2:18" hidden="1" x14ac:dyDescent="0.3">
      <c r="B12476" t="s">
        <v>12</v>
      </c>
      <c r="P12476">
        <v>7</v>
      </c>
      <c r="Q12476" s="3">
        <v>45857</v>
      </c>
      <c r="R12476">
        <v>5</v>
      </c>
    </row>
    <row r="12477" spans="2:18" x14ac:dyDescent="0.3">
      <c r="B12477" t="s">
        <v>22</v>
      </c>
      <c r="P12477">
        <f>111111+1</f>
        <v>111112</v>
      </c>
      <c r="Q12477" s="3">
        <v>45859</v>
      </c>
      <c r="R12477">
        <v>6</v>
      </c>
    </row>
    <row r="12478" spans="2:18" hidden="1" x14ac:dyDescent="0.3">
      <c r="P12478">
        <v>111</v>
      </c>
      <c r="Q12478" s="3">
        <v>45859</v>
      </c>
      <c r="R12478">
        <v>0</v>
      </c>
    </row>
    <row r="12479" spans="2:18" hidden="1" x14ac:dyDescent="0.3">
      <c r="P12479">
        <v>111</v>
      </c>
      <c r="Q12479" s="3">
        <v>45859</v>
      </c>
      <c r="R12479">
        <v>8</v>
      </c>
    </row>
    <row r="12480" spans="2:18" hidden="1" x14ac:dyDescent="0.3">
      <c r="P12480">
        <v>111</v>
      </c>
      <c r="Q12480" s="3">
        <v>45859</v>
      </c>
      <c r="R12480">
        <v>8</v>
      </c>
    </row>
    <row r="12481" spans="16:18" hidden="1" x14ac:dyDescent="0.3">
      <c r="P12481">
        <v>111</v>
      </c>
      <c r="Q12481" s="3">
        <v>45859</v>
      </c>
      <c r="R12481">
        <v>0</v>
      </c>
    </row>
    <row r="12482" spans="16:18" hidden="1" x14ac:dyDescent="0.3">
      <c r="P12482">
        <v>111</v>
      </c>
      <c r="Q12482" s="3">
        <v>45859</v>
      </c>
      <c r="R12482">
        <v>8</v>
      </c>
    </row>
    <row r="12483" spans="16:18" hidden="1" x14ac:dyDescent="0.3">
      <c r="P12483">
        <v>111</v>
      </c>
      <c r="Q12483" s="3">
        <v>45859</v>
      </c>
      <c r="R12483">
        <v>1</v>
      </c>
    </row>
    <row r="12484" spans="16:18" hidden="1" x14ac:dyDescent="0.3">
      <c r="P12484">
        <v>111</v>
      </c>
      <c r="Q12484" s="3">
        <v>45859</v>
      </c>
      <c r="R12484">
        <v>8</v>
      </c>
    </row>
    <row r="12485" spans="16:18" hidden="1" x14ac:dyDescent="0.3">
      <c r="P12485">
        <v>111</v>
      </c>
      <c r="Q12485" s="3">
        <v>45859</v>
      </c>
      <c r="R12485">
        <v>8</v>
      </c>
    </row>
    <row r="12486" spans="16:18" hidden="1" x14ac:dyDescent="0.3">
      <c r="P12486">
        <v>111</v>
      </c>
      <c r="Q12486" s="3">
        <v>45859</v>
      </c>
      <c r="R12486">
        <v>8</v>
      </c>
    </row>
    <row r="12487" spans="16:18" hidden="1" x14ac:dyDescent="0.3">
      <c r="P12487">
        <v>111</v>
      </c>
      <c r="Q12487" s="3">
        <v>45859</v>
      </c>
      <c r="R12487">
        <v>8</v>
      </c>
    </row>
    <row r="12488" spans="16:18" hidden="1" x14ac:dyDescent="0.3">
      <c r="P12488">
        <v>111</v>
      </c>
      <c r="Q12488" s="3">
        <v>45859</v>
      </c>
      <c r="R12488">
        <v>8</v>
      </c>
    </row>
    <row r="12489" spans="16:18" hidden="1" x14ac:dyDescent="0.3">
      <c r="P12489">
        <v>111</v>
      </c>
      <c r="Q12489" s="3">
        <v>45859</v>
      </c>
      <c r="R12489">
        <v>8</v>
      </c>
    </row>
    <row r="12490" spans="16:18" hidden="1" x14ac:dyDescent="0.3">
      <c r="P12490">
        <v>111</v>
      </c>
      <c r="Q12490" s="3">
        <v>45859</v>
      </c>
      <c r="R12490">
        <v>8</v>
      </c>
    </row>
    <row r="12491" spans="16:18" hidden="1" x14ac:dyDescent="0.3">
      <c r="P12491">
        <v>111</v>
      </c>
      <c r="Q12491" s="3">
        <v>45857</v>
      </c>
      <c r="R12491">
        <v>0</v>
      </c>
    </row>
    <row r="12492" spans="16:18" hidden="1" x14ac:dyDescent="0.3">
      <c r="P12492">
        <v>111</v>
      </c>
      <c r="Q12492" s="3">
        <v>45857</v>
      </c>
      <c r="R12492">
        <v>5</v>
      </c>
    </row>
    <row r="12493" spans="16:18" hidden="1" x14ac:dyDescent="0.3">
      <c r="P12493">
        <v>111</v>
      </c>
      <c r="Q12493" s="3">
        <v>45857</v>
      </c>
      <c r="R12493">
        <v>0</v>
      </c>
    </row>
    <row r="12494" spans="16:18" hidden="1" x14ac:dyDescent="0.3">
      <c r="P12494">
        <v>111</v>
      </c>
      <c r="Q12494" s="3">
        <v>45857</v>
      </c>
      <c r="R12494">
        <v>0</v>
      </c>
    </row>
    <row r="12495" spans="16:18" hidden="1" x14ac:dyDescent="0.3">
      <c r="P12495">
        <v>111</v>
      </c>
      <c r="Q12495" s="3">
        <v>45857</v>
      </c>
      <c r="R12495">
        <v>0</v>
      </c>
    </row>
    <row r="12496" spans="16:18" hidden="1" x14ac:dyDescent="0.3">
      <c r="P12496">
        <v>111</v>
      </c>
      <c r="Q12496" s="3">
        <v>45857</v>
      </c>
      <c r="R12496">
        <v>0</v>
      </c>
    </row>
    <row r="12497" spans="16:18" hidden="1" x14ac:dyDescent="0.3">
      <c r="P12497">
        <v>111</v>
      </c>
      <c r="Q12497" s="3">
        <v>45857</v>
      </c>
      <c r="R12497">
        <v>0</v>
      </c>
    </row>
    <row r="12498" spans="16:18" hidden="1" x14ac:dyDescent="0.3">
      <c r="P12498">
        <v>111</v>
      </c>
      <c r="Q12498" s="3">
        <v>45857</v>
      </c>
      <c r="R12498">
        <v>0</v>
      </c>
    </row>
    <row r="12499" spans="16:18" hidden="1" x14ac:dyDescent="0.3">
      <c r="P12499">
        <v>111</v>
      </c>
      <c r="Q12499" s="3">
        <v>45857</v>
      </c>
      <c r="R12499">
        <v>0</v>
      </c>
    </row>
    <row r="12500" spans="16:18" hidden="1" x14ac:dyDescent="0.3">
      <c r="P12500">
        <v>111</v>
      </c>
      <c r="Q12500" s="3">
        <v>45857</v>
      </c>
      <c r="R12500">
        <v>0</v>
      </c>
    </row>
    <row r="12501" spans="16:18" hidden="1" x14ac:dyDescent="0.3">
      <c r="P12501">
        <v>111</v>
      </c>
      <c r="Q12501" s="3">
        <v>45857</v>
      </c>
      <c r="R12501">
        <v>0</v>
      </c>
    </row>
    <row r="12502" spans="16:18" hidden="1" x14ac:dyDescent="0.3">
      <c r="P12502">
        <v>111</v>
      </c>
      <c r="Q12502" s="3">
        <v>45857</v>
      </c>
      <c r="R12502">
        <v>0</v>
      </c>
    </row>
    <row r="12503" spans="16:18" hidden="1" x14ac:dyDescent="0.3">
      <c r="P12503">
        <v>111</v>
      </c>
      <c r="Q12503" s="3">
        <v>45857</v>
      </c>
      <c r="R12503">
        <v>5</v>
      </c>
    </row>
    <row r="12504" spans="16:18" x14ac:dyDescent="0.3">
      <c r="P12504">
        <f t="shared" ref="P12504:P12513" si="562">111111+1</f>
        <v>111112</v>
      </c>
      <c r="Q12504" s="3">
        <v>45859</v>
      </c>
      <c r="R12504">
        <v>0</v>
      </c>
    </row>
    <row r="12505" spans="16:18" x14ac:dyDescent="0.3">
      <c r="P12505">
        <f t="shared" si="562"/>
        <v>111112</v>
      </c>
      <c r="Q12505" s="3">
        <v>45856</v>
      </c>
      <c r="R12505">
        <v>0</v>
      </c>
    </row>
    <row r="12506" spans="16:18" x14ac:dyDescent="0.3">
      <c r="P12506">
        <f t="shared" si="562"/>
        <v>111112</v>
      </c>
      <c r="Q12506" s="3">
        <v>45859</v>
      </c>
      <c r="R12506">
        <v>8</v>
      </c>
    </row>
    <row r="12507" spans="16:18" x14ac:dyDescent="0.3">
      <c r="P12507">
        <f t="shared" si="562"/>
        <v>111112</v>
      </c>
      <c r="Q12507" s="3">
        <v>45859</v>
      </c>
      <c r="R12507">
        <v>0</v>
      </c>
    </row>
    <row r="12508" spans="16:18" x14ac:dyDescent="0.3">
      <c r="P12508">
        <f t="shared" si="562"/>
        <v>111112</v>
      </c>
      <c r="Q12508" s="3">
        <v>45855</v>
      </c>
      <c r="R12508">
        <v>8</v>
      </c>
    </row>
    <row r="12509" spans="16:18" x14ac:dyDescent="0.3">
      <c r="P12509">
        <f t="shared" si="562"/>
        <v>111112</v>
      </c>
      <c r="Q12509" s="3">
        <v>45855</v>
      </c>
      <c r="R12509">
        <v>0</v>
      </c>
    </row>
    <row r="12510" spans="16:18" x14ac:dyDescent="0.3">
      <c r="P12510">
        <f t="shared" si="562"/>
        <v>111112</v>
      </c>
      <c r="Q12510" s="3">
        <v>45859</v>
      </c>
      <c r="R12510">
        <v>8</v>
      </c>
    </row>
    <row r="12511" spans="16:18" x14ac:dyDescent="0.3">
      <c r="P12511">
        <f t="shared" si="562"/>
        <v>111112</v>
      </c>
      <c r="Q12511" s="3">
        <v>45859</v>
      </c>
      <c r="R12511">
        <v>8</v>
      </c>
    </row>
    <row r="12512" spans="16:18" x14ac:dyDescent="0.3">
      <c r="P12512">
        <f t="shared" si="562"/>
        <v>111112</v>
      </c>
      <c r="Q12512" s="3">
        <v>45859</v>
      </c>
      <c r="R12512">
        <v>8</v>
      </c>
    </row>
    <row r="12513" spans="2:18" x14ac:dyDescent="0.3">
      <c r="B12513" t="s">
        <v>11</v>
      </c>
      <c r="P12513">
        <f t="shared" si="562"/>
        <v>111112</v>
      </c>
      <c r="Q12513" s="3">
        <v>45859</v>
      </c>
      <c r="R12513">
        <v>8</v>
      </c>
    </row>
    <row r="12514" spans="2:18" hidden="1" x14ac:dyDescent="0.3">
      <c r="B12514" t="s">
        <v>22</v>
      </c>
      <c r="P12514">
        <v>5</v>
      </c>
      <c r="Q12514" s="3">
        <v>45857</v>
      </c>
      <c r="R12514">
        <v>20</v>
      </c>
    </row>
    <row r="12515" spans="2:18" hidden="1" x14ac:dyDescent="0.3">
      <c r="B12515" t="s">
        <v>12</v>
      </c>
      <c r="P12515">
        <v>5</v>
      </c>
      <c r="Q12515" s="3">
        <v>45857</v>
      </c>
      <c r="R12515">
        <v>10</v>
      </c>
    </row>
    <row r="12516" spans="2:18" hidden="1" x14ac:dyDescent="0.3">
      <c r="B12516" t="s">
        <v>12</v>
      </c>
      <c r="P12516">
        <v>5</v>
      </c>
      <c r="Q12516" s="3">
        <v>45856</v>
      </c>
      <c r="R12516">
        <v>6</v>
      </c>
    </row>
    <row r="12517" spans="2:18" hidden="1" x14ac:dyDescent="0.3">
      <c r="B12517" t="s">
        <v>8</v>
      </c>
      <c r="P12517">
        <v>5</v>
      </c>
      <c r="Q12517" s="3">
        <v>45856</v>
      </c>
      <c r="R12517">
        <v>4</v>
      </c>
    </row>
    <row r="12518" spans="2:18" hidden="1" x14ac:dyDescent="0.3">
      <c r="B12518" t="s">
        <v>22</v>
      </c>
      <c r="P12518">
        <v>5</v>
      </c>
      <c r="Q12518" s="3">
        <v>45856</v>
      </c>
      <c r="R12518">
        <v>6</v>
      </c>
    </row>
    <row r="12519" spans="2:18" hidden="1" x14ac:dyDescent="0.3">
      <c r="B12519" t="s">
        <v>13</v>
      </c>
      <c r="P12519">
        <v>5</v>
      </c>
      <c r="Q12519" s="3">
        <v>45856</v>
      </c>
      <c r="R12519">
        <v>24</v>
      </c>
    </row>
    <row r="12520" spans="2:18" hidden="1" x14ac:dyDescent="0.3">
      <c r="B12520" t="s">
        <v>22</v>
      </c>
      <c r="P12520">
        <v>5</v>
      </c>
      <c r="Q12520" s="3">
        <v>45856</v>
      </c>
      <c r="R12520">
        <v>16</v>
      </c>
    </row>
    <row r="12521" spans="2:18" hidden="1" x14ac:dyDescent="0.3">
      <c r="B12521" t="s">
        <v>13</v>
      </c>
      <c r="P12521">
        <v>5</v>
      </c>
      <c r="Q12521" s="3">
        <v>45856</v>
      </c>
      <c r="R12521">
        <v>16</v>
      </c>
    </row>
    <row r="12522" spans="2:18" hidden="1" x14ac:dyDescent="0.3">
      <c r="B12522" t="s">
        <v>32</v>
      </c>
      <c r="P12522">
        <v>113</v>
      </c>
      <c r="Q12522" s="3">
        <v>45859</v>
      </c>
      <c r="R12522">
        <v>8</v>
      </c>
    </row>
    <row r="12523" spans="2:18" x14ac:dyDescent="0.3">
      <c r="P12523">
        <f t="shared" ref="P12523:P12528" si="563">111111+1</f>
        <v>111112</v>
      </c>
      <c r="Q12523" s="3">
        <v>45859</v>
      </c>
      <c r="R12523">
        <v>8</v>
      </c>
    </row>
    <row r="12524" spans="2:18" x14ac:dyDescent="0.3">
      <c r="P12524">
        <f t="shared" si="563"/>
        <v>111112</v>
      </c>
      <c r="Q12524" s="3">
        <v>45859</v>
      </c>
      <c r="R12524">
        <v>8</v>
      </c>
    </row>
    <row r="12525" spans="2:18" x14ac:dyDescent="0.3">
      <c r="P12525">
        <f t="shared" si="563"/>
        <v>111112</v>
      </c>
      <c r="Q12525" s="3">
        <v>45859</v>
      </c>
      <c r="R12525">
        <v>0</v>
      </c>
    </row>
    <row r="12526" spans="2:18" x14ac:dyDescent="0.3">
      <c r="P12526">
        <f t="shared" si="563"/>
        <v>111112</v>
      </c>
      <c r="Q12526" s="3">
        <v>45859</v>
      </c>
      <c r="R12526">
        <v>8</v>
      </c>
    </row>
    <row r="12527" spans="2:18" x14ac:dyDescent="0.3">
      <c r="B12527" t="s">
        <v>10</v>
      </c>
      <c r="P12527">
        <f t="shared" si="563"/>
        <v>111112</v>
      </c>
      <c r="Q12527" s="3">
        <v>45857</v>
      </c>
      <c r="R12527">
        <v>2</v>
      </c>
    </row>
    <row r="12528" spans="2:18" x14ac:dyDescent="0.3">
      <c r="B12528" t="s">
        <v>32</v>
      </c>
      <c r="P12528">
        <f t="shared" si="563"/>
        <v>111112</v>
      </c>
      <c r="Q12528" s="3">
        <v>45857</v>
      </c>
      <c r="R12528">
        <v>3</v>
      </c>
    </row>
    <row r="12529" spans="2:18" hidden="1" x14ac:dyDescent="0.3">
      <c r="B12529" t="s">
        <v>10</v>
      </c>
      <c r="P12529">
        <v>2</v>
      </c>
      <c r="Q12529" s="3">
        <v>45857</v>
      </c>
      <c r="R12529">
        <v>10</v>
      </c>
    </row>
    <row r="12530" spans="2:18" hidden="1" x14ac:dyDescent="0.3">
      <c r="B12530" t="s">
        <v>10</v>
      </c>
      <c r="P12530">
        <v>2</v>
      </c>
      <c r="Q12530" s="3">
        <v>45857</v>
      </c>
      <c r="R12530">
        <v>10</v>
      </c>
    </row>
    <row r="12531" spans="2:18" hidden="1" x14ac:dyDescent="0.3">
      <c r="B12531" t="s">
        <v>10</v>
      </c>
      <c r="P12531">
        <v>2</v>
      </c>
      <c r="Q12531" s="3">
        <v>45857</v>
      </c>
      <c r="R12531">
        <v>15</v>
      </c>
    </row>
    <row r="12532" spans="2:18" hidden="1" x14ac:dyDescent="0.3">
      <c r="B12532" t="s">
        <v>11</v>
      </c>
      <c r="P12532">
        <v>2</v>
      </c>
      <c r="Q12532" s="3">
        <v>45857</v>
      </c>
      <c r="R12532">
        <v>5</v>
      </c>
    </row>
    <row r="12533" spans="2:18" hidden="1" x14ac:dyDescent="0.3">
      <c r="B12533" t="s">
        <v>10</v>
      </c>
      <c r="P12533">
        <v>2</v>
      </c>
      <c r="Q12533" s="3">
        <v>45856</v>
      </c>
      <c r="R12533">
        <v>37</v>
      </c>
    </row>
    <row r="12534" spans="2:18" hidden="1" x14ac:dyDescent="0.3">
      <c r="B12534" t="s">
        <v>10</v>
      </c>
      <c r="P12534">
        <v>2</v>
      </c>
      <c r="Q12534" s="3">
        <v>45856</v>
      </c>
      <c r="R12534">
        <v>16</v>
      </c>
    </row>
    <row r="12535" spans="2:18" hidden="1" x14ac:dyDescent="0.3">
      <c r="B12535" t="s">
        <v>10</v>
      </c>
      <c r="P12535">
        <v>2</v>
      </c>
      <c r="Q12535" s="3">
        <v>45856</v>
      </c>
      <c r="R12535">
        <v>24</v>
      </c>
    </row>
    <row r="12536" spans="2:18" hidden="1" x14ac:dyDescent="0.3">
      <c r="B12536" t="s">
        <v>11</v>
      </c>
      <c r="P12536">
        <v>2</v>
      </c>
      <c r="Q12536" s="3">
        <v>45856</v>
      </c>
      <c r="R12536">
        <v>8</v>
      </c>
    </row>
    <row r="12537" spans="2:18" hidden="1" x14ac:dyDescent="0.3">
      <c r="B12537" t="s">
        <v>11</v>
      </c>
      <c r="P12537">
        <v>2</v>
      </c>
      <c r="Q12537" s="3">
        <v>45856</v>
      </c>
      <c r="R12537">
        <v>8</v>
      </c>
    </row>
    <row r="12538" spans="2:18" hidden="1" x14ac:dyDescent="0.3">
      <c r="B12538" t="s">
        <v>13</v>
      </c>
      <c r="P12538">
        <v>4</v>
      </c>
      <c r="Q12538" s="3">
        <v>45857</v>
      </c>
      <c r="R12538">
        <v>10</v>
      </c>
    </row>
    <row r="12539" spans="2:18" hidden="1" x14ac:dyDescent="0.3">
      <c r="B12539" t="s">
        <v>22</v>
      </c>
      <c r="P12539">
        <v>4</v>
      </c>
      <c r="Q12539" s="3">
        <v>45857</v>
      </c>
      <c r="R12539">
        <v>5</v>
      </c>
    </row>
    <row r="12540" spans="2:18" hidden="1" x14ac:dyDescent="0.3">
      <c r="B12540" t="s">
        <v>11</v>
      </c>
      <c r="P12540">
        <v>4</v>
      </c>
      <c r="Q12540" s="3">
        <v>45857</v>
      </c>
      <c r="R12540">
        <v>10</v>
      </c>
    </row>
    <row r="12541" spans="2:18" hidden="1" x14ac:dyDescent="0.3">
      <c r="B12541" t="s">
        <v>12</v>
      </c>
      <c r="P12541">
        <v>4</v>
      </c>
      <c r="Q12541" s="3">
        <v>45857</v>
      </c>
      <c r="R12541">
        <v>25</v>
      </c>
    </row>
    <row r="12542" spans="2:18" hidden="1" x14ac:dyDescent="0.3">
      <c r="B12542" t="s">
        <v>13</v>
      </c>
      <c r="P12542">
        <v>4</v>
      </c>
      <c r="Q12542" s="3">
        <v>45857</v>
      </c>
      <c r="R12542">
        <v>10</v>
      </c>
    </row>
    <row r="12543" spans="2:18" hidden="1" x14ac:dyDescent="0.3">
      <c r="B12543" t="s">
        <v>10</v>
      </c>
      <c r="P12543">
        <f>1</f>
        <v>1</v>
      </c>
      <c r="Q12543" s="3">
        <v>45857</v>
      </c>
      <c r="R12543">
        <v>5</v>
      </c>
    </row>
    <row r="12544" spans="2:18" hidden="1" x14ac:dyDescent="0.3">
      <c r="B12544" t="s">
        <v>10</v>
      </c>
      <c r="P12544">
        <f>1</f>
        <v>1</v>
      </c>
      <c r="Q12544" s="3">
        <v>45857</v>
      </c>
      <c r="R12544">
        <v>10</v>
      </c>
    </row>
    <row r="12545" spans="2:18" hidden="1" x14ac:dyDescent="0.3">
      <c r="B12545" t="s">
        <v>41</v>
      </c>
      <c r="P12545">
        <f>1</f>
        <v>1</v>
      </c>
      <c r="Q12545" s="3">
        <v>45857</v>
      </c>
      <c r="R12545">
        <v>10</v>
      </c>
    </row>
    <row r="12546" spans="2:18" x14ac:dyDescent="0.3">
      <c r="B12546" t="s">
        <v>12</v>
      </c>
      <c r="P12546">
        <f>111111+1</f>
        <v>111112</v>
      </c>
      <c r="Q12546" s="3">
        <v>45857</v>
      </c>
      <c r="R12546">
        <v>5</v>
      </c>
    </row>
    <row r="12547" spans="2:18" hidden="1" x14ac:dyDescent="0.3">
      <c r="B12547" t="s">
        <v>13</v>
      </c>
      <c r="P12547">
        <v>4</v>
      </c>
      <c r="Q12547" s="3">
        <v>45856</v>
      </c>
      <c r="R12547">
        <v>11</v>
      </c>
    </row>
    <row r="12548" spans="2:18" hidden="1" x14ac:dyDescent="0.3">
      <c r="B12548" t="s">
        <v>13</v>
      </c>
      <c r="P12548">
        <v>4</v>
      </c>
      <c r="Q12548" s="3">
        <v>45856</v>
      </c>
      <c r="R12548">
        <v>16</v>
      </c>
    </row>
    <row r="12549" spans="2:18" hidden="1" x14ac:dyDescent="0.3">
      <c r="B12549" t="s">
        <v>13</v>
      </c>
      <c r="P12549">
        <v>4</v>
      </c>
      <c r="Q12549" s="3">
        <v>45856</v>
      </c>
      <c r="R12549">
        <v>18</v>
      </c>
    </row>
    <row r="12550" spans="2:18" hidden="1" x14ac:dyDescent="0.3">
      <c r="B12550" t="s">
        <v>22</v>
      </c>
      <c r="P12550">
        <v>4</v>
      </c>
      <c r="Q12550" s="3">
        <v>45856</v>
      </c>
      <c r="R12550">
        <v>18</v>
      </c>
    </row>
    <row r="12551" spans="2:18" hidden="1" x14ac:dyDescent="0.3">
      <c r="B12551" t="s">
        <v>11</v>
      </c>
      <c r="P12551">
        <v>4</v>
      </c>
      <c r="Q12551" s="3">
        <v>45856</v>
      </c>
      <c r="R12551">
        <v>26</v>
      </c>
    </row>
    <row r="12552" spans="2:18" hidden="1" x14ac:dyDescent="0.3">
      <c r="B12552" t="s">
        <v>22</v>
      </c>
      <c r="P12552">
        <v>4</v>
      </c>
      <c r="Q12552" s="3">
        <v>45856</v>
      </c>
      <c r="R12552">
        <v>26</v>
      </c>
    </row>
    <row r="12553" spans="2:18" x14ac:dyDescent="0.3">
      <c r="B12553" t="s">
        <v>12</v>
      </c>
      <c r="P12553">
        <f t="shared" ref="P12553:P12566" si="564">111111+1</f>
        <v>111112</v>
      </c>
      <c r="Q12553" s="3">
        <v>45855</v>
      </c>
      <c r="R12553">
        <v>8</v>
      </c>
    </row>
    <row r="12554" spans="2:18" x14ac:dyDescent="0.3">
      <c r="B12554" t="s">
        <v>12</v>
      </c>
      <c r="P12554">
        <f t="shared" si="564"/>
        <v>111112</v>
      </c>
      <c r="Q12554" s="3">
        <v>45856</v>
      </c>
      <c r="R12554">
        <v>8</v>
      </c>
    </row>
    <row r="12555" spans="2:18" x14ac:dyDescent="0.3">
      <c r="P12555">
        <f t="shared" si="564"/>
        <v>111112</v>
      </c>
      <c r="Q12555" s="3">
        <v>45857</v>
      </c>
      <c r="R12555">
        <v>0</v>
      </c>
    </row>
    <row r="12556" spans="2:18" x14ac:dyDescent="0.3">
      <c r="P12556">
        <f t="shared" si="564"/>
        <v>111112</v>
      </c>
      <c r="Q12556" s="3">
        <v>45857</v>
      </c>
      <c r="R12556">
        <v>0</v>
      </c>
    </row>
    <row r="12557" spans="2:18" x14ac:dyDescent="0.3">
      <c r="P12557">
        <f t="shared" si="564"/>
        <v>111112</v>
      </c>
      <c r="Q12557" s="3">
        <v>45857</v>
      </c>
      <c r="R12557">
        <v>0</v>
      </c>
    </row>
    <row r="12558" spans="2:18" x14ac:dyDescent="0.3">
      <c r="P12558">
        <f t="shared" si="564"/>
        <v>111112</v>
      </c>
      <c r="Q12558" s="3">
        <v>45857</v>
      </c>
      <c r="R12558">
        <v>5</v>
      </c>
    </row>
    <row r="12559" spans="2:18" x14ac:dyDescent="0.3">
      <c r="P12559">
        <f t="shared" si="564"/>
        <v>111112</v>
      </c>
      <c r="Q12559" s="3">
        <v>45857</v>
      </c>
      <c r="R12559">
        <v>5</v>
      </c>
    </row>
    <row r="12560" spans="2:18" x14ac:dyDescent="0.3">
      <c r="P12560">
        <f t="shared" si="564"/>
        <v>111112</v>
      </c>
      <c r="Q12560" s="3">
        <v>45857</v>
      </c>
      <c r="R12560">
        <v>0</v>
      </c>
    </row>
    <row r="12561" spans="2:18" x14ac:dyDescent="0.3">
      <c r="P12561">
        <f t="shared" si="564"/>
        <v>111112</v>
      </c>
      <c r="Q12561" s="3">
        <v>45855</v>
      </c>
      <c r="R12561">
        <v>8</v>
      </c>
    </row>
    <row r="12562" spans="2:18" x14ac:dyDescent="0.3">
      <c r="P12562">
        <f t="shared" si="564"/>
        <v>111112</v>
      </c>
      <c r="Q12562" s="3">
        <v>45855</v>
      </c>
      <c r="R12562">
        <v>8</v>
      </c>
    </row>
    <row r="12563" spans="2:18" x14ac:dyDescent="0.3">
      <c r="P12563">
        <f t="shared" si="564"/>
        <v>111112</v>
      </c>
      <c r="Q12563" s="3">
        <v>45855</v>
      </c>
      <c r="R12563">
        <v>8</v>
      </c>
    </row>
    <row r="12564" spans="2:18" x14ac:dyDescent="0.3">
      <c r="P12564">
        <f t="shared" si="564"/>
        <v>111112</v>
      </c>
      <c r="Q12564" s="3">
        <v>45855</v>
      </c>
      <c r="R12564">
        <v>9</v>
      </c>
    </row>
    <row r="12565" spans="2:18" x14ac:dyDescent="0.3">
      <c r="P12565">
        <f t="shared" si="564"/>
        <v>111112</v>
      </c>
      <c r="Q12565" s="3">
        <v>45855</v>
      </c>
      <c r="R12565">
        <v>9</v>
      </c>
    </row>
    <row r="12566" spans="2:18" x14ac:dyDescent="0.3">
      <c r="P12566">
        <f t="shared" si="564"/>
        <v>111112</v>
      </c>
      <c r="Q12566" s="3">
        <v>45855</v>
      </c>
      <c r="R12566">
        <v>8</v>
      </c>
    </row>
    <row r="12567" spans="2:18" hidden="1" x14ac:dyDescent="0.3">
      <c r="B12567" t="s">
        <v>10</v>
      </c>
      <c r="P12567">
        <v>9</v>
      </c>
      <c r="Q12567" s="3">
        <v>45856</v>
      </c>
      <c r="R12567">
        <v>16</v>
      </c>
    </row>
    <row r="12568" spans="2:18" hidden="1" x14ac:dyDescent="0.3">
      <c r="B12568" t="s">
        <v>11</v>
      </c>
      <c r="P12568">
        <v>9</v>
      </c>
      <c r="Q12568" s="3">
        <v>45856</v>
      </c>
      <c r="R12568">
        <v>16</v>
      </c>
    </row>
    <row r="12569" spans="2:18" hidden="1" x14ac:dyDescent="0.3">
      <c r="B12569" t="s">
        <v>8</v>
      </c>
      <c r="P12569">
        <v>9</v>
      </c>
      <c r="Q12569" s="3">
        <v>45856</v>
      </c>
      <c r="R12569">
        <v>8</v>
      </c>
    </row>
    <row r="12570" spans="2:18" hidden="1" x14ac:dyDescent="0.3">
      <c r="B12570" t="s">
        <v>32</v>
      </c>
      <c r="P12570">
        <v>7</v>
      </c>
      <c r="Q12570" s="3">
        <v>45856</v>
      </c>
      <c r="R12570">
        <v>18</v>
      </c>
    </row>
    <row r="12571" spans="2:18" hidden="1" x14ac:dyDescent="0.3">
      <c r="B12571" t="s">
        <v>12</v>
      </c>
      <c r="P12571">
        <v>7</v>
      </c>
      <c r="Q12571" s="3">
        <v>45856</v>
      </c>
      <c r="R12571">
        <v>18</v>
      </c>
    </row>
    <row r="12572" spans="2:18" hidden="1" x14ac:dyDescent="0.3">
      <c r="B12572" t="s">
        <v>12</v>
      </c>
      <c r="P12572">
        <v>7</v>
      </c>
      <c r="Q12572" s="3">
        <v>45856</v>
      </c>
      <c r="R12572">
        <v>18</v>
      </c>
    </row>
    <row r="12573" spans="2:18" hidden="1" x14ac:dyDescent="0.3">
      <c r="B12573" t="s">
        <v>12</v>
      </c>
      <c r="P12573">
        <v>7</v>
      </c>
      <c r="Q12573" s="3">
        <v>45856</v>
      </c>
      <c r="R12573">
        <v>18</v>
      </c>
    </row>
    <row r="12574" spans="2:18" hidden="1" x14ac:dyDescent="0.3">
      <c r="B12574" t="s">
        <v>9</v>
      </c>
      <c r="P12574">
        <v>7</v>
      </c>
      <c r="Q12574" s="3">
        <v>45856</v>
      </c>
      <c r="R12574">
        <v>18</v>
      </c>
    </row>
    <row r="12575" spans="2:18" hidden="1" x14ac:dyDescent="0.3">
      <c r="B12575" t="s">
        <v>12</v>
      </c>
      <c r="P12575">
        <v>7</v>
      </c>
      <c r="Q12575" s="3">
        <v>45856</v>
      </c>
      <c r="R12575">
        <v>18</v>
      </c>
    </row>
    <row r="12576" spans="2:18" hidden="1" x14ac:dyDescent="0.3">
      <c r="B12576" t="s">
        <v>12</v>
      </c>
      <c r="P12576">
        <v>7</v>
      </c>
      <c r="Q12576" s="3">
        <v>45856</v>
      </c>
      <c r="R12576">
        <v>10</v>
      </c>
    </row>
    <row r="12577" spans="2:18" hidden="1" x14ac:dyDescent="0.3">
      <c r="B12577" t="s">
        <v>22</v>
      </c>
      <c r="P12577">
        <v>7</v>
      </c>
      <c r="Q12577" s="3">
        <v>45856</v>
      </c>
      <c r="R12577">
        <v>16</v>
      </c>
    </row>
    <row r="12578" spans="2:18" hidden="1" x14ac:dyDescent="0.3">
      <c r="B12578" t="s">
        <v>22</v>
      </c>
      <c r="P12578">
        <v>7</v>
      </c>
      <c r="Q12578" s="3">
        <v>45856</v>
      </c>
      <c r="R12578">
        <v>10</v>
      </c>
    </row>
    <row r="12579" spans="2:18" x14ac:dyDescent="0.3">
      <c r="B12579" t="s">
        <v>22</v>
      </c>
      <c r="P12579">
        <f t="shared" ref="P12579:P12583" si="565">111111+1</f>
        <v>111112</v>
      </c>
      <c r="Q12579" s="3">
        <v>45856</v>
      </c>
      <c r="R12579">
        <v>3</v>
      </c>
    </row>
    <row r="12580" spans="2:18" x14ac:dyDescent="0.3">
      <c r="B12580" t="s">
        <v>12</v>
      </c>
      <c r="P12580">
        <f t="shared" si="565"/>
        <v>111112</v>
      </c>
      <c r="Q12580" s="3">
        <v>45856</v>
      </c>
      <c r="R12580">
        <v>3</v>
      </c>
    </row>
    <row r="12581" spans="2:18" x14ac:dyDescent="0.3">
      <c r="B12581" t="s">
        <v>13</v>
      </c>
      <c r="P12581">
        <f t="shared" si="565"/>
        <v>111112</v>
      </c>
      <c r="Q12581" s="3">
        <v>45856</v>
      </c>
      <c r="R12581">
        <v>2</v>
      </c>
    </row>
    <row r="12582" spans="2:18" x14ac:dyDescent="0.3">
      <c r="B12582" t="s">
        <v>13</v>
      </c>
      <c r="P12582">
        <f t="shared" si="565"/>
        <v>111112</v>
      </c>
      <c r="Q12582" s="3">
        <v>45856</v>
      </c>
      <c r="R12582">
        <v>8</v>
      </c>
    </row>
    <row r="12583" spans="2:18" x14ac:dyDescent="0.3">
      <c r="B12583" t="s">
        <v>12</v>
      </c>
      <c r="P12583">
        <f t="shared" si="565"/>
        <v>111112</v>
      </c>
      <c r="Q12583" s="3">
        <v>45856</v>
      </c>
      <c r="R12583">
        <v>8</v>
      </c>
    </row>
    <row r="12584" spans="2:18" hidden="1" x14ac:dyDescent="0.3">
      <c r="B12584" t="s">
        <v>10</v>
      </c>
      <c r="P12584">
        <f>1</f>
        <v>1</v>
      </c>
      <c r="Q12584" s="3">
        <v>45856</v>
      </c>
      <c r="R12584">
        <v>16</v>
      </c>
    </row>
    <row r="12585" spans="2:18" x14ac:dyDescent="0.3">
      <c r="B12585" t="s">
        <v>13</v>
      </c>
      <c r="P12585">
        <f t="shared" ref="P12585:P12609" si="566">111111+1</f>
        <v>111112</v>
      </c>
      <c r="Q12585" s="3">
        <v>45856</v>
      </c>
      <c r="R12585">
        <v>6</v>
      </c>
    </row>
    <row r="12586" spans="2:18" x14ac:dyDescent="0.3">
      <c r="P12586">
        <f t="shared" si="566"/>
        <v>111112</v>
      </c>
      <c r="Q12586" s="3">
        <v>45870</v>
      </c>
      <c r="R12586">
        <v>0</v>
      </c>
    </row>
    <row r="12587" spans="2:18" x14ac:dyDescent="0.3">
      <c r="P12587">
        <f t="shared" si="566"/>
        <v>111112</v>
      </c>
      <c r="Q12587" s="3">
        <v>45869</v>
      </c>
      <c r="R12587">
        <v>0</v>
      </c>
    </row>
    <row r="12588" spans="2:18" x14ac:dyDescent="0.3">
      <c r="P12588">
        <f t="shared" si="566"/>
        <v>111112</v>
      </c>
      <c r="Q12588" s="3">
        <v>45868</v>
      </c>
      <c r="R12588">
        <v>0</v>
      </c>
    </row>
    <row r="12589" spans="2:18" x14ac:dyDescent="0.3">
      <c r="P12589">
        <f t="shared" si="566"/>
        <v>111112</v>
      </c>
      <c r="Q12589" s="3">
        <v>45867</v>
      </c>
      <c r="R12589">
        <v>0</v>
      </c>
    </row>
    <row r="12590" spans="2:18" x14ac:dyDescent="0.3">
      <c r="P12590">
        <f t="shared" si="566"/>
        <v>111112</v>
      </c>
      <c r="Q12590" s="3">
        <v>45866</v>
      </c>
      <c r="R12590">
        <v>0</v>
      </c>
    </row>
    <row r="12591" spans="2:18" x14ac:dyDescent="0.3">
      <c r="P12591">
        <f t="shared" si="566"/>
        <v>111112</v>
      </c>
      <c r="Q12591" s="3">
        <v>45863</v>
      </c>
      <c r="R12591">
        <v>0</v>
      </c>
    </row>
    <row r="12592" spans="2:18" x14ac:dyDescent="0.3">
      <c r="P12592">
        <f t="shared" si="566"/>
        <v>111112</v>
      </c>
      <c r="Q12592" s="3">
        <v>45862</v>
      </c>
      <c r="R12592">
        <v>0</v>
      </c>
    </row>
    <row r="12593" spans="16:18" x14ac:dyDescent="0.3">
      <c r="P12593">
        <f t="shared" si="566"/>
        <v>111112</v>
      </c>
      <c r="Q12593" s="3">
        <v>45861</v>
      </c>
      <c r="R12593">
        <v>0</v>
      </c>
    </row>
    <row r="12594" spans="16:18" x14ac:dyDescent="0.3">
      <c r="P12594">
        <f t="shared" si="566"/>
        <v>111112</v>
      </c>
      <c r="Q12594" s="3">
        <v>45860</v>
      </c>
      <c r="R12594">
        <v>0</v>
      </c>
    </row>
    <row r="12595" spans="16:18" x14ac:dyDescent="0.3">
      <c r="P12595">
        <f t="shared" si="566"/>
        <v>111112</v>
      </c>
      <c r="Q12595" s="3">
        <v>45859</v>
      </c>
      <c r="R12595">
        <v>0</v>
      </c>
    </row>
    <row r="12596" spans="16:18" x14ac:dyDescent="0.3">
      <c r="P12596">
        <f t="shared" si="566"/>
        <v>111112</v>
      </c>
      <c r="Q12596" s="3">
        <v>45856</v>
      </c>
      <c r="R12596">
        <v>0</v>
      </c>
    </row>
    <row r="12597" spans="16:18" x14ac:dyDescent="0.3">
      <c r="P12597">
        <f t="shared" si="566"/>
        <v>111112</v>
      </c>
      <c r="Q12597" s="3">
        <v>45855</v>
      </c>
      <c r="R12597">
        <v>0</v>
      </c>
    </row>
    <row r="12598" spans="16:18" x14ac:dyDescent="0.3">
      <c r="P12598">
        <f t="shared" si="566"/>
        <v>111112</v>
      </c>
      <c r="Q12598" s="3">
        <v>45854</v>
      </c>
      <c r="R12598">
        <v>0</v>
      </c>
    </row>
    <row r="12599" spans="16:18" x14ac:dyDescent="0.3">
      <c r="P12599">
        <f t="shared" si="566"/>
        <v>111112</v>
      </c>
      <c r="Q12599" s="3">
        <v>45853</v>
      </c>
      <c r="R12599">
        <v>0</v>
      </c>
    </row>
    <row r="12600" spans="16:18" x14ac:dyDescent="0.3">
      <c r="P12600">
        <f t="shared" si="566"/>
        <v>111112</v>
      </c>
      <c r="Q12600" s="3">
        <v>45852</v>
      </c>
      <c r="R12600">
        <v>0</v>
      </c>
    </row>
    <row r="12601" spans="16:18" x14ac:dyDescent="0.3">
      <c r="P12601">
        <f t="shared" si="566"/>
        <v>111112</v>
      </c>
      <c r="Q12601" s="3">
        <v>45849</v>
      </c>
      <c r="R12601">
        <v>0</v>
      </c>
    </row>
    <row r="12602" spans="16:18" x14ac:dyDescent="0.3">
      <c r="P12602">
        <f t="shared" si="566"/>
        <v>111112</v>
      </c>
      <c r="Q12602" s="3">
        <v>45848</v>
      </c>
      <c r="R12602">
        <v>0</v>
      </c>
    </row>
    <row r="12603" spans="16:18" x14ac:dyDescent="0.3">
      <c r="P12603">
        <f t="shared" si="566"/>
        <v>111112</v>
      </c>
      <c r="Q12603" s="3">
        <v>45847</v>
      </c>
      <c r="R12603">
        <v>0</v>
      </c>
    </row>
    <row r="12604" spans="16:18" x14ac:dyDescent="0.3">
      <c r="P12604">
        <f t="shared" si="566"/>
        <v>111112</v>
      </c>
      <c r="Q12604" s="3">
        <v>45846</v>
      </c>
      <c r="R12604">
        <v>0</v>
      </c>
    </row>
    <row r="12605" spans="16:18" x14ac:dyDescent="0.3">
      <c r="P12605">
        <f t="shared" si="566"/>
        <v>111112</v>
      </c>
      <c r="Q12605" s="3">
        <v>45845</v>
      </c>
      <c r="R12605">
        <v>0</v>
      </c>
    </row>
    <row r="12606" spans="16:18" x14ac:dyDescent="0.3">
      <c r="P12606">
        <f t="shared" si="566"/>
        <v>111112</v>
      </c>
      <c r="Q12606" s="3">
        <v>45842</v>
      </c>
      <c r="R12606">
        <v>0</v>
      </c>
    </row>
    <row r="12607" spans="16:18" x14ac:dyDescent="0.3">
      <c r="P12607">
        <f t="shared" si="566"/>
        <v>111112</v>
      </c>
      <c r="Q12607" s="3">
        <v>45841</v>
      </c>
      <c r="R12607">
        <v>0</v>
      </c>
    </row>
    <row r="12608" spans="16:18" x14ac:dyDescent="0.3">
      <c r="P12608">
        <f t="shared" si="566"/>
        <v>111112</v>
      </c>
      <c r="Q12608" s="3">
        <v>45840</v>
      </c>
      <c r="R12608">
        <v>0</v>
      </c>
    </row>
    <row r="12609" spans="2:18" x14ac:dyDescent="0.3">
      <c r="P12609">
        <f t="shared" si="566"/>
        <v>111112</v>
      </c>
      <c r="Q12609" s="3">
        <v>45839</v>
      </c>
      <c r="R12609">
        <v>0</v>
      </c>
    </row>
    <row r="12610" spans="2:18" hidden="1" x14ac:dyDescent="0.3">
      <c r="B12610" t="s">
        <v>10</v>
      </c>
      <c r="P12610">
        <f>1</f>
        <v>1</v>
      </c>
      <c r="Q12610" s="3">
        <v>45856</v>
      </c>
      <c r="R12610">
        <v>16</v>
      </c>
    </row>
    <row r="12611" spans="2:18" hidden="1" x14ac:dyDescent="0.3">
      <c r="B12611" t="s">
        <v>9</v>
      </c>
      <c r="P12611">
        <f>1</f>
        <v>1</v>
      </c>
      <c r="Q12611" s="3">
        <v>45856</v>
      </c>
      <c r="R12611">
        <v>16</v>
      </c>
    </row>
    <row r="12612" spans="2:18" hidden="1" x14ac:dyDescent="0.3">
      <c r="B12612" t="s">
        <v>10</v>
      </c>
      <c r="P12612">
        <f>1</f>
        <v>1</v>
      </c>
      <c r="Q12612" s="3">
        <v>45856</v>
      </c>
      <c r="R12612">
        <v>40</v>
      </c>
    </row>
    <row r="12613" spans="2:18" hidden="1" x14ac:dyDescent="0.3">
      <c r="B12613" t="s">
        <v>10</v>
      </c>
      <c r="P12613">
        <f>1</f>
        <v>1</v>
      </c>
      <c r="Q12613" s="3">
        <v>45856</v>
      </c>
      <c r="R12613">
        <v>24</v>
      </c>
    </row>
    <row r="12614" spans="2:18" hidden="1" x14ac:dyDescent="0.3">
      <c r="B12614" t="s">
        <v>41</v>
      </c>
      <c r="P12614">
        <f>1</f>
        <v>1</v>
      </c>
      <c r="Q12614" s="3">
        <v>45856</v>
      </c>
      <c r="R12614">
        <v>16</v>
      </c>
    </row>
    <row r="12615" spans="2:18" hidden="1" x14ac:dyDescent="0.3">
      <c r="B12615" t="s">
        <v>11</v>
      </c>
      <c r="P12615">
        <f>1</f>
        <v>1</v>
      </c>
      <c r="Q12615" s="3">
        <v>45856</v>
      </c>
      <c r="R12615">
        <v>16</v>
      </c>
    </row>
    <row r="12616" spans="2:18" x14ac:dyDescent="0.3">
      <c r="P12616">
        <f t="shared" ref="P12616:P12632" si="567">111111+1</f>
        <v>111112</v>
      </c>
      <c r="Q12616" s="3">
        <v>45856</v>
      </c>
      <c r="R12616">
        <v>8</v>
      </c>
    </row>
    <row r="12617" spans="2:18" x14ac:dyDescent="0.3">
      <c r="P12617">
        <f t="shared" si="567"/>
        <v>111112</v>
      </c>
      <c r="Q12617" s="3">
        <v>45856</v>
      </c>
      <c r="R12617">
        <v>8</v>
      </c>
    </row>
    <row r="12618" spans="2:18" x14ac:dyDescent="0.3">
      <c r="P12618">
        <f t="shared" si="567"/>
        <v>111112</v>
      </c>
      <c r="Q12618" s="3">
        <v>45856</v>
      </c>
      <c r="R12618">
        <v>8</v>
      </c>
    </row>
    <row r="12619" spans="2:18" x14ac:dyDescent="0.3">
      <c r="P12619">
        <f t="shared" si="567"/>
        <v>111112</v>
      </c>
      <c r="Q12619" s="3">
        <v>45856</v>
      </c>
      <c r="R12619">
        <v>8</v>
      </c>
    </row>
    <row r="12620" spans="2:18" x14ac:dyDescent="0.3">
      <c r="P12620">
        <f t="shared" si="567"/>
        <v>111112</v>
      </c>
      <c r="Q12620" s="3">
        <v>45856</v>
      </c>
      <c r="R12620">
        <v>8</v>
      </c>
    </row>
    <row r="12621" spans="2:18" x14ac:dyDescent="0.3">
      <c r="P12621">
        <f t="shared" si="567"/>
        <v>111112</v>
      </c>
      <c r="Q12621" s="3">
        <v>45856</v>
      </c>
      <c r="R12621">
        <v>8</v>
      </c>
    </row>
    <row r="12622" spans="2:18" x14ac:dyDescent="0.3">
      <c r="B12622" t="s">
        <v>32</v>
      </c>
      <c r="P12622">
        <f t="shared" si="567"/>
        <v>111112</v>
      </c>
      <c r="Q12622" s="3">
        <v>45856</v>
      </c>
      <c r="R12622">
        <v>2</v>
      </c>
    </row>
    <row r="12623" spans="2:18" x14ac:dyDescent="0.3">
      <c r="B12623" t="s">
        <v>10</v>
      </c>
      <c r="P12623">
        <f t="shared" si="567"/>
        <v>111112</v>
      </c>
      <c r="Q12623" s="3">
        <v>45856</v>
      </c>
      <c r="R12623">
        <v>3</v>
      </c>
    </row>
    <row r="12624" spans="2:18" x14ac:dyDescent="0.3">
      <c r="B12624" t="s">
        <v>32</v>
      </c>
      <c r="P12624">
        <f t="shared" si="567"/>
        <v>111112</v>
      </c>
      <c r="Q12624" s="3">
        <v>45856</v>
      </c>
      <c r="R12624">
        <v>3</v>
      </c>
    </row>
    <row r="12625" spans="2:18" x14ac:dyDescent="0.3">
      <c r="B12625" t="s">
        <v>22</v>
      </c>
      <c r="P12625">
        <f t="shared" si="567"/>
        <v>111112</v>
      </c>
      <c r="Q12625" s="3">
        <v>45860</v>
      </c>
      <c r="R12625">
        <v>8</v>
      </c>
    </row>
    <row r="12626" spans="2:18" x14ac:dyDescent="0.3">
      <c r="B12626" t="s">
        <v>12</v>
      </c>
      <c r="P12626">
        <f t="shared" si="567"/>
        <v>111112</v>
      </c>
      <c r="Q12626" s="3">
        <v>45848</v>
      </c>
      <c r="R12626">
        <v>8</v>
      </c>
    </row>
    <row r="12627" spans="2:18" x14ac:dyDescent="0.3">
      <c r="B12627" t="s">
        <v>22</v>
      </c>
      <c r="P12627">
        <f t="shared" si="567"/>
        <v>111112</v>
      </c>
      <c r="Q12627" s="3">
        <v>45849</v>
      </c>
      <c r="R12627">
        <v>8</v>
      </c>
    </row>
    <row r="12628" spans="2:18" x14ac:dyDescent="0.3">
      <c r="B12628" t="s">
        <v>22</v>
      </c>
      <c r="P12628">
        <f t="shared" si="567"/>
        <v>111112</v>
      </c>
      <c r="Q12628" s="3">
        <v>45852</v>
      </c>
      <c r="R12628">
        <v>8</v>
      </c>
    </row>
    <row r="12629" spans="2:18" x14ac:dyDescent="0.3">
      <c r="B12629" t="s">
        <v>12</v>
      </c>
      <c r="P12629">
        <f t="shared" si="567"/>
        <v>111112</v>
      </c>
      <c r="Q12629" s="3">
        <v>45853</v>
      </c>
      <c r="R12629">
        <v>8</v>
      </c>
    </row>
    <row r="12630" spans="2:18" x14ac:dyDescent="0.3">
      <c r="B12630" t="s">
        <v>22</v>
      </c>
      <c r="P12630">
        <f t="shared" si="567"/>
        <v>111112</v>
      </c>
      <c r="Q12630" s="3">
        <v>45854</v>
      </c>
      <c r="R12630">
        <v>8</v>
      </c>
    </row>
    <row r="12631" spans="2:18" x14ac:dyDescent="0.3">
      <c r="B12631" t="s">
        <v>22</v>
      </c>
      <c r="P12631">
        <f t="shared" si="567"/>
        <v>111112</v>
      </c>
      <c r="Q12631" s="3">
        <v>45855</v>
      </c>
      <c r="R12631">
        <v>8</v>
      </c>
    </row>
    <row r="12632" spans="2:18" x14ac:dyDescent="0.3">
      <c r="B12632" t="s">
        <v>12</v>
      </c>
      <c r="P12632">
        <f t="shared" si="567"/>
        <v>111112</v>
      </c>
      <c r="Q12632" s="3">
        <v>45856</v>
      </c>
      <c r="R12632">
        <v>8</v>
      </c>
    </row>
    <row r="12633" spans="2:18" hidden="1" x14ac:dyDescent="0.3">
      <c r="B12633" t="s">
        <v>10</v>
      </c>
      <c r="P12633">
        <f>1</f>
        <v>1</v>
      </c>
      <c r="Q12633" s="3">
        <v>45855</v>
      </c>
      <c r="R12633">
        <v>14</v>
      </c>
    </row>
    <row r="12634" spans="2:18" hidden="1" x14ac:dyDescent="0.3">
      <c r="B12634" t="s">
        <v>11</v>
      </c>
      <c r="P12634">
        <f>1</f>
        <v>1</v>
      </c>
      <c r="Q12634" s="3">
        <v>45855</v>
      </c>
      <c r="R12634">
        <v>14</v>
      </c>
    </row>
    <row r="12635" spans="2:18" x14ac:dyDescent="0.3">
      <c r="P12635">
        <f t="shared" ref="P12635:P12637" si="568">111111+1</f>
        <v>111112</v>
      </c>
      <c r="Q12635" s="3">
        <v>45856</v>
      </c>
      <c r="R12635">
        <v>8</v>
      </c>
    </row>
    <row r="12636" spans="2:18" x14ac:dyDescent="0.3">
      <c r="B12636" t="s">
        <v>11</v>
      </c>
      <c r="P12636">
        <f t="shared" si="568"/>
        <v>111112</v>
      </c>
      <c r="Q12636" s="3">
        <v>45856</v>
      </c>
      <c r="R12636">
        <v>8</v>
      </c>
    </row>
    <row r="12637" spans="2:18" x14ac:dyDescent="0.3">
      <c r="P12637">
        <f t="shared" si="568"/>
        <v>111112</v>
      </c>
      <c r="Q12637" s="3">
        <v>45855</v>
      </c>
      <c r="R12637">
        <v>0</v>
      </c>
    </row>
    <row r="12638" spans="2:18" hidden="1" x14ac:dyDescent="0.3">
      <c r="B12638" t="s">
        <v>8</v>
      </c>
      <c r="P12638">
        <v>12</v>
      </c>
      <c r="Q12638" s="3">
        <v>45856</v>
      </c>
      <c r="R12638">
        <v>10</v>
      </c>
    </row>
    <row r="12639" spans="2:18" hidden="1" x14ac:dyDescent="0.3">
      <c r="B12639" t="s">
        <v>9</v>
      </c>
      <c r="P12639">
        <v>12</v>
      </c>
      <c r="Q12639" s="3">
        <v>45856</v>
      </c>
      <c r="R12639">
        <v>32</v>
      </c>
    </row>
    <row r="12640" spans="2:18" hidden="1" x14ac:dyDescent="0.3">
      <c r="B12640" t="s">
        <v>9</v>
      </c>
      <c r="P12640">
        <v>12</v>
      </c>
      <c r="Q12640" s="3">
        <v>45855</v>
      </c>
      <c r="R12640">
        <v>32</v>
      </c>
    </row>
    <row r="12641" spans="2:18" hidden="1" x14ac:dyDescent="0.3">
      <c r="B12641">
        <v>10276</v>
      </c>
      <c r="P12641">
        <v>12</v>
      </c>
      <c r="Q12641" s="3">
        <v>45855</v>
      </c>
      <c r="R12641">
        <v>32</v>
      </c>
    </row>
    <row r="12642" spans="2:18" hidden="1" x14ac:dyDescent="0.3">
      <c r="B12642">
        <v>10276</v>
      </c>
      <c r="P12642">
        <v>12</v>
      </c>
      <c r="Q12642" s="3">
        <v>45854</v>
      </c>
      <c r="R12642">
        <v>32</v>
      </c>
    </row>
    <row r="12643" spans="2:18" hidden="1" x14ac:dyDescent="0.3">
      <c r="B12643" t="s">
        <v>32</v>
      </c>
      <c r="P12643">
        <v>12</v>
      </c>
      <c r="Q12643" s="3">
        <v>45854</v>
      </c>
      <c r="R12643">
        <v>32</v>
      </c>
    </row>
    <row r="12644" spans="2:18" hidden="1" x14ac:dyDescent="0.3">
      <c r="B12644" t="s">
        <v>32</v>
      </c>
      <c r="P12644">
        <v>12</v>
      </c>
      <c r="Q12644" s="3">
        <v>45853</v>
      </c>
      <c r="R12644">
        <v>64</v>
      </c>
    </row>
    <row r="12645" spans="2:18" hidden="1" x14ac:dyDescent="0.3">
      <c r="B12645" t="s">
        <v>32</v>
      </c>
      <c r="P12645">
        <v>12</v>
      </c>
      <c r="Q12645" s="3">
        <v>45852</v>
      </c>
      <c r="R12645">
        <v>40</v>
      </c>
    </row>
    <row r="12646" spans="2:18" hidden="1" x14ac:dyDescent="0.3">
      <c r="B12646">
        <v>10276</v>
      </c>
      <c r="P12646">
        <v>12</v>
      </c>
      <c r="Q12646" s="3">
        <v>45852</v>
      </c>
      <c r="R12646">
        <v>24</v>
      </c>
    </row>
    <row r="12647" spans="2:18" hidden="1" x14ac:dyDescent="0.3">
      <c r="B12647" t="s">
        <v>22</v>
      </c>
      <c r="P12647">
        <v>7</v>
      </c>
      <c r="Q12647" s="3">
        <v>45855</v>
      </c>
      <c r="R12647">
        <v>18</v>
      </c>
    </row>
    <row r="12648" spans="2:18" hidden="1" x14ac:dyDescent="0.3">
      <c r="B12648" t="s">
        <v>32</v>
      </c>
      <c r="P12648">
        <v>7</v>
      </c>
      <c r="Q12648" s="3">
        <v>45855</v>
      </c>
      <c r="R12648">
        <v>16</v>
      </c>
    </row>
    <row r="12649" spans="2:18" hidden="1" x14ac:dyDescent="0.3">
      <c r="B12649" t="s">
        <v>12</v>
      </c>
      <c r="P12649">
        <v>7</v>
      </c>
      <c r="Q12649" s="3">
        <v>45855</v>
      </c>
      <c r="R12649">
        <v>19</v>
      </c>
    </row>
    <row r="12650" spans="2:18" hidden="1" x14ac:dyDescent="0.3">
      <c r="B12650" t="s">
        <v>12</v>
      </c>
      <c r="P12650">
        <v>7</v>
      </c>
      <c r="Q12650" s="3">
        <v>45855</v>
      </c>
      <c r="R12650">
        <v>21</v>
      </c>
    </row>
    <row r="12651" spans="2:18" hidden="1" x14ac:dyDescent="0.3">
      <c r="B12651" t="s">
        <v>12</v>
      </c>
      <c r="P12651">
        <v>7</v>
      </c>
      <c r="Q12651" s="3">
        <v>45855</v>
      </c>
      <c r="R12651">
        <v>14</v>
      </c>
    </row>
    <row r="12652" spans="2:18" hidden="1" x14ac:dyDescent="0.3">
      <c r="B12652" t="s">
        <v>9</v>
      </c>
      <c r="P12652">
        <v>7</v>
      </c>
      <c r="Q12652" s="3">
        <v>45855</v>
      </c>
      <c r="R12652">
        <v>21</v>
      </c>
    </row>
    <row r="12653" spans="2:18" hidden="1" x14ac:dyDescent="0.3">
      <c r="B12653" t="s">
        <v>22</v>
      </c>
      <c r="P12653">
        <v>7</v>
      </c>
      <c r="Q12653" s="3">
        <v>45855</v>
      </c>
      <c r="R12653">
        <v>21</v>
      </c>
    </row>
    <row r="12654" spans="2:18" hidden="1" x14ac:dyDescent="0.3">
      <c r="B12654" t="s">
        <v>22</v>
      </c>
      <c r="P12654">
        <v>7</v>
      </c>
      <c r="Q12654" s="3">
        <v>45855</v>
      </c>
      <c r="R12654">
        <v>14</v>
      </c>
    </row>
    <row r="12655" spans="2:18" x14ac:dyDescent="0.3">
      <c r="B12655" t="s">
        <v>13</v>
      </c>
      <c r="P12655">
        <f t="shared" ref="P12655:P12656" si="569">111111+1</f>
        <v>111112</v>
      </c>
      <c r="Q12655" s="3">
        <v>45854</v>
      </c>
      <c r="R12655">
        <v>8</v>
      </c>
    </row>
    <row r="12656" spans="2:18" x14ac:dyDescent="0.3">
      <c r="B12656" t="s">
        <v>13</v>
      </c>
      <c r="P12656">
        <f t="shared" si="569"/>
        <v>111112</v>
      </c>
      <c r="Q12656" s="3">
        <v>45855</v>
      </c>
      <c r="R12656">
        <v>9</v>
      </c>
    </row>
    <row r="12657" spans="16:18" hidden="1" x14ac:dyDescent="0.3">
      <c r="P12657">
        <v>111</v>
      </c>
      <c r="Q12657" s="3">
        <v>45855</v>
      </c>
      <c r="R12657">
        <v>8</v>
      </c>
    </row>
    <row r="12658" spans="16:18" hidden="1" x14ac:dyDescent="0.3">
      <c r="P12658">
        <v>111</v>
      </c>
      <c r="Q12658" s="3">
        <v>45855</v>
      </c>
      <c r="R12658">
        <v>8</v>
      </c>
    </row>
    <row r="12659" spans="16:18" hidden="1" x14ac:dyDescent="0.3">
      <c r="P12659">
        <v>111</v>
      </c>
      <c r="Q12659" s="3">
        <v>45855</v>
      </c>
      <c r="R12659">
        <v>8</v>
      </c>
    </row>
    <row r="12660" spans="16:18" hidden="1" x14ac:dyDescent="0.3">
      <c r="P12660">
        <v>111</v>
      </c>
      <c r="Q12660" s="3">
        <v>45855</v>
      </c>
      <c r="R12660">
        <v>0</v>
      </c>
    </row>
    <row r="12661" spans="16:18" hidden="1" x14ac:dyDescent="0.3">
      <c r="P12661">
        <v>111</v>
      </c>
      <c r="Q12661" s="3">
        <v>45855</v>
      </c>
      <c r="R12661">
        <v>8</v>
      </c>
    </row>
    <row r="12662" spans="16:18" hidden="1" x14ac:dyDescent="0.3">
      <c r="P12662">
        <v>111</v>
      </c>
      <c r="Q12662" s="3">
        <v>45855</v>
      </c>
      <c r="R12662">
        <v>1</v>
      </c>
    </row>
    <row r="12663" spans="16:18" hidden="1" x14ac:dyDescent="0.3">
      <c r="P12663">
        <v>111</v>
      </c>
      <c r="Q12663" s="3">
        <v>45855</v>
      </c>
      <c r="R12663">
        <v>10</v>
      </c>
    </row>
    <row r="12664" spans="16:18" hidden="1" x14ac:dyDescent="0.3">
      <c r="P12664">
        <v>111</v>
      </c>
      <c r="Q12664" s="3">
        <v>45855</v>
      </c>
      <c r="R12664">
        <v>8</v>
      </c>
    </row>
    <row r="12665" spans="16:18" hidden="1" x14ac:dyDescent="0.3">
      <c r="P12665">
        <v>111</v>
      </c>
      <c r="Q12665" s="3">
        <v>45855</v>
      </c>
      <c r="R12665">
        <v>8</v>
      </c>
    </row>
    <row r="12666" spans="16:18" hidden="1" x14ac:dyDescent="0.3">
      <c r="P12666">
        <v>111</v>
      </c>
      <c r="Q12666" s="3">
        <v>45855</v>
      </c>
      <c r="R12666">
        <v>8</v>
      </c>
    </row>
    <row r="12667" spans="16:18" hidden="1" x14ac:dyDescent="0.3">
      <c r="P12667">
        <v>111</v>
      </c>
      <c r="Q12667" s="3">
        <v>45855</v>
      </c>
      <c r="R12667">
        <v>8</v>
      </c>
    </row>
    <row r="12668" spans="16:18" hidden="1" x14ac:dyDescent="0.3">
      <c r="P12668">
        <v>111</v>
      </c>
      <c r="Q12668" s="3">
        <v>45855</v>
      </c>
      <c r="R12668">
        <v>8</v>
      </c>
    </row>
    <row r="12669" spans="16:18" hidden="1" x14ac:dyDescent="0.3">
      <c r="P12669">
        <v>111</v>
      </c>
      <c r="Q12669" s="3">
        <v>45855</v>
      </c>
      <c r="R12669">
        <v>8</v>
      </c>
    </row>
    <row r="12670" spans="16:18" hidden="1" x14ac:dyDescent="0.3">
      <c r="P12670">
        <v>111</v>
      </c>
      <c r="Q12670" s="3">
        <v>45856</v>
      </c>
      <c r="R12670">
        <v>0</v>
      </c>
    </row>
    <row r="12671" spans="16:18" hidden="1" x14ac:dyDescent="0.3">
      <c r="P12671">
        <v>111</v>
      </c>
      <c r="Q12671" s="3">
        <v>45856</v>
      </c>
      <c r="R12671">
        <v>8</v>
      </c>
    </row>
    <row r="12672" spans="16:18" hidden="1" x14ac:dyDescent="0.3">
      <c r="P12672">
        <v>111</v>
      </c>
      <c r="Q12672" s="3">
        <v>45856</v>
      </c>
      <c r="R12672">
        <v>8</v>
      </c>
    </row>
    <row r="12673" spans="2:18" hidden="1" x14ac:dyDescent="0.3">
      <c r="P12673">
        <v>111</v>
      </c>
      <c r="Q12673" s="3">
        <v>45856</v>
      </c>
      <c r="R12673">
        <v>0</v>
      </c>
    </row>
    <row r="12674" spans="2:18" hidden="1" x14ac:dyDescent="0.3">
      <c r="P12674">
        <v>111</v>
      </c>
      <c r="Q12674" s="3">
        <v>45856</v>
      </c>
      <c r="R12674">
        <v>8</v>
      </c>
    </row>
    <row r="12675" spans="2:18" hidden="1" x14ac:dyDescent="0.3">
      <c r="P12675">
        <v>111</v>
      </c>
      <c r="Q12675" s="3">
        <v>45856</v>
      </c>
      <c r="R12675">
        <v>1</v>
      </c>
    </row>
    <row r="12676" spans="2:18" hidden="1" x14ac:dyDescent="0.3">
      <c r="P12676">
        <v>111</v>
      </c>
      <c r="Q12676" s="3">
        <v>45856</v>
      </c>
      <c r="R12676">
        <v>8</v>
      </c>
    </row>
    <row r="12677" spans="2:18" hidden="1" x14ac:dyDescent="0.3">
      <c r="P12677">
        <v>111</v>
      </c>
      <c r="Q12677" s="3">
        <v>45856</v>
      </c>
      <c r="R12677">
        <v>8</v>
      </c>
    </row>
    <row r="12678" spans="2:18" hidden="1" x14ac:dyDescent="0.3">
      <c r="P12678">
        <v>111</v>
      </c>
      <c r="Q12678" s="3">
        <v>45856</v>
      </c>
      <c r="R12678">
        <v>8</v>
      </c>
    </row>
    <row r="12679" spans="2:18" hidden="1" x14ac:dyDescent="0.3">
      <c r="P12679">
        <v>111</v>
      </c>
      <c r="Q12679" s="3">
        <v>45856</v>
      </c>
      <c r="R12679">
        <v>8</v>
      </c>
    </row>
    <row r="12680" spans="2:18" hidden="1" x14ac:dyDescent="0.3">
      <c r="P12680">
        <v>111</v>
      </c>
      <c r="Q12680" s="3">
        <v>45856</v>
      </c>
      <c r="R12680">
        <v>8</v>
      </c>
    </row>
    <row r="12681" spans="2:18" hidden="1" x14ac:dyDescent="0.3">
      <c r="P12681">
        <v>111</v>
      </c>
      <c r="Q12681" s="3">
        <v>45856</v>
      </c>
      <c r="R12681">
        <v>8</v>
      </c>
    </row>
    <row r="12682" spans="2:18" hidden="1" x14ac:dyDescent="0.3">
      <c r="P12682">
        <v>111</v>
      </c>
      <c r="Q12682" s="3">
        <v>45856</v>
      </c>
      <c r="R12682">
        <v>8</v>
      </c>
    </row>
    <row r="12683" spans="2:18" x14ac:dyDescent="0.3">
      <c r="P12683">
        <f t="shared" ref="P12683:P12685" si="570">111111+1</f>
        <v>111112</v>
      </c>
      <c r="Q12683" s="3">
        <v>45856</v>
      </c>
      <c r="R12683">
        <v>8</v>
      </c>
    </row>
    <row r="12684" spans="2:18" x14ac:dyDescent="0.3">
      <c r="P12684">
        <f t="shared" si="570"/>
        <v>111112</v>
      </c>
      <c r="Q12684" s="3">
        <v>45856</v>
      </c>
      <c r="R12684">
        <v>8</v>
      </c>
    </row>
    <row r="12685" spans="2:18" x14ac:dyDescent="0.3">
      <c r="P12685">
        <f t="shared" si="570"/>
        <v>111112</v>
      </c>
      <c r="Q12685" s="3">
        <v>45856</v>
      </c>
      <c r="R12685">
        <v>8</v>
      </c>
    </row>
    <row r="12686" spans="2:18" hidden="1" x14ac:dyDescent="0.3">
      <c r="B12686" t="s">
        <v>32</v>
      </c>
      <c r="P12686">
        <v>4</v>
      </c>
      <c r="Q12686" s="3">
        <v>45855</v>
      </c>
      <c r="R12686">
        <v>9</v>
      </c>
    </row>
    <row r="12687" spans="2:18" hidden="1" x14ac:dyDescent="0.3">
      <c r="B12687" t="s">
        <v>11</v>
      </c>
      <c r="P12687">
        <v>4</v>
      </c>
      <c r="Q12687" s="3">
        <v>45855</v>
      </c>
      <c r="R12687">
        <v>27</v>
      </c>
    </row>
    <row r="12688" spans="2:18" x14ac:dyDescent="0.3">
      <c r="B12688" t="s">
        <v>22</v>
      </c>
      <c r="P12688">
        <f t="shared" ref="P12688:P12689" si="571">111111+1</f>
        <v>111112</v>
      </c>
      <c r="Q12688" s="3">
        <v>45856</v>
      </c>
      <c r="R12688">
        <v>8</v>
      </c>
    </row>
    <row r="12689" spans="2:18" x14ac:dyDescent="0.3">
      <c r="P12689">
        <f t="shared" si="571"/>
        <v>111112</v>
      </c>
      <c r="Q12689" s="3">
        <v>45856</v>
      </c>
      <c r="R12689">
        <v>8</v>
      </c>
    </row>
    <row r="12690" spans="2:18" hidden="1" x14ac:dyDescent="0.3">
      <c r="B12690" t="s">
        <v>32</v>
      </c>
      <c r="P12690">
        <v>113</v>
      </c>
      <c r="Q12690" s="3">
        <v>45856</v>
      </c>
      <c r="R12690">
        <v>8</v>
      </c>
    </row>
    <row r="12691" spans="2:18" hidden="1" x14ac:dyDescent="0.3">
      <c r="P12691">
        <v>113</v>
      </c>
      <c r="Q12691" s="3">
        <v>45856</v>
      </c>
      <c r="R12691">
        <v>0</v>
      </c>
    </row>
    <row r="12692" spans="2:18" hidden="1" x14ac:dyDescent="0.3">
      <c r="P12692">
        <v>113</v>
      </c>
      <c r="Q12692" s="3">
        <v>45856</v>
      </c>
      <c r="R12692">
        <v>8</v>
      </c>
    </row>
    <row r="12693" spans="2:18" hidden="1" x14ac:dyDescent="0.3">
      <c r="P12693">
        <v>113</v>
      </c>
      <c r="Q12693" s="3">
        <v>45856</v>
      </c>
      <c r="R12693">
        <v>8</v>
      </c>
    </row>
    <row r="12694" spans="2:18" hidden="1" x14ac:dyDescent="0.3">
      <c r="P12694">
        <v>113</v>
      </c>
      <c r="Q12694" s="3">
        <v>45856</v>
      </c>
      <c r="R12694">
        <v>0</v>
      </c>
    </row>
    <row r="12695" spans="2:18" hidden="1" x14ac:dyDescent="0.3">
      <c r="B12695" t="s">
        <v>22</v>
      </c>
      <c r="P12695">
        <v>5</v>
      </c>
      <c r="Q12695" s="3">
        <v>45855</v>
      </c>
      <c r="R12695">
        <v>24</v>
      </c>
    </row>
    <row r="12696" spans="2:18" hidden="1" x14ac:dyDescent="0.3">
      <c r="B12696" t="s">
        <v>13</v>
      </c>
      <c r="P12696">
        <v>5</v>
      </c>
      <c r="Q12696" s="3">
        <v>45855</v>
      </c>
      <c r="R12696">
        <v>24</v>
      </c>
    </row>
    <row r="12697" spans="2:18" hidden="1" x14ac:dyDescent="0.3">
      <c r="B12697" t="s">
        <v>13</v>
      </c>
      <c r="P12697">
        <v>5</v>
      </c>
      <c r="Q12697" s="3">
        <v>45855</v>
      </c>
      <c r="R12697">
        <v>24</v>
      </c>
    </row>
    <row r="12698" spans="2:18" hidden="1" x14ac:dyDescent="0.3">
      <c r="B12698" t="s">
        <v>22</v>
      </c>
      <c r="P12698">
        <v>5</v>
      </c>
      <c r="Q12698" s="3">
        <v>45855</v>
      </c>
      <c r="R12698">
        <v>16</v>
      </c>
    </row>
    <row r="12699" spans="2:18" x14ac:dyDescent="0.3">
      <c r="P12699">
        <f t="shared" ref="P12699:P12711" si="572">111111+1</f>
        <v>111112</v>
      </c>
      <c r="Q12699" s="3">
        <v>45855</v>
      </c>
      <c r="R12699">
        <v>0</v>
      </c>
    </row>
    <row r="12700" spans="2:18" x14ac:dyDescent="0.3">
      <c r="P12700">
        <f t="shared" si="572"/>
        <v>111112</v>
      </c>
      <c r="Q12700" s="3">
        <v>45854</v>
      </c>
      <c r="R12700">
        <v>0</v>
      </c>
    </row>
    <row r="12701" spans="2:18" x14ac:dyDescent="0.3">
      <c r="P12701">
        <f t="shared" si="572"/>
        <v>111112</v>
      </c>
      <c r="Q12701" s="3">
        <v>45853</v>
      </c>
      <c r="R12701">
        <v>0</v>
      </c>
    </row>
    <row r="12702" spans="2:18" x14ac:dyDescent="0.3">
      <c r="P12702">
        <f t="shared" si="572"/>
        <v>111112</v>
      </c>
      <c r="Q12702" s="3">
        <v>45852</v>
      </c>
      <c r="R12702">
        <v>0</v>
      </c>
    </row>
    <row r="12703" spans="2:18" x14ac:dyDescent="0.3">
      <c r="P12703">
        <f t="shared" si="572"/>
        <v>111112</v>
      </c>
      <c r="Q12703" s="3">
        <v>45849</v>
      </c>
      <c r="R12703">
        <v>0</v>
      </c>
    </row>
    <row r="12704" spans="2:18" x14ac:dyDescent="0.3">
      <c r="P12704">
        <f t="shared" si="572"/>
        <v>111112</v>
      </c>
      <c r="Q12704" s="3">
        <v>45848</v>
      </c>
      <c r="R12704">
        <v>0</v>
      </c>
    </row>
    <row r="12705" spans="2:18" x14ac:dyDescent="0.3">
      <c r="P12705">
        <f t="shared" si="572"/>
        <v>111112</v>
      </c>
      <c r="Q12705" s="3">
        <v>45847</v>
      </c>
      <c r="R12705">
        <v>0</v>
      </c>
    </row>
    <row r="12706" spans="2:18" x14ac:dyDescent="0.3">
      <c r="P12706">
        <f t="shared" si="572"/>
        <v>111112</v>
      </c>
      <c r="Q12706" s="3">
        <v>45846</v>
      </c>
      <c r="R12706">
        <v>0</v>
      </c>
    </row>
    <row r="12707" spans="2:18" x14ac:dyDescent="0.3">
      <c r="P12707">
        <f t="shared" si="572"/>
        <v>111112</v>
      </c>
      <c r="Q12707" s="3">
        <v>45845</v>
      </c>
      <c r="R12707">
        <v>0</v>
      </c>
    </row>
    <row r="12708" spans="2:18" x14ac:dyDescent="0.3">
      <c r="B12708" t="s">
        <v>22</v>
      </c>
      <c r="P12708">
        <f t="shared" si="572"/>
        <v>111112</v>
      </c>
      <c r="Q12708" s="3">
        <v>45841</v>
      </c>
      <c r="R12708">
        <v>2</v>
      </c>
    </row>
    <row r="12709" spans="2:18" x14ac:dyDescent="0.3">
      <c r="B12709" t="s">
        <v>13</v>
      </c>
      <c r="P12709">
        <f t="shared" si="572"/>
        <v>111112</v>
      </c>
      <c r="Q12709" s="3">
        <v>45841</v>
      </c>
      <c r="R12709">
        <v>2</v>
      </c>
    </row>
    <row r="12710" spans="2:18" x14ac:dyDescent="0.3">
      <c r="B12710" t="s">
        <v>12</v>
      </c>
      <c r="P12710">
        <f t="shared" si="572"/>
        <v>111112</v>
      </c>
      <c r="Q12710" s="3">
        <v>45841</v>
      </c>
      <c r="R12710">
        <v>4</v>
      </c>
    </row>
    <row r="12711" spans="2:18" x14ac:dyDescent="0.3">
      <c r="P12711">
        <f t="shared" si="572"/>
        <v>111112</v>
      </c>
      <c r="Q12711" s="3">
        <v>45855</v>
      </c>
      <c r="R12711">
        <v>9</v>
      </c>
    </row>
    <row r="12712" spans="2:18" hidden="1" x14ac:dyDescent="0.3">
      <c r="B12712" t="s">
        <v>10</v>
      </c>
      <c r="P12712">
        <v>2</v>
      </c>
      <c r="Q12712" s="3">
        <v>45855</v>
      </c>
      <c r="R12712">
        <v>20</v>
      </c>
    </row>
    <row r="12713" spans="2:18" hidden="1" x14ac:dyDescent="0.3">
      <c r="B12713" t="s">
        <v>8</v>
      </c>
      <c r="P12713">
        <v>2</v>
      </c>
      <c r="Q12713" s="3">
        <v>45855</v>
      </c>
      <c r="R12713">
        <v>12</v>
      </c>
    </row>
    <row r="12714" spans="2:18" hidden="1" x14ac:dyDescent="0.3">
      <c r="B12714" t="s">
        <v>12</v>
      </c>
      <c r="P12714">
        <v>4</v>
      </c>
      <c r="Q12714" s="3">
        <v>45855</v>
      </c>
      <c r="R12714">
        <v>16</v>
      </c>
    </row>
    <row r="12715" spans="2:18" hidden="1" x14ac:dyDescent="0.3">
      <c r="B12715" t="s">
        <v>10</v>
      </c>
      <c r="P12715">
        <v>2</v>
      </c>
      <c r="Q12715" s="3">
        <v>45855</v>
      </c>
      <c r="R12715">
        <v>24</v>
      </c>
    </row>
    <row r="12716" spans="2:18" hidden="1" x14ac:dyDescent="0.3">
      <c r="B12716" t="s">
        <v>10</v>
      </c>
      <c r="P12716">
        <v>2</v>
      </c>
      <c r="Q12716" s="3">
        <v>45855</v>
      </c>
      <c r="R12716">
        <v>8</v>
      </c>
    </row>
    <row r="12717" spans="2:18" hidden="1" x14ac:dyDescent="0.3">
      <c r="B12717" t="s">
        <v>13</v>
      </c>
      <c r="P12717">
        <v>4</v>
      </c>
      <c r="Q12717" s="3">
        <v>45855</v>
      </c>
      <c r="R12717">
        <v>26</v>
      </c>
    </row>
    <row r="12718" spans="2:18" hidden="1" x14ac:dyDescent="0.3">
      <c r="B12718" t="s">
        <v>10</v>
      </c>
      <c r="P12718">
        <v>2</v>
      </c>
      <c r="Q12718" s="3">
        <v>45855</v>
      </c>
      <c r="R12718">
        <v>32</v>
      </c>
    </row>
    <row r="12719" spans="2:18" hidden="1" x14ac:dyDescent="0.3">
      <c r="B12719" t="s">
        <v>22</v>
      </c>
      <c r="P12719">
        <v>4</v>
      </c>
      <c r="Q12719" s="3">
        <v>45855</v>
      </c>
      <c r="R12719">
        <v>26</v>
      </c>
    </row>
    <row r="12720" spans="2:18" hidden="1" x14ac:dyDescent="0.3">
      <c r="B12720" t="s">
        <v>11</v>
      </c>
      <c r="P12720">
        <v>2</v>
      </c>
      <c r="Q12720" s="3">
        <v>45854</v>
      </c>
      <c r="R12720">
        <v>8</v>
      </c>
    </row>
    <row r="12721" spans="2:18" hidden="1" x14ac:dyDescent="0.3">
      <c r="B12721" t="s">
        <v>12</v>
      </c>
      <c r="P12721">
        <v>4</v>
      </c>
      <c r="Q12721" s="3">
        <v>45855</v>
      </c>
      <c r="R12721">
        <v>28</v>
      </c>
    </row>
    <row r="12722" spans="2:18" hidden="1" x14ac:dyDescent="0.3">
      <c r="B12722" t="s">
        <v>8</v>
      </c>
      <c r="P12722">
        <v>4</v>
      </c>
      <c r="Q12722" s="3">
        <v>45855</v>
      </c>
      <c r="R12722">
        <v>20</v>
      </c>
    </row>
    <row r="12723" spans="2:18" hidden="1" x14ac:dyDescent="0.3">
      <c r="B12723" t="s">
        <v>10</v>
      </c>
      <c r="P12723">
        <v>2</v>
      </c>
      <c r="Q12723" s="3">
        <v>45854</v>
      </c>
      <c r="R12723">
        <v>24</v>
      </c>
    </row>
    <row r="12724" spans="2:18" hidden="1" x14ac:dyDescent="0.3">
      <c r="B12724" t="s">
        <v>22</v>
      </c>
      <c r="P12724">
        <v>4</v>
      </c>
      <c r="Q12724" s="3">
        <v>45855</v>
      </c>
      <c r="R12724">
        <v>18</v>
      </c>
    </row>
    <row r="12725" spans="2:18" hidden="1" x14ac:dyDescent="0.3">
      <c r="B12725" t="s">
        <v>10</v>
      </c>
      <c r="P12725">
        <v>2</v>
      </c>
      <c r="Q12725" s="3">
        <v>45854</v>
      </c>
      <c r="R12725">
        <v>16</v>
      </c>
    </row>
    <row r="12726" spans="2:18" hidden="1" x14ac:dyDescent="0.3">
      <c r="B12726" t="s">
        <v>10</v>
      </c>
      <c r="P12726">
        <v>2</v>
      </c>
      <c r="Q12726" s="3">
        <v>45854</v>
      </c>
      <c r="R12726">
        <v>32</v>
      </c>
    </row>
    <row r="12727" spans="2:18" hidden="1" x14ac:dyDescent="0.3">
      <c r="B12727" t="s">
        <v>10</v>
      </c>
      <c r="P12727">
        <v>2</v>
      </c>
      <c r="Q12727" s="3">
        <v>45854</v>
      </c>
      <c r="R12727">
        <v>16</v>
      </c>
    </row>
    <row r="12728" spans="2:18" hidden="1" x14ac:dyDescent="0.3">
      <c r="B12728" t="s">
        <v>8</v>
      </c>
      <c r="P12728">
        <v>2</v>
      </c>
      <c r="Q12728" s="3">
        <v>45853</v>
      </c>
      <c r="R12728">
        <v>8</v>
      </c>
    </row>
    <row r="12729" spans="2:18" hidden="1" x14ac:dyDescent="0.3">
      <c r="B12729" t="s">
        <v>41</v>
      </c>
      <c r="P12729">
        <v>2</v>
      </c>
      <c r="Q12729" s="3">
        <v>45853</v>
      </c>
      <c r="R12729">
        <v>8</v>
      </c>
    </row>
    <row r="12730" spans="2:18" hidden="1" x14ac:dyDescent="0.3">
      <c r="B12730" t="s">
        <v>10</v>
      </c>
      <c r="P12730">
        <v>2</v>
      </c>
      <c r="Q12730" s="3">
        <v>45853</v>
      </c>
      <c r="R12730">
        <v>48</v>
      </c>
    </row>
    <row r="12731" spans="2:18" hidden="1" x14ac:dyDescent="0.3">
      <c r="B12731" t="s">
        <v>10</v>
      </c>
      <c r="P12731">
        <v>2</v>
      </c>
      <c r="Q12731" s="3">
        <v>45853</v>
      </c>
      <c r="R12731">
        <v>16</v>
      </c>
    </row>
    <row r="12732" spans="2:18" hidden="1" x14ac:dyDescent="0.3">
      <c r="B12732" t="s">
        <v>10</v>
      </c>
      <c r="P12732">
        <v>2</v>
      </c>
      <c r="Q12732" s="3">
        <v>45853</v>
      </c>
      <c r="R12732">
        <v>16</v>
      </c>
    </row>
    <row r="12733" spans="2:18" hidden="1" x14ac:dyDescent="0.3">
      <c r="B12733" t="s">
        <v>41</v>
      </c>
      <c r="P12733">
        <v>2</v>
      </c>
      <c r="Q12733" s="3">
        <v>45852</v>
      </c>
      <c r="R12733">
        <v>16</v>
      </c>
    </row>
    <row r="12734" spans="2:18" hidden="1" x14ac:dyDescent="0.3">
      <c r="B12734" t="s">
        <v>10</v>
      </c>
      <c r="P12734">
        <v>2</v>
      </c>
      <c r="Q12734" s="3">
        <v>45852</v>
      </c>
      <c r="R12734">
        <v>32</v>
      </c>
    </row>
    <row r="12735" spans="2:18" hidden="1" x14ac:dyDescent="0.3">
      <c r="B12735" t="s">
        <v>10</v>
      </c>
      <c r="P12735">
        <v>2</v>
      </c>
      <c r="Q12735" s="3">
        <v>45852</v>
      </c>
      <c r="R12735">
        <v>8</v>
      </c>
    </row>
    <row r="12736" spans="2:18" hidden="1" x14ac:dyDescent="0.3">
      <c r="B12736" t="s">
        <v>10</v>
      </c>
      <c r="P12736">
        <v>2</v>
      </c>
      <c r="Q12736" s="3">
        <v>45852</v>
      </c>
      <c r="R12736">
        <v>40</v>
      </c>
    </row>
    <row r="12737" spans="2:18" x14ac:dyDescent="0.3">
      <c r="B12737" t="s">
        <v>22</v>
      </c>
      <c r="P12737">
        <f t="shared" ref="P12737:P12745" si="573">111111+1</f>
        <v>111112</v>
      </c>
      <c r="Q12737" s="3">
        <v>45855</v>
      </c>
      <c r="R12737">
        <v>3</v>
      </c>
    </row>
    <row r="12738" spans="2:18" x14ac:dyDescent="0.3">
      <c r="B12738" t="s">
        <v>13</v>
      </c>
      <c r="P12738">
        <f t="shared" si="573"/>
        <v>111112</v>
      </c>
      <c r="Q12738" s="3">
        <v>45855</v>
      </c>
      <c r="R12738">
        <v>1</v>
      </c>
    </row>
    <row r="12739" spans="2:18" x14ac:dyDescent="0.3">
      <c r="B12739" t="s">
        <v>12</v>
      </c>
      <c r="P12739">
        <f t="shared" si="573"/>
        <v>111112</v>
      </c>
      <c r="Q12739" s="3">
        <v>45855</v>
      </c>
      <c r="R12739">
        <v>4</v>
      </c>
    </row>
    <row r="12740" spans="2:18" x14ac:dyDescent="0.3">
      <c r="B12740" t="s">
        <v>22</v>
      </c>
      <c r="P12740">
        <f t="shared" si="573"/>
        <v>111112</v>
      </c>
      <c r="Q12740" s="3">
        <v>45855</v>
      </c>
      <c r="R12740">
        <v>4</v>
      </c>
    </row>
    <row r="12741" spans="2:18" x14ac:dyDescent="0.3">
      <c r="B12741" t="s">
        <v>12</v>
      </c>
      <c r="P12741">
        <f t="shared" si="573"/>
        <v>111112</v>
      </c>
      <c r="Q12741" s="3">
        <v>45855</v>
      </c>
      <c r="R12741">
        <v>4</v>
      </c>
    </row>
    <row r="12742" spans="2:18" x14ac:dyDescent="0.3">
      <c r="P12742">
        <f t="shared" si="573"/>
        <v>111112</v>
      </c>
      <c r="Q12742" s="3">
        <v>45855</v>
      </c>
      <c r="R12742">
        <v>8</v>
      </c>
    </row>
    <row r="12743" spans="2:18" x14ac:dyDescent="0.3">
      <c r="P12743">
        <f t="shared" si="573"/>
        <v>111112</v>
      </c>
      <c r="Q12743" s="3">
        <v>45855</v>
      </c>
      <c r="R12743">
        <v>0</v>
      </c>
    </row>
    <row r="12744" spans="2:18" x14ac:dyDescent="0.3">
      <c r="P12744">
        <f t="shared" si="573"/>
        <v>111112</v>
      </c>
      <c r="Q12744" s="3">
        <v>45855</v>
      </c>
      <c r="R12744">
        <v>0</v>
      </c>
    </row>
    <row r="12745" spans="2:18" x14ac:dyDescent="0.3">
      <c r="B12745" t="s">
        <v>13</v>
      </c>
      <c r="P12745">
        <f t="shared" si="573"/>
        <v>111112</v>
      </c>
      <c r="Q12745" s="3">
        <v>45855</v>
      </c>
      <c r="R12745">
        <v>8</v>
      </c>
    </row>
    <row r="12746" spans="2:18" hidden="1" x14ac:dyDescent="0.3">
      <c r="B12746" t="s">
        <v>11</v>
      </c>
      <c r="P12746">
        <v>9</v>
      </c>
      <c r="Q12746" s="3">
        <v>45855</v>
      </c>
      <c r="R12746">
        <v>10</v>
      </c>
    </row>
    <row r="12747" spans="2:18" hidden="1" x14ac:dyDescent="0.3">
      <c r="B12747" t="s">
        <v>32</v>
      </c>
      <c r="P12747">
        <v>9</v>
      </c>
      <c r="Q12747" s="3">
        <v>45855</v>
      </c>
      <c r="R12747">
        <v>10</v>
      </c>
    </row>
    <row r="12748" spans="2:18" hidden="1" x14ac:dyDescent="0.3">
      <c r="B12748" t="s">
        <v>10</v>
      </c>
      <c r="P12748">
        <v>9</v>
      </c>
      <c r="Q12748" s="3">
        <v>45855</v>
      </c>
      <c r="R12748">
        <v>20</v>
      </c>
    </row>
    <row r="12749" spans="2:18" hidden="1" x14ac:dyDescent="0.3">
      <c r="B12749" t="s">
        <v>8</v>
      </c>
      <c r="P12749">
        <v>9</v>
      </c>
      <c r="Q12749" s="3">
        <v>45855</v>
      </c>
      <c r="R12749">
        <v>8</v>
      </c>
    </row>
    <row r="12750" spans="2:18" x14ac:dyDescent="0.3">
      <c r="P12750">
        <f t="shared" ref="P12750:P12761" si="574">111111+1</f>
        <v>111112</v>
      </c>
      <c r="Q12750" s="3">
        <v>45853</v>
      </c>
      <c r="R12750">
        <v>8</v>
      </c>
    </row>
    <row r="12751" spans="2:18" x14ac:dyDescent="0.3">
      <c r="P12751">
        <f t="shared" si="574"/>
        <v>111112</v>
      </c>
      <c r="Q12751" s="3">
        <v>45853</v>
      </c>
      <c r="R12751">
        <v>8</v>
      </c>
    </row>
    <row r="12752" spans="2:18" x14ac:dyDescent="0.3">
      <c r="P12752">
        <f t="shared" si="574"/>
        <v>111112</v>
      </c>
      <c r="Q12752" s="3">
        <v>45853</v>
      </c>
      <c r="R12752">
        <v>10</v>
      </c>
    </row>
    <row r="12753" spans="2:18" x14ac:dyDescent="0.3">
      <c r="P12753">
        <f t="shared" si="574"/>
        <v>111112</v>
      </c>
      <c r="Q12753" s="3">
        <v>45853</v>
      </c>
      <c r="R12753">
        <v>0</v>
      </c>
    </row>
    <row r="12754" spans="2:18" x14ac:dyDescent="0.3">
      <c r="P12754">
        <f t="shared" si="574"/>
        <v>111112</v>
      </c>
      <c r="Q12754" s="3">
        <v>45853</v>
      </c>
      <c r="R12754">
        <v>10</v>
      </c>
    </row>
    <row r="12755" spans="2:18" x14ac:dyDescent="0.3">
      <c r="P12755">
        <f t="shared" si="574"/>
        <v>111112</v>
      </c>
      <c r="Q12755" s="3">
        <v>45853</v>
      </c>
      <c r="R12755">
        <v>8</v>
      </c>
    </row>
    <row r="12756" spans="2:18" x14ac:dyDescent="0.3">
      <c r="P12756">
        <f t="shared" si="574"/>
        <v>111112</v>
      </c>
      <c r="Q12756" s="3">
        <v>45852</v>
      </c>
      <c r="R12756">
        <v>8</v>
      </c>
    </row>
    <row r="12757" spans="2:18" x14ac:dyDescent="0.3">
      <c r="P12757">
        <f t="shared" si="574"/>
        <v>111112</v>
      </c>
      <c r="Q12757" s="3">
        <v>45852</v>
      </c>
      <c r="R12757">
        <v>8</v>
      </c>
    </row>
    <row r="12758" spans="2:18" x14ac:dyDescent="0.3">
      <c r="P12758">
        <f t="shared" si="574"/>
        <v>111112</v>
      </c>
      <c r="Q12758" s="3">
        <v>45852</v>
      </c>
      <c r="R12758">
        <v>10</v>
      </c>
    </row>
    <row r="12759" spans="2:18" x14ac:dyDescent="0.3">
      <c r="P12759">
        <f t="shared" si="574"/>
        <v>111112</v>
      </c>
      <c r="Q12759" s="3">
        <v>45852</v>
      </c>
      <c r="R12759">
        <v>9</v>
      </c>
    </row>
    <row r="12760" spans="2:18" x14ac:dyDescent="0.3">
      <c r="P12760">
        <f t="shared" si="574"/>
        <v>111112</v>
      </c>
      <c r="Q12760" s="3">
        <v>45852</v>
      </c>
      <c r="R12760">
        <v>9</v>
      </c>
    </row>
    <row r="12761" spans="2:18" x14ac:dyDescent="0.3">
      <c r="P12761">
        <f t="shared" si="574"/>
        <v>111112</v>
      </c>
      <c r="Q12761" s="3">
        <v>45852</v>
      </c>
      <c r="R12761">
        <v>8</v>
      </c>
    </row>
    <row r="12762" spans="2:18" hidden="1" x14ac:dyDescent="0.3">
      <c r="B12762" t="s">
        <v>8</v>
      </c>
      <c r="P12762">
        <f>1</f>
        <v>1</v>
      </c>
      <c r="Q12762" s="3">
        <v>45855</v>
      </c>
      <c r="R12762">
        <v>17</v>
      </c>
    </row>
    <row r="12763" spans="2:18" hidden="1" x14ac:dyDescent="0.3">
      <c r="B12763" t="s">
        <v>10</v>
      </c>
      <c r="P12763">
        <f>1</f>
        <v>1</v>
      </c>
      <c r="Q12763" s="3">
        <v>45855</v>
      </c>
      <c r="R12763">
        <v>12</v>
      </c>
    </row>
    <row r="12764" spans="2:18" hidden="1" x14ac:dyDescent="0.3">
      <c r="B12764" t="s">
        <v>10</v>
      </c>
      <c r="P12764">
        <f>1</f>
        <v>1</v>
      </c>
      <c r="Q12764" s="3">
        <v>45855</v>
      </c>
      <c r="R12764">
        <v>4</v>
      </c>
    </row>
    <row r="12765" spans="2:18" hidden="1" x14ac:dyDescent="0.3">
      <c r="B12765" t="s">
        <v>10</v>
      </c>
      <c r="P12765">
        <f>1</f>
        <v>1</v>
      </c>
      <c r="Q12765" s="3">
        <v>45855</v>
      </c>
      <c r="R12765">
        <v>5</v>
      </c>
    </row>
    <row r="12766" spans="2:18" hidden="1" x14ac:dyDescent="0.3">
      <c r="B12766" t="s">
        <v>10</v>
      </c>
      <c r="P12766">
        <f>1</f>
        <v>1</v>
      </c>
      <c r="Q12766" s="3">
        <v>45855</v>
      </c>
      <c r="R12766">
        <v>28</v>
      </c>
    </row>
    <row r="12767" spans="2:18" hidden="1" x14ac:dyDescent="0.3">
      <c r="B12767" t="s">
        <v>10</v>
      </c>
      <c r="P12767">
        <f>1</f>
        <v>1</v>
      </c>
      <c r="Q12767" s="3">
        <v>45855</v>
      </c>
      <c r="R12767">
        <v>28</v>
      </c>
    </row>
    <row r="12768" spans="2:18" hidden="1" x14ac:dyDescent="0.3">
      <c r="B12768" t="s">
        <v>11</v>
      </c>
      <c r="P12768">
        <f>1</f>
        <v>1</v>
      </c>
      <c r="Q12768" s="3">
        <v>45855</v>
      </c>
      <c r="R12768">
        <v>14</v>
      </c>
    </row>
    <row r="12769" spans="2:18" hidden="1" x14ac:dyDescent="0.3">
      <c r="B12769" t="s">
        <v>12</v>
      </c>
      <c r="P12769">
        <v>4</v>
      </c>
      <c r="Q12769" s="3">
        <v>45853</v>
      </c>
      <c r="R12769">
        <v>10</v>
      </c>
    </row>
    <row r="12770" spans="2:18" x14ac:dyDescent="0.3">
      <c r="B12770" t="s">
        <v>11</v>
      </c>
      <c r="P12770">
        <f t="shared" ref="P12770:P12776" si="575">111111+1</f>
        <v>111112</v>
      </c>
      <c r="Q12770" s="3">
        <v>45855</v>
      </c>
      <c r="R12770">
        <v>8</v>
      </c>
    </row>
    <row r="12771" spans="2:18" x14ac:dyDescent="0.3">
      <c r="B12771" t="s">
        <v>11</v>
      </c>
      <c r="P12771">
        <f t="shared" si="575"/>
        <v>111112</v>
      </c>
      <c r="Q12771" s="3">
        <v>45854</v>
      </c>
      <c r="R12771">
        <v>8</v>
      </c>
    </row>
    <row r="12772" spans="2:18" x14ac:dyDescent="0.3">
      <c r="B12772" t="s">
        <v>11</v>
      </c>
      <c r="P12772">
        <f t="shared" si="575"/>
        <v>111112</v>
      </c>
      <c r="Q12772" s="3">
        <v>45855</v>
      </c>
      <c r="R12772">
        <v>2</v>
      </c>
    </row>
    <row r="12773" spans="2:18" x14ac:dyDescent="0.3">
      <c r="B12773" t="s">
        <v>32</v>
      </c>
      <c r="P12773">
        <f t="shared" si="575"/>
        <v>111112</v>
      </c>
      <c r="Q12773" s="3">
        <v>45855</v>
      </c>
      <c r="R12773">
        <v>3</v>
      </c>
    </row>
    <row r="12774" spans="2:18" x14ac:dyDescent="0.3">
      <c r="B12774" t="s">
        <v>32</v>
      </c>
      <c r="P12774">
        <f t="shared" si="575"/>
        <v>111112</v>
      </c>
      <c r="Q12774" s="3">
        <v>45855</v>
      </c>
      <c r="R12774">
        <v>3</v>
      </c>
    </row>
    <row r="12775" spans="2:18" x14ac:dyDescent="0.3">
      <c r="B12775" t="s">
        <v>22</v>
      </c>
      <c r="P12775">
        <f t="shared" si="575"/>
        <v>111112</v>
      </c>
      <c r="Q12775" s="3">
        <v>45856</v>
      </c>
      <c r="R12775">
        <v>8</v>
      </c>
    </row>
    <row r="12776" spans="2:18" x14ac:dyDescent="0.3">
      <c r="B12776" t="s">
        <v>10</v>
      </c>
      <c r="P12776">
        <f t="shared" si="575"/>
        <v>111112</v>
      </c>
      <c r="Q12776" s="3">
        <v>45855</v>
      </c>
      <c r="R12776">
        <v>8</v>
      </c>
    </row>
    <row r="12777" spans="2:18" hidden="1" x14ac:dyDescent="0.3">
      <c r="B12777" t="s">
        <v>13</v>
      </c>
      <c r="P12777">
        <v>4</v>
      </c>
      <c r="Q12777" s="3">
        <v>45854</v>
      </c>
      <c r="R12777">
        <v>27</v>
      </c>
    </row>
    <row r="12778" spans="2:18" hidden="1" x14ac:dyDescent="0.3">
      <c r="B12778" t="s">
        <v>13</v>
      </c>
      <c r="P12778">
        <v>4</v>
      </c>
      <c r="Q12778" s="3">
        <v>45854</v>
      </c>
      <c r="R12778">
        <v>8</v>
      </c>
    </row>
    <row r="12779" spans="2:18" hidden="1" x14ac:dyDescent="0.3">
      <c r="B12779" t="s">
        <v>12</v>
      </c>
      <c r="P12779">
        <v>4</v>
      </c>
      <c r="Q12779" s="3">
        <v>45854</v>
      </c>
      <c r="R12779">
        <v>9</v>
      </c>
    </row>
    <row r="12780" spans="2:18" hidden="1" x14ac:dyDescent="0.3">
      <c r="B12780" t="s">
        <v>12</v>
      </c>
      <c r="P12780">
        <v>4</v>
      </c>
      <c r="Q12780" s="3">
        <v>45854</v>
      </c>
      <c r="R12780">
        <v>16</v>
      </c>
    </row>
    <row r="12781" spans="2:18" x14ac:dyDescent="0.3">
      <c r="B12781" t="s">
        <v>12</v>
      </c>
      <c r="P12781">
        <f t="shared" ref="P12781:P12782" si="576">111111+1</f>
        <v>111112</v>
      </c>
      <c r="Q12781" s="3">
        <v>45853</v>
      </c>
      <c r="R12781">
        <v>8</v>
      </c>
    </row>
    <row r="12782" spans="2:18" x14ac:dyDescent="0.3">
      <c r="B12782" t="s">
        <v>22</v>
      </c>
      <c r="P12782">
        <f t="shared" si="576"/>
        <v>111112</v>
      </c>
      <c r="Q12782" s="3">
        <v>45854</v>
      </c>
      <c r="R12782">
        <v>8</v>
      </c>
    </row>
    <row r="12783" spans="2:18" hidden="1" x14ac:dyDescent="0.3">
      <c r="B12783" t="s">
        <v>11</v>
      </c>
      <c r="P12783">
        <v>4</v>
      </c>
      <c r="Q12783" s="3">
        <v>45854</v>
      </c>
      <c r="R12783">
        <v>18</v>
      </c>
    </row>
    <row r="12784" spans="2:18" hidden="1" x14ac:dyDescent="0.3">
      <c r="B12784" t="s">
        <v>11</v>
      </c>
      <c r="P12784">
        <v>4</v>
      </c>
      <c r="Q12784" s="3">
        <v>45853</v>
      </c>
      <c r="R12784">
        <v>18</v>
      </c>
    </row>
    <row r="12785" spans="2:18" hidden="1" x14ac:dyDescent="0.3">
      <c r="B12785" t="s">
        <v>11</v>
      </c>
      <c r="P12785">
        <v>4</v>
      </c>
      <c r="Q12785" s="3">
        <v>45852</v>
      </c>
      <c r="R12785">
        <v>16</v>
      </c>
    </row>
    <row r="12786" spans="2:18" hidden="1" x14ac:dyDescent="0.3">
      <c r="B12786" t="s">
        <v>11</v>
      </c>
      <c r="P12786">
        <v>4</v>
      </c>
      <c r="Q12786" s="3">
        <v>45848</v>
      </c>
      <c r="R12786">
        <v>18</v>
      </c>
    </row>
    <row r="12787" spans="2:18" hidden="1" x14ac:dyDescent="0.3">
      <c r="B12787" t="s">
        <v>11</v>
      </c>
      <c r="P12787">
        <v>4</v>
      </c>
      <c r="Q12787" s="3">
        <v>45847</v>
      </c>
      <c r="R12787">
        <v>34</v>
      </c>
    </row>
    <row r="12788" spans="2:18" hidden="1" x14ac:dyDescent="0.3">
      <c r="B12788" t="s">
        <v>22</v>
      </c>
      <c r="P12788">
        <v>4</v>
      </c>
      <c r="Q12788" s="3">
        <v>45854</v>
      </c>
      <c r="R12788">
        <v>26</v>
      </c>
    </row>
    <row r="12789" spans="2:18" x14ac:dyDescent="0.3">
      <c r="P12789">
        <f t="shared" ref="P12789:P12796" si="577">111111+1</f>
        <v>111112</v>
      </c>
      <c r="Q12789" s="3">
        <v>45845</v>
      </c>
      <c r="R12789">
        <v>0</v>
      </c>
    </row>
    <row r="12790" spans="2:18" x14ac:dyDescent="0.3">
      <c r="P12790">
        <f t="shared" si="577"/>
        <v>111112</v>
      </c>
      <c r="Q12790" s="3">
        <v>45845</v>
      </c>
      <c r="R12790">
        <v>8</v>
      </c>
    </row>
    <row r="12791" spans="2:18" x14ac:dyDescent="0.3">
      <c r="P12791">
        <f t="shared" si="577"/>
        <v>111112</v>
      </c>
      <c r="Q12791" s="3">
        <v>45845</v>
      </c>
      <c r="R12791">
        <v>8</v>
      </c>
    </row>
    <row r="12792" spans="2:18" x14ac:dyDescent="0.3">
      <c r="P12792">
        <f t="shared" si="577"/>
        <v>111112</v>
      </c>
      <c r="Q12792" s="3">
        <v>45845</v>
      </c>
      <c r="R12792">
        <v>0</v>
      </c>
    </row>
    <row r="12793" spans="2:18" x14ac:dyDescent="0.3">
      <c r="P12793">
        <f t="shared" si="577"/>
        <v>111112</v>
      </c>
      <c r="Q12793" s="3">
        <v>45845</v>
      </c>
      <c r="R12793">
        <v>0</v>
      </c>
    </row>
    <row r="12794" spans="2:18" x14ac:dyDescent="0.3">
      <c r="P12794">
        <f t="shared" si="577"/>
        <v>111112</v>
      </c>
      <c r="Q12794" s="3">
        <v>45845</v>
      </c>
      <c r="R12794">
        <v>8</v>
      </c>
    </row>
    <row r="12795" spans="2:18" x14ac:dyDescent="0.3">
      <c r="P12795">
        <f t="shared" si="577"/>
        <v>111112</v>
      </c>
      <c r="Q12795" s="3">
        <v>45845</v>
      </c>
      <c r="R12795">
        <v>8</v>
      </c>
    </row>
    <row r="12796" spans="2:18" x14ac:dyDescent="0.3">
      <c r="P12796">
        <f t="shared" si="577"/>
        <v>111112</v>
      </c>
      <c r="Q12796" s="3">
        <v>45845</v>
      </c>
      <c r="R12796">
        <v>8</v>
      </c>
    </row>
    <row r="12797" spans="2:18" hidden="1" x14ac:dyDescent="0.3">
      <c r="B12797" t="s">
        <v>22</v>
      </c>
      <c r="P12797">
        <v>4</v>
      </c>
      <c r="Q12797" s="3">
        <v>45854</v>
      </c>
      <c r="R12797">
        <v>16</v>
      </c>
    </row>
    <row r="12798" spans="2:18" x14ac:dyDescent="0.3">
      <c r="P12798">
        <f t="shared" ref="P12798:P12805" si="578">111111+1</f>
        <v>111112</v>
      </c>
      <c r="Q12798" s="3">
        <v>45853</v>
      </c>
      <c r="R12798">
        <v>8</v>
      </c>
    </row>
    <row r="12799" spans="2:18" x14ac:dyDescent="0.3">
      <c r="P12799">
        <f t="shared" si="578"/>
        <v>111112</v>
      </c>
      <c r="Q12799" s="3">
        <v>45853</v>
      </c>
      <c r="R12799">
        <v>8</v>
      </c>
    </row>
    <row r="12800" spans="2:18" x14ac:dyDescent="0.3">
      <c r="P12800">
        <f t="shared" si="578"/>
        <v>111112</v>
      </c>
      <c r="Q12800" s="3">
        <v>45853</v>
      </c>
      <c r="R12800">
        <v>8</v>
      </c>
    </row>
    <row r="12801" spans="2:18" x14ac:dyDescent="0.3">
      <c r="P12801">
        <f t="shared" si="578"/>
        <v>111112</v>
      </c>
      <c r="Q12801" s="3">
        <v>45853</v>
      </c>
      <c r="R12801">
        <v>8</v>
      </c>
    </row>
    <row r="12802" spans="2:18" x14ac:dyDescent="0.3">
      <c r="P12802">
        <f t="shared" si="578"/>
        <v>111112</v>
      </c>
      <c r="Q12802" s="3">
        <v>45853</v>
      </c>
      <c r="R12802">
        <v>8</v>
      </c>
    </row>
    <row r="12803" spans="2:18" x14ac:dyDescent="0.3">
      <c r="P12803">
        <f t="shared" si="578"/>
        <v>111112</v>
      </c>
      <c r="Q12803" s="3">
        <v>45853</v>
      </c>
      <c r="R12803">
        <v>0</v>
      </c>
    </row>
    <row r="12804" spans="2:18" x14ac:dyDescent="0.3">
      <c r="P12804">
        <f t="shared" si="578"/>
        <v>111112</v>
      </c>
      <c r="Q12804" s="3">
        <v>45853</v>
      </c>
      <c r="R12804">
        <v>8</v>
      </c>
    </row>
    <row r="12805" spans="2:18" x14ac:dyDescent="0.3">
      <c r="P12805">
        <f t="shared" si="578"/>
        <v>111112</v>
      </c>
      <c r="Q12805" s="3">
        <v>45853</v>
      </c>
      <c r="R12805">
        <v>8</v>
      </c>
    </row>
    <row r="12806" spans="2:18" hidden="1" x14ac:dyDescent="0.3">
      <c r="B12806" t="s">
        <v>12</v>
      </c>
      <c r="P12806">
        <v>4</v>
      </c>
      <c r="Q12806" s="3">
        <v>45854</v>
      </c>
      <c r="R12806">
        <v>42</v>
      </c>
    </row>
    <row r="12807" spans="2:18" x14ac:dyDescent="0.3">
      <c r="B12807" t="s">
        <v>22</v>
      </c>
      <c r="P12807">
        <f t="shared" ref="P12807:P12813" si="579">111111+1</f>
        <v>111112</v>
      </c>
      <c r="Q12807" s="3">
        <v>45854</v>
      </c>
      <c r="R12807">
        <v>3</v>
      </c>
    </row>
    <row r="12808" spans="2:18" x14ac:dyDescent="0.3">
      <c r="B12808" t="s">
        <v>12</v>
      </c>
      <c r="P12808">
        <f t="shared" si="579"/>
        <v>111112</v>
      </c>
      <c r="Q12808" s="3">
        <v>45854</v>
      </c>
      <c r="R12808">
        <v>3</v>
      </c>
    </row>
    <row r="12809" spans="2:18" x14ac:dyDescent="0.3">
      <c r="B12809" t="s">
        <v>13</v>
      </c>
      <c r="P12809">
        <f t="shared" si="579"/>
        <v>111112</v>
      </c>
      <c r="Q12809" s="3">
        <v>45854</v>
      </c>
      <c r="R12809">
        <v>2</v>
      </c>
    </row>
    <row r="12810" spans="2:18" x14ac:dyDescent="0.3">
      <c r="B12810" t="s">
        <v>13</v>
      </c>
      <c r="P12810">
        <f t="shared" si="579"/>
        <v>111112</v>
      </c>
      <c r="Q12810" s="3">
        <v>45854</v>
      </c>
      <c r="R12810">
        <v>2</v>
      </c>
    </row>
    <row r="12811" spans="2:18" x14ac:dyDescent="0.3">
      <c r="B12811" t="s">
        <v>12</v>
      </c>
      <c r="P12811">
        <f t="shared" si="579"/>
        <v>111112</v>
      </c>
      <c r="Q12811" s="3">
        <v>45854</v>
      </c>
      <c r="R12811">
        <v>3</v>
      </c>
    </row>
    <row r="12812" spans="2:18" x14ac:dyDescent="0.3">
      <c r="B12812" t="s">
        <v>22</v>
      </c>
      <c r="P12812">
        <f t="shared" si="579"/>
        <v>111112</v>
      </c>
      <c r="Q12812" s="3">
        <v>45854</v>
      </c>
      <c r="R12812">
        <v>3</v>
      </c>
    </row>
    <row r="12813" spans="2:18" x14ac:dyDescent="0.3">
      <c r="P12813">
        <f t="shared" si="579"/>
        <v>111112</v>
      </c>
      <c r="Q12813" s="3">
        <v>45855</v>
      </c>
      <c r="R12813">
        <v>8</v>
      </c>
    </row>
    <row r="12814" spans="2:18" hidden="1" x14ac:dyDescent="0.3">
      <c r="B12814" t="s">
        <v>32</v>
      </c>
      <c r="P12814">
        <v>7</v>
      </c>
      <c r="Q12814" s="3">
        <v>45854</v>
      </c>
      <c r="R12814">
        <v>16</v>
      </c>
    </row>
    <row r="12815" spans="2:18" hidden="1" x14ac:dyDescent="0.3">
      <c r="B12815" t="s">
        <v>12</v>
      </c>
      <c r="P12815">
        <v>7</v>
      </c>
      <c r="Q12815" s="3">
        <v>45854</v>
      </c>
      <c r="R12815">
        <v>16</v>
      </c>
    </row>
    <row r="12816" spans="2:18" hidden="1" x14ac:dyDescent="0.3">
      <c r="B12816" t="s">
        <v>12</v>
      </c>
      <c r="P12816">
        <v>7</v>
      </c>
      <c r="Q12816" s="3">
        <v>45854</v>
      </c>
      <c r="R12816">
        <v>16</v>
      </c>
    </row>
    <row r="12817" spans="16:18" x14ac:dyDescent="0.3">
      <c r="P12817">
        <f t="shared" ref="P12817:P12832" si="580">111111+1</f>
        <v>111112</v>
      </c>
      <c r="Q12817" s="3">
        <v>45856</v>
      </c>
      <c r="R12817">
        <v>8</v>
      </c>
    </row>
    <row r="12818" spans="16:18" x14ac:dyDescent="0.3">
      <c r="P12818">
        <f t="shared" si="580"/>
        <v>111112</v>
      </c>
      <c r="Q12818" s="3">
        <v>45856</v>
      </c>
      <c r="R12818">
        <v>8</v>
      </c>
    </row>
    <row r="12819" spans="16:18" x14ac:dyDescent="0.3">
      <c r="P12819">
        <f t="shared" si="580"/>
        <v>111112</v>
      </c>
      <c r="Q12819" s="3">
        <v>45856</v>
      </c>
      <c r="R12819">
        <v>8</v>
      </c>
    </row>
    <row r="12820" spans="16:18" x14ac:dyDescent="0.3">
      <c r="P12820">
        <f t="shared" si="580"/>
        <v>111112</v>
      </c>
      <c r="Q12820" s="3">
        <v>45856</v>
      </c>
      <c r="R12820">
        <v>0</v>
      </c>
    </row>
    <row r="12821" spans="16:18" x14ac:dyDescent="0.3">
      <c r="P12821">
        <f t="shared" si="580"/>
        <v>111112</v>
      </c>
      <c r="Q12821" s="3">
        <v>45856</v>
      </c>
      <c r="R12821">
        <v>8</v>
      </c>
    </row>
    <row r="12822" spans="16:18" x14ac:dyDescent="0.3">
      <c r="P12822">
        <f t="shared" si="580"/>
        <v>111112</v>
      </c>
      <c r="Q12822" s="3">
        <v>45856</v>
      </c>
      <c r="R12822">
        <v>8</v>
      </c>
    </row>
    <row r="12823" spans="16:18" x14ac:dyDescent="0.3">
      <c r="P12823">
        <f t="shared" si="580"/>
        <v>111112</v>
      </c>
      <c r="Q12823" s="3">
        <v>45856</v>
      </c>
      <c r="R12823">
        <v>8</v>
      </c>
    </row>
    <row r="12824" spans="16:18" x14ac:dyDescent="0.3">
      <c r="P12824">
        <f t="shared" si="580"/>
        <v>111112</v>
      </c>
      <c r="Q12824" s="3">
        <v>45856</v>
      </c>
      <c r="R12824">
        <v>8</v>
      </c>
    </row>
    <row r="12825" spans="16:18" x14ac:dyDescent="0.3">
      <c r="P12825">
        <f t="shared" si="580"/>
        <v>111112</v>
      </c>
      <c r="Q12825" s="3">
        <v>45855</v>
      </c>
      <c r="R12825">
        <v>8</v>
      </c>
    </row>
    <row r="12826" spans="16:18" x14ac:dyDescent="0.3">
      <c r="P12826">
        <f t="shared" si="580"/>
        <v>111112</v>
      </c>
      <c r="Q12826" s="3">
        <v>45855</v>
      </c>
      <c r="R12826">
        <v>8</v>
      </c>
    </row>
    <row r="12827" spans="16:18" x14ac:dyDescent="0.3">
      <c r="P12827">
        <f t="shared" si="580"/>
        <v>111112</v>
      </c>
      <c r="Q12827" s="3">
        <v>45855</v>
      </c>
      <c r="R12827">
        <v>8</v>
      </c>
    </row>
    <row r="12828" spans="16:18" x14ac:dyDescent="0.3">
      <c r="P12828">
        <f t="shared" si="580"/>
        <v>111112</v>
      </c>
      <c r="Q12828" s="3">
        <v>45855</v>
      </c>
      <c r="R12828">
        <v>8</v>
      </c>
    </row>
    <row r="12829" spans="16:18" x14ac:dyDescent="0.3">
      <c r="P12829">
        <f t="shared" si="580"/>
        <v>111112</v>
      </c>
      <c r="Q12829" s="3">
        <v>45855</v>
      </c>
      <c r="R12829">
        <v>8</v>
      </c>
    </row>
    <row r="12830" spans="16:18" x14ac:dyDescent="0.3">
      <c r="P12830">
        <f t="shared" si="580"/>
        <v>111112</v>
      </c>
      <c r="Q12830" s="3">
        <v>45855</v>
      </c>
      <c r="R12830">
        <v>8</v>
      </c>
    </row>
    <row r="12831" spans="16:18" x14ac:dyDescent="0.3">
      <c r="P12831">
        <f t="shared" si="580"/>
        <v>111112</v>
      </c>
      <c r="Q12831" s="3">
        <v>45855</v>
      </c>
      <c r="R12831">
        <v>8</v>
      </c>
    </row>
    <row r="12832" spans="16:18" x14ac:dyDescent="0.3">
      <c r="P12832">
        <f t="shared" si="580"/>
        <v>111112</v>
      </c>
      <c r="Q12832" s="3">
        <v>45855</v>
      </c>
      <c r="R12832">
        <v>8</v>
      </c>
    </row>
    <row r="12833" spans="2:18" hidden="1" x14ac:dyDescent="0.3">
      <c r="B12833" t="s">
        <v>12</v>
      </c>
      <c r="P12833">
        <v>7</v>
      </c>
      <c r="Q12833" s="3">
        <v>45854</v>
      </c>
      <c r="R12833">
        <v>16</v>
      </c>
    </row>
    <row r="12834" spans="2:18" hidden="1" x14ac:dyDescent="0.3">
      <c r="B12834" t="s">
        <v>12</v>
      </c>
      <c r="P12834">
        <v>7</v>
      </c>
      <c r="Q12834" s="3">
        <v>45854</v>
      </c>
      <c r="R12834">
        <v>16</v>
      </c>
    </row>
    <row r="12835" spans="2:18" hidden="1" x14ac:dyDescent="0.3">
      <c r="B12835" t="s">
        <v>9</v>
      </c>
      <c r="P12835">
        <v>7</v>
      </c>
      <c r="Q12835" s="3">
        <v>45854</v>
      </c>
      <c r="R12835">
        <v>16</v>
      </c>
    </row>
    <row r="12836" spans="2:18" hidden="1" x14ac:dyDescent="0.3">
      <c r="B12836" t="s">
        <v>22</v>
      </c>
      <c r="P12836">
        <v>7</v>
      </c>
      <c r="Q12836" s="3">
        <v>45854</v>
      </c>
      <c r="R12836">
        <v>16</v>
      </c>
    </row>
    <row r="12837" spans="2:18" hidden="1" x14ac:dyDescent="0.3">
      <c r="B12837" t="s">
        <v>41</v>
      </c>
      <c r="P12837">
        <v>7</v>
      </c>
      <c r="Q12837" s="3">
        <v>45854</v>
      </c>
      <c r="R12837">
        <v>8</v>
      </c>
    </row>
    <row r="12838" spans="2:18" hidden="1" x14ac:dyDescent="0.3">
      <c r="B12838" t="s">
        <v>22</v>
      </c>
      <c r="P12838">
        <v>7</v>
      </c>
      <c r="Q12838" s="3">
        <v>45854</v>
      </c>
      <c r="R12838">
        <v>16</v>
      </c>
    </row>
    <row r="12839" spans="2:18" x14ac:dyDescent="0.3">
      <c r="P12839">
        <f t="shared" ref="P12839:P12841" si="581">111111+1</f>
        <v>111112</v>
      </c>
      <c r="Q12839" s="3">
        <v>45855</v>
      </c>
      <c r="R12839">
        <v>8</v>
      </c>
    </row>
    <row r="12840" spans="2:18" x14ac:dyDescent="0.3">
      <c r="P12840">
        <f t="shared" si="581"/>
        <v>111112</v>
      </c>
      <c r="Q12840" s="3">
        <v>45855</v>
      </c>
      <c r="R12840">
        <v>8</v>
      </c>
    </row>
    <row r="12841" spans="2:18" x14ac:dyDescent="0.3">
      <c r="P12841">
        <f t="shared" si="581"/>
        <v>111112</v>
      </c>
      <c r="Q12841" s="3">
        <v>45855</v>
      </c>
      <c r="R12841">
        <v>8</v>
      </c>
    </row>
    <row r="12842" spans="2:18" hidden="1" x14ac:dyDescent="0.3">
      <c r="B12842" t="s">
        <v>22</v>
      </c>
      <c r="P12842">
        <v>5</v>
      </c>
      <c r="Q12842" s="3">
        <v>45854</v>
      </c>
      <c r="R12842">
        <v>14</v>
      </c>
    </row>
    <row r="12843" spans="2:18" hidden="1" x14ac:dyDescent="0.3">
      <c r="B12843" t="s">
        <v>12</v>
      </c>
      <c r="P12843">
        <v>5</v>
      </c>
      <c r="Q12843" s="3">
        <v>45854</v>
      </c>
      <c r="R12843">
        <v>6</v>
      </c>
    </row>
    <row r="12844" spans="2:18" hidden="1" x14ac:dyDescent="0.3">
      <c r="B12844" t="s">
        <v>12</v>
      </c>
      <c r="P12844">
        <v>5</v>
      </c>
      <c r="Q12844" s="3">
        <v>45854</v>
      </c>
      <c r="R12844">
        <v>8</v>
      </c>
    </row>
    <row r="12845" spans="2:18" hidden="1" x14ac:dyDescent="0.3">
      <c r="B12845" t="s">
        <v>12</v>
      </c>
      <c r="P12845">
        <v>5</v>
      </c>
      <c r="Q12845" s="3">
        <v>45854</v>
      </c>
      <c r="R12845">
        <v>2</v>
      </c>
    </row>
    <row r="12846" spans="2:18" hidden="1" x14ac:dyDescent="0.3">
      <c r="B12846" t="s">
        <v>12</v>
      </c>
      <c r="P12846">
        <v>5</v>
      </c>
      <c r="Q12846" s="3">
        <v>45854</v>
      </c>
      <c r="R12846">
        <v>2</v>
      </c>
    </row>
    <row r="12847" spans="2:18" hidden="1" x14ac:dyDescent="0.3">
      <c r="B12847" t="s">
        <v>22</v>
      </c>
      <c r="P12847">
        <v>5</v>
      </c>
      <c r="Q12847" s="3">
        <v>45854</v>
      </c>
      <c r="R12847">
        <v>32</v>
      </c>
    </row>
    <row r="12848" spans="2:18" x14ac:dyDescent="0.3">
      <c r="P12848">
        <f t="shared" ref="P12848:P12855" si="582">111111+1</f>
        <v>111112</v>
      </c>
      <c r="Q12848" s="3">
        <v>45857</v>
      </c>
      <c r="R12848">
        <v>0</v>
      </c>
    </row>
    <row r="12849" spans="2:18" x14ac:dyDescent="0.3">
      <c r="P12849">
        <f t="shared" si="582"/>
        <v>111112</v>
      </c>
      <c r="Q12849" s="3">
        <v>45857</v>
      </c>
      <c r="R12849">
        <v>0</v>
      </c>
    </row>
    <row r="12850" spans="2:18" x14ac:dyDescent="0.3">
      <c r="P12850">
        <f t="shared" si="582"/>
        <v>111112</v>
      </c>
      <c r="Q12850" s="3">
        <v>45857</v>
      </c>
      <c r="R12850">
        <v>0</v>
      </c>
    </row>
    <row r="12851" spans="2:18" x14ac:dyDescent="0.3">
      <c r="P12851">
        <f t="shared" si="582"/>
        <v>111112</v>
      </c>
      <c r="Q12851" s="3">
        <v>45857</v>
      </c>
      <c r="R12851">
        <v>5</v>
      </c>
    </row>
    <row r="12852" spans="2:18" x14ac:dyDescent="0.3">
      <c r="P12852">
        <f t="shared" si="582"/>
        <v>111112</v>
      </c>
      <c r="Q12852" s="3">
        <v>45856</v>
      </c>
      <c r="R12852">
        <v>8</v>
      </c>
    </row>
    <row r="12853" spans="2:18" x14ac:dyDescent="0.3">
      <c r="P12853">
        <f t="shared" si="582"/>
        <v>111112</v>
      </c>
      <c r="Q12853" s="3">
        <v>45856</v>
      </c>
      <c r="R12853">
        <v>8</v>
      </c>
    </row>
    <row r="12854" spans="2:18" x14ac:dyDescent="0.3">
      <c r="P12854">
        <f t="shared" si="582"/>
        <v>111112</v>
      </c>
      <c r="Q12854" s="3">
        <v>45856</v>
      </c>
      <c r="R12854">
        <v>8</v>
      </c>
    </row>
    <row r="12855" spans="2:18" x14ac:dyDescent="0.3">
      <c r="P12855">
        <f t="shared" si="582"/>
        <v>111112</v>
      </c>
      <c r="Q12855" s="3">
        <v>45856</v>
      </c>
      <c r="R12855">
        <v>8</v>
      </c>
    </row>
    <row r="12856" spans="2:18" hidden="1" x14ac:dyDescent="0.3">
      <c r="B12856" t="s">
        <v>13</v>
      </c>
      <c r="P12856">
        <v>5</v>
      </c>
      <c r="Q12856" s="3">
        <v>45854</v>
      </c>
      <c r="R12856">
        <v>16</v>
      </c>
    </row>
    <row r="12857" spans="2:18" x14ac:dyDescent="0.3">
      <c r="B12857" t="s">
        <v>22</v>
      </c>
      <c r="P12857">
        <f>111111+1</f>
        <v>111112</v>
      </c>
      <c r="Q12857" s="3">
        <v>45855</v>
      </c>
      <c r="R12857">
        <v>8</v>
      </c>
    </row>
    <row r="12858" spans="2:18" hidden="1" x14ac:dyDescent="0.3">
      <c r="P12858">
        <v>113</v>
      </c>
      <c r="Q12858" s="3">
        <v>45855</v>
      </c>
      <c r="R12858">
        <v>0</v>
      </c>
    </row>
    <row r="12859" spans="2:18" hidden="1" x14ac:dyDescent="0.3">
      <c r="P12859">
        <v>113</v>
      </c>
      <c r="Q12859" s="3">
        <v>45855</v>
      </c>
      <c r="R12859">
        <v>10</v>
      </c>
    </row>
    <row r="12860" spans="2:18" hidden="1" x14ac:dyDescent="0.3">
      <c r="P12860">
        <v>113</v>
      </c>
      <c r="Q12860" s="3">
        <v>45855</v>
      </c>
      <c r="R12860">
        <v>10</v>
      </c>
    </row>
    <row r="12861" spans="2:18" hidden="1" x14ac:dyDescent="0.3">
      <c r="P12861">
        <v>113</v>
      </c>
      <c r="Q12861" s="3">
        <v>45855</v>
      </c>
      <c r="R12861">
        <v>10</v>
      </c>
    </row>
    <row r="12862" spans="2:18" x14ac:dyDescent="0.3">
      <c r="P12862">
        <f t="shared" ref="P12862:P12865" si="583">111111+1</f>
        <v>111112</v>
      </c>
      <c r="Q12862" s="3">
        <v>45855</v>
      </c>
      <c r="R12862">
        <v>8</v>
      </c>
    </row>
    <row r="12863" spans="2:18" x14ac:dyDescent="0.3">
      <c r="P12863">
        <f t="shared" si="583"/>
        <v>111112</v>
      </c>
      <c r="Q12863" s="3">
        <v>45855</v>
      </c>
      <c r="R12863">
        <v>8</v>
      </c>
    </row>
    <row r="12864" spans="2:18" x14ac:dyDescent="0.3">
      <c r="P12864">
        <f t="shared" si="583"/>
        <v>111112</v>
      </c>
      <c r="Q12864" s="3">
        <v>45855</v>
      </c>
      <c r="R12864">
        <v>8</v>
      </c>
    </row>
    <row r="12865" spans="2:18" x14ac:dyDescent="0.3">
      <c r="P12865">
        <f t="shared" si="583"/>
        <v>111112</v>
      </c>
      <c r="Q12865" s="3">
        <v>45855</v>
      </c>
      <c r="R12865">
        <v>8</v>
      </c>
    </row>
    <row r="12866" spans="2:18" hidden="1" x14ac:dyDescent="0.3">
      <c r="B12866" t="s">
        <v>32</v>
      </c>
      <c r="P12866">
        <v>113</v>
      </c>
      <c r="Q12866" s="3">
        <v>45855</v>
      </c>
      <c r="R12866">
        <v>8</v>
      </c>
    </row>
    <row r="12867" spans="2:18" x14ac:dyDescent="0.3">
      <c r="P12867">
        <f t="shared" ref="P12867:P12873" si="584">111111+1</f>
        <v>111112</v>
      </c>
      <c r="Q12867" s="3">
        <v>45855</v>
      </c>
      <c r="R12867">
        <v>8</v>
      </c>
    </row>
    <row r="12868" spans="2:18" x14ac:dyDescent="0.3">
      <c r="B12868" t="s">
        <v>13</v>
      </c>
      <c r="P12868">
        <f t="shared" si="584"/>
        <v>111112</v>
      </c>
      <c r="Q12868" s="3">
        <v>45854</v>
      </c>
      <c r="R12868">
        <v>8</v>
      </c>
    </row>
    <row r="12869" spans="2:18" x14ac:dyDescent="0.3">
      <c r="P12869">
        <f t="shared" si="584"/>
        <v>111112</v>
      </c>
      <c r="Q12869" s="3">
        <v>45854</v>
      </c>
      <c r="R12869">
        <v>8</v>
      </c>
    </row>
    <row r="12870" spans="2:18" x14ac:dyDescent="0.3">
      <c r="P12870">
        <f t="shared" si="584"/>
        <v>111112</v>
      </c>
      <c r="Q12870" s="3">
        <v>45854</v>
      </c>
      <c r="R12870">
        <v>7</v>
      </c>
    </row>
    <row r="12871" spans="2:18" x14ac:dyDescent="0.3">
      <c r="P12871">
        <f t="shared" si="584"/>
        <v>111112</v>
      </c>
      <c r="Q12871" s="3">
        <v>45854</v>
      </c>
      <c r="R12871">
        <v>0</v>
      </c>
    </row>
    <row r="12872" spans="2:18" x14ac:dyDescent="0.3">
      <c r="P12872">
        <f t="shared" si="584"/>
        <v>111112</v>
      </c>
      <c r="Q12872" s="3">
        <v>45854</v>
      </c>
      <c r="R12872">
        <v>0</v>
      </c>
    </row>
    <row r="12873" spans="2:18" x14ac:dyDescent="0.3">
      <c r="B12873" t="s">
        <v>22</v>
      </c>
      <c r="P12873">
        <f t="shared" si="584"/>
        <v>111112</v>
      </c>
      <c r="Q12873" s="3">
        <v>45854</v>
      </c>
      <c r="R12873">
        <v>8</v>
      </c>
    </row>
    <row r="12874" spans="2:18" hidden="1" x14ac:dyDescent="0.3">
      <c r="B12874" t="s">
        <v>10</v>
      </c>
      <c r="P12874">
        <v>9</v>
      </c>
      <c r="Q12874" s="3">
        <v>45854</v>
      </c>
      <c r="R12874">
        <v>15</v>
      </c>
    </row>
    <row r="12875" spans="2:18" hidden="1" x14ac:dyDescent="0.3">
      <c r="B12875" t="s">
        <v>32</v>
      </c>
      <c r="P12875">
        <v>9</v>
      </c>
      <c r="Q12875" s="3">
        <v>45854</v>
      </c>
      <c r="R12875">
        <v>15</v>
      </c>
    </row>
    <row r="12876" spans="2:18" hidden="1" x14ac:dyDescent="0.3">
      <c r="B12876" t="s">
        <v>11</v>
      </c>
      <c r="P12876">
        <v>9</v>
      </c>
      <c r="Q12876" s="3">
        <v>45854</v>
      </c>
      <c r="R12876">
        <v>10</v>
      </c>
    </row>
    <row r="12877" spans="2:18" hidden="1" x14ac:dyDescent="0.3">
      <c r="B12877" t="s">
        <v>8</v>
      </c>
      <c r="P12877">
        <v>9</v>
      </c>
      <c r="Q12877" s="3">
        <v>45854</v>
      </c>
      <c r="R12877">
        <v>8</v>
      </c>
    </row>
    <row r="12878" spans="2:18" x14ac:dyDescent="0.3">
      <c r="B12878" t="s">
        <v>22</v>
      </c>
      <c r="P12878">
        <f>111111+1</f>
        <v>111112</v>
      </c>
      <c r="Q12878" s="3">
        <v>45853</v>
      </c>
      <c r="R12878">
        <v>8</v>
      </c>
    </row>
    <row r="12879" spans="2:18" hidden="1" x14ac:dyDescent="0.3">
      <c r="B12879" t="s">
        <v>13</v>
      </c>
      <c r="P12879">
        <v>4</v>
      </c>
      <c r="Q12879" s="3">
        <v>45853</v>
      </c>
      <c r="R12879">
        <v>24</v>
      </c>
    </row>
    <row r="12880" spans="2:18" hidden="1" x14ac:dyDescent="0.3">
      <c r="B12880" t="s">
        <v>13</v>
      </c>
      <c r="P12880">
        <v>4</v>
      </c>
      <c r="Q12880" s="3">
        <v>45853</v>
      </c>
      <c r="R12880">
        <v>26</v>
      </c>
    </row>
    <row r="12881" spans="2:18" hidden="1" x14ac:dyDescent="0.3">
      <c r="B12881" t="s">
        <v>12</v>
      </c>
      <c r="P12881">
        <v>4</v>
      </c>
      <c r="Q12881" s="3">
        <v>45853</v>
      </c>
      <c r="R12881">
        <v>26</v>
      </c>
    </row>
    <row r="12882" spans="2:18" hidden="1" x14ac:dyDescent="0.3">
      <c r="B12882" t="s">
        <v>10</v>
      </c>
      <c r="P12882">
        <f>1</f>
        <v>1</v>
      </c>
      <c r="Q12882" s="3">
        <v>45854</v>
      </c>
      <c r="R12882">
        <v>4</v>
      </c>
    </row>
    <row r="12883" spans="2:18" hidden="1" x14ac:dyDescent="0.3">
      <c r="B12883" t="s">
        <v>10</v>
      </c>
      <c r="P12883">
        <f>1</f>
        <v>1</v>
      </c>
      <c r="Q12883" s="3">
        <v>45854</v>
      </c>
      <c r="R12883">
        <v>24</v>
      </c>
    </row>
    <row r="12884" spans="2:18" hidden="1" x14ac:dyDescent="0.3">
      <c r="B12884" t="s">
        <v>10</v>
      </c>
      <c r="P12884">
        <f>1</f>
        <v>1</v>
      </c>
      <c r="Q12884" s="3">
        <v>45854</v>
      </c>
      <c r="R12884">
        <v>16</v>
      </c>
    </row>
    <row r="12885" spans="2:18" hidden="1" x14ac:dyDescent="0.3">
      <c r="B12885" t="s">
        <v>10</v>
      </c>
      <c r="P12885">
        <f>1</f>
        <v>1</v>
      </c>
      <c r="Q12885" s="3">
        <v>45854</v>
      </c>
      <c r="R12885">
        <v>32</v>
      </c>
    </row>
    <row r="12886" spans="2:18" hidden="1" x14ac:dyDescent="0.3">
      <c r="B12886" t="s">
        <v>10</v>
      </c>
      <c r="P12886">
        <f>1</f>
        <v>1</v>
      </c>
      <c r="Q12886" s="3">
        <v>45854</v>
      </c>
      <c r="R12886">
        <v>16</v>
      </c>
    </row>
    <row r="12887" spans="2:18" hidden="1" x14ac:dyDescent="0.3">
      <c r="B12887" t="s">
        <v>9</v>
      </c>
      <c r="P12887">
        <f>1</f>
        <v>1</v>
      </c>
      <c r="Q12887" s="3">
        <v>45854</v>
      </c>
      <c r="R12887">
        <v>12</v>
      </c>
    </row>
    <row r="12888" spans="2:18" hidden="1" x14ac:dyDescent="0.3">
      <c r="B12888" t="s">
        <v>11</v>
      </c>
      <c r="P12888">
        <f>1</f>
        <v>1</v>
      </c>
      <c r="Q12888" s="3">
        <v>45854</v>
      </c>
      <c r="R12888">
        <v>16</v>
      </c>
    </row>
    <row r="12889" spans="2:18" hidden="1" x14ac:dyDescent="0.3">
      <c r="B12889" t="s">
        <v>11</v>
      </c>
      <c r="P12889">
        <f>1</f>
        <v>1</v>
      </c>
      <c r="Q12889" s="3">
        <v>45854</v>
      </c>
      <c r="R12889">
        <v>16</v>
      </c>
    </row>
    <row r="12890" spans="2:18" hidden="1" x14ac:dyDescent="0.3">
      <c r="B12890" t="s">
        <v>12</v>
      </c>
      <c r="P12890">
        <v>4</v>
      </c>
      <c r="Q12890" s="3">
        <v>45853</v>
      </c>
      <c r="R12890">
        <v>24</v>
      </c>
    </row>
    <row r="12891" spans="2:18" hidden="1" x14ac:dyDescent="0.3">
      <c r="B12891" t="s">
        <v>22</v>
      </c>
      <c r="P12891">
        <v>4</v>
      </c>
      <c r="Q12891" s="3">
        <v>45853</v>
      </c>
      <c r="R12891">
        <v>32</v>
      </c>
    </row>
    <row r="12892" spans="2:18" hidden="1" x14ac:dyDescent="0.3">
      <c r="B12892" t="s">
        <v>32</v>
      </c>
      <c r="P12892">
        <v>7</v>
      </c>
      <c r="Q12892" s="3">
        <v>45853</v>
      </c>
      <c r="R12892">
        <v>18</v>
      </c>
    </row>
    <row r="12893" spans="2:18" hidden="1" x14ac:dyDescent="0.3">
      <c r="B12893" t="s">
        <v>12</v>
      </c>
      <c r="P12893">
        <v>7</v>
      </c>
      <c r="Q12893" s="3">
        <v>45853</v>
      </c>
      <c r="R12893">
        <v>26</v>
      </c>
    </row>
    <row r="12894" spans="2:18" hidden="1" x14ac:dyDescent="0.3">
      <c r="B12894" t="s">
        <v>12</v>
      </c>
      <c r="P12894">
        <v>7</v>
      </c>
      <c r="Q12894" s="3">
        <v>45853</v>
      </c>
      <c r="R12894">
        <v>18</v>
      </c>
    </row>
    <row r="12895" spans="2:18" hidden="1" x14ac:dyDescent="0.3">
      <c r="B12895" t="s">
        <v>12</v>
      </c>
      <c r="P12895">
        <v>7</v>
      </c>
      <c r="Q12895" s="3">
        <v>45853</v>
      </c>
      <c r="R12895">
        <v>26</v>
      </c>
    </row>
    <row r="12896" spans="2:18" hidden="1" x14ac:dyDescent="0.3">
      <c r="B12896" t="s">
        <v>12</v>
      </c>
      <c r="P12896">
        <v>7</v>
      </c>
      <c r="Q12896" s="3">
        <v>45853</v>
      </c>
      <c r="R12896">
        <v>16</v>
      </c>
    </row>
    <row r="12897" spans="2:18" hidden="1" x14ac:dyDescent="0.3">
      <c r="B12897" t="s">
        <v>22</v>
      </c>
      <c r="P12897">
        <v>7</v>
      </c>
      <c r="Q12897" s="3">
        <v>45853</v>
      </c>
      <c r="R12897">
        <v>32</v>
      </c>
    </row>
    <row r="12898" spans="2:18" x14ac:dyDescent="0.3">
      <c r="P12898">
        <f t="shared" ref="P12898:P12901" si="585">111111+1</f>
        <v>111112</v>
      </c>
      <c r="Q12898" s="3">
        <v>45854</v>
      </c>
      <c r="R12898">
        <v>8</v>
      </c>
    </row>
    <row r="12899" spans="2:18" x14ac:dyDescent="0.3">
      <c r="B12899" t="s">
        <v>11</v>
      </c>
      <c r="P12899">
        <f t="shared" si="585"/>
        <v>111112</v>
      </c>
      <c r="Q12899" s="3">
        <v>45854</v>
      </c>
      <c r="R12899">
        <v>2</v>
      </c>
    </row>
    <row r="12900" spans="2:18" x14ac:dyDescent="0.3">
      <c r="B12900" t="s">
        <v>10</v>
      </c>
      <c r="P12900">
        <f t="shared" si="585"/>
        <v>111112</v>
      </c>
      <c r="Q12900" s="3">
        <v>45854</v>
      </c>
      <c r="R12900">
        <v>3</v>
      </c>
    </row>
    <row r="12901" spans="2:18" x14ac:dyDescent="0.3">
      <c r="B12901" t="s">
        <v>32</v>
      </c>
      <c r="P12901">
        <f t="shared" si="585"/>
        <v>111112</v>
      </c>
      <c r="Q12901" s="3">
        <v>45854</v>
      </c>
      <c r="R12901">
        <v>3</v>
      </c>
    </row>
    <row r="12902" spans="2:18" hidden="1" x14ac:dyDescent="0.3">
      <c r="P12902">
        <v>111</v>
      </c>
      <c r="Q12902" s="3">
        <v>45847</v>
      </c>
      <c r="R12902">
        <v>8</v>
      </c>
    </row>
    <row r="12903" spans="2:18" hidden="1" x14ac:dyDescent="0.3">
      <c r="P12903">
        <v>111</v>
      </c>
      <c r="Q12903" s="3">
        <v>45847</v>
      </c>
      <c r="R12903">
        <v>8</v>
      </c>
    </row>
    <row r="12904" spans="2:18" hidden="1" x14ac:dyDescent="0.3">
      <c r="P12904">
        <v>111</v>
      </c>
      <c r="Q12904" s="3">
        <v>45847</v>
      </c>
      <c r="R12904">
        <v>8</v>
      </c>
    </row>
    <row r="12905" spans="2:18" hidden="1" x14ac:dyDescent="0.3">
      <c r="P12905">
        <v>111</v>
      </c>
      <c r="Q12905" s="3">
        <v>45847</v>
      </c>
      <c r="R12905">
        <v>0</v>
      </c>
    </row>
    <row r="12906" spans="2:18" hidden="1" x14ac:dyDescent="0.3">
      <c r="P12906">
        <v>111</v>
      </c>
      <c r="Q12906" s="3">
        <v>45847</v>
      </c>
      <c r="R12906">
        <v>8</v>
      </c>
    </row>
    <row r="12907" spans="2:18" hidden="1" x14ac:dyDescent="0.3">
      <c r="P12907">
        <v>111</v>
      </c>
      <c r="Q12907" s="3">
        <v>45847</v>
      </c>
      <c r="R12907">
        <v>1</v>
      </c>
    </row>
    <row r="12908" spans="2:18" hidden="1" x14ac:dyDescent="0.3">
      <c r="P12908">
        <v>111</v>
      </c>
      <c r="Q12908" s="3">
        <v>45847</v>
      </c>
      <c r="R12908">
        <v>8</v>
      </c>
    </row>
    <row r="12909" spans="2:18" hidden="1" x14ac:dyDescent="0.3">
      <c r="P12909">
        <v>111</v>
      </c>
      <c r="Q12909" s="3">
        <v>45847</v>
      </c>
      <c r="R12909">
        <v>8</v>
      </c>
    </row>
    <row r="12910" spans="2:18" hidden="1" x14ac:dyDescent="0.3">
      <c r="P12910">
        <v>111</v>
      </c>
      <c r="Q12910" s="3">
        <v>45847</v>
      </c>
      <c r="R12910">
        <v>8</v>
      </c>
    </row>
    <row r="12911" spans="2:18" hidden="1" x14ac:dyDescent="0.3">
      <c r="P12911">
        <v>111</v>
      </c>
      <c r="Q12911" s="3">
        <v>45847</v>
      </c>
      <c r="R12911">
        <v>8</v>
      </c>
    </row>
    <row r="12912" spans="2:18" hidden="1" x14ac:dyDescent="0.3">
      <c r="P12912">
        <v>111</v>
      </c>
      <c r="Q12912" s="3">
        <v>45847</v>
      </c>
      <c r="R12912">
        <v>0</v>
      </c>
    </row>
    <row r="12913" spans="16:18" hidden="1" x14ac:dyDescent="0.3">
      <c r="P12913">
        <v>111</v>
      </c>
      <c r="Q12913" s="3">
        <v>45847</v>
      </c>
      <c r="R12913">
        <v>8</v>
      </c>
    </row>
    <row r="12914" spans="16:18" hidden="1" x14ac:dyDescent="0.3">
      <c r="P12914">
        <v>111</v>
      </c>
      <c r="Q12914" s="3">
        <v>45847</v>
      </c>
      <c r="R12914">
        <v>8</v>
      </c>
    </row>
    <row r="12915" spans="16:18" hidden="1" x14ac:dyDescent="0.3">
      <c r="P12915">
        <v>111</v>
      </c>
      <c r="Q12915" s="3">
        <v>45854</v>
      </c>
      <c r="R12915">
        <v>8</v>
      </c>
    </row>
    <row r="12916" spans="16:18" hidden="1" x14ac:dyDescent="0.3">
      <c r="P12916">
        <v>111</v>
      </c>
      <c r="Q12916" s="3">
        <v>45854</v>
      </c>
      <c r="R12916">
        <v>8</v>
      </c>
    </row>
    <row r="12917" spans="16:18" hidden="1" x14ac:dyDescent="0.3">
      <c r="P12917">
        <v>111</v>
      </c>
      <c r="Q12917" s="3">
        <v>45854</v>
      </c>
      <c r="R12917">
        <v>8</v>
      </c>
    </row>
    <row r="12918" spans="16:18" hidden="1" x14ac:dyDescent="0.3">
      <c r="P12918">
        <v>111</v>
      </c>
      <c r="Q12918" s="3">
        <v>45854</v>
      </c>
      <c r="R12918">
        <v>0</v>
      </c>
    </row>
    <row r="12919" spans="16:18" hidden="1" x14ac:dyDescent="0.3">
      <c r="P12919">
        <v>111</v>
      </c>
      <c r="Q12919" s="3">
        <v>45854</v>
      </c>
      <c r="R12919">
        <v>8</v>
      </c>
    </row>
    <row r="12920" spans="16:18" hidden="1" x14ac:dyDescent="0.3">
      <c r="P12920">
        <v>111</v>
      </c>
      <c r="Q12920" s="3">
        <v>45854</v>
      </c>
      <c r="R12920">
        <v>1</v>
      </c>
    </row>
    <row r="12921" spans="16:18" hidden="1" x14ac:dyDescent="0.3">
      <c r="P12921">
        <v>111</v>
      </c>
      <c r="Q12921" s="3">
        <v>45854</v>
      </c>
      <c r="R12921">
        <v>8</v>
      </c>
    </row>
    <row r="12922" spans="16:18" hidden="1" x14ac:dyDescent="0.3">
      <c r="P12922">
        <v>111</v>
      </c>
      <c r="Q12922" s="3">
        <v>45854</v>
      </c>
      <c r="R12922">
        <v>8</v>
      </c>
    </row>
    <row r="12923" spans="16:18" hidden="1" x14ac:dyDescent="0.3">
      <c r="P12923">
        <v>111</v>
      </c>
      <c r="Q12923" s="3">
        <v>45854</v>
      </c>
      <c r="R12923">
        <v>8</v>
      </c>
    </row>
    <row r="12924" spans="16:18" hidden="1" x14ac:dyDescent="0.3">
      <c r="P12924">
        <v>111</v>
      </c>
      <c r="Q12924" s="3">
        <v>45854</v>
      </c>
      <c r="R12924">
        <v>8</v>
      </c>
    </row>
    <row r="12925" spans="16:18" hidden="1" x14ac:dyDescent="0.3">
      <c r="P12925">
        <v>111</v>
      </c>
      <c r="Q12925" s="3">
        <v>45854</v>
      </c>
      <c r="R12925">
        <v>8</v>
      </c>
    </row>
    <row r="12926" spans="16:18" hidden="1" x14ac:dyDescent="0.3">
      <c r="P12926">
        <v>111</v>
      </c>
      <c r="Q12926" s="3">
        <v>45854</v>
      </c>
      <c r="R12926">
        <v>8</v>
      </c>
    </row>
    <row r="12927" spans="16:18" hidden="1" x14ac:dyDescent="0.3">
      <c r="P12927">
        <v>111</v>
      </c>
      <c r="Q12927" s="3">
        <v>45854</v>
      </c>
      <c r="R12927">
        <v>8</v>
      </c>
    </row>
    <row r="12928" spans="16:18" x14ac:dyDescent="0.3">
      <c r="P12928">
        <f t="shared" ref="P12928:P12943" si="586">111111+1</f>
        <v>111112</v>
      </c>
      <c r="Q12928" s="3">
        <v>45854</v>
      </c>
      <c r="R12928">
        <v>8</v>
      </c>
    </row>
    <row r="12929" spans="2:18" x14ac:dyDescent="0.3">
      <c r="P12929">
        <f t="shared" si="586"/>
        <v>111112</v>
      </c>
      <c r="Q12929" s="3">
        <v>45854</v>
      </c>
      <c r="R12929">
        <v>8</v>
      </c>
    </row>
    <row r="12930" spans="2:18" x14ac:dyDescent="0.3">
      <c r="P12930">
        <f t="shared" si="586"/>
        <v>111112</v>
      </c>
      <c r="Q12930" s="3">
        <v>45854</v>
      </c>
      <c r="R12930">
        <v>8</v>
      </c>
    </row>
    <row r="12931" spans="2:18" x14ac:dyDescent="0.3">
      <c r="P12931">
        <f t="shared" si="586"/>
        <v>111112</v>
      </c>
      <c r="Q12931" s="3">
        <v>45854</v>
      </c>
      <c r="R12931">
        <v>8</v>
      </c>
    </row>
    <row r="12932" spans="2:18" x14ac:dyDescent="0.3">
      <c r="P12932">
        <f t="shared" si="586"/>
        <v>111112</v>
      </c>
      <c r="Q12932" s="3">
        <v>45854</v>
      </c>
      <c r="R12932">
        <v>8</v>
      </c>
    </row>
    <row r="12933" spans="2:18" x14ac:dyDescent="0.3">
      <c r="P12933">
        <f t="shared" si="586"/>
        <v>111112</v>
      </c>
      <c r="Q12933" s="3">
        <v>45854</v>
      </c>
      <c r="R12933">
        <v>8</v>
      </c>
    </row>
    <row r="12934" spans="2:18" x14ac:dyDescent="0.3">
      <c r="P12934">
        <f t="shared" si="586"/>
        <v>111112</v>
      </c>
      <c r="Q12934" s="3">
        <v>45854</v>
      </c>
      <c r="R12934">
        <v>8</v>
      </c>
    </row>
    <row r="12935" spans="2:18" x14ac:dyDescent="0.3">
      <c r="P12935">
        <f t="shared" si="586"/>
        <v>111112</v>
      </c>
      <c r="Q12935" s="3">
        <v>45854</v>
      </c>
      <c r="R12935">
        <v>8</v>
      </c>
    </row>
    <row r="12936" spans="2:18" x14ac:dyDescent="0.3">
      <c r="P12936">
        <f t="shared" si="586"/>
        <v>111112</v>
      </c>
      <c r="Q12936" s="3">
        <v>45854</v>
      </c>
      <c r="R12936">
        <v>8</v>
      </c>
    </row>
    <row r="12937" spans="2:18" x14ac:dyDescent="0.3">
      <c r="P12937">
        <f t="shared" si="586"/>
        <v>111112</v>
      </c>
      <c r="Q12937" s="3">
        <v>45854</v>
      </c>
      <c r="R12937">
        <v>8</v>
      </c>
    </row>
    <row r="12938" spans="2:18" x14ac:dyDescent="0.3">
      <c r="P12938">
        <f t="shared" si="586"/>
        <v>111112</v>
      </c>
      <c r="Q12938" s="3">
        <v>45854</v>
      </c>
      <c r="R12938">
        <v>8</v>
      </c>
    </row>
    <row r="12939" spans="2:18" x14ac:dyDescent="0.3">
      <c r="P12939">
        <f t="shared" si="586"/>
        <v>111112</v>
      </c>
      <c r="Q12939" s="3">
        <v>45854</v>
      </c>
      <c r="R12939">
        <v>8</v>
      </c>
    </row>
    <row r="12940" spans="2:18" x14ac:dyDescent="0.3">
      <c r="P12940">
        <f t="shared" si="586"/>
        <v>111112</v>
      </c>
      <c r="Q12940" s="3">
        <v>45854</v>
      </c>
      <c r="R12940">
        <v>8</v>
      </c>
    </row>
    <row r="12941" spans="2:18" x14ac:dyDescent="0.3">
      <c r="P12941">
        <f t="shared" si="586"/>
        <v>111112</v>
      </c>
      <c r="Q12941" s="3">
        <v>45853</v>
      </c>
      <c r="R12941">
        <v>6</v>
      </c>
    </row>
    <row r="12942" spans="2:18" x14ac:dyDescent="0.3">
      <c r="P12942">
        <f t="shared" si="586"/>
        <v>111112</v>
      </c>
      <c r="Q12942" s="3">
        <v>45853</v>
      </c>
      <c r="R12942">
        <v>0</v>
      </c>
    </row>
    <row r="12943" spans="2:18" x14ac:dyDescent="0.3">
      <c r="P12943">
        <f t="shared" si="586"/>
        <v>111112</v>
      </c>
      <c r="Q12943" s="3">
        <v>45853</v>
      </c>
      <c r="R12943">
        <v>0</v>
      </c>
    </row>
    <row r="12944" spans="2:18" hidden="1" x14ac:dyDescent="0.3">
      <c r="B12944" t="s">
        <v>13</v>
      </c>
      <c r="P12944">
        <v>5</v>
      </c>
      <c r="Q12944" s="3">
        <v>45853</v>
      </c>
      <c r="R12944">
        <v>16</v>
      </c>
    </row>
    <row r="12945" spans="2:18" hidden="1" x14ac:dyDescent="0.3">
      <c r="B12945" t="s">
        <v>12</v>
      </c>
      <c r="P12945">
        <v>5</v>
      </c>
      <c r="Q12945" s="3">
        <v>45853</v>
      </c>
      <c r="R12945">
        <v>8</v>
      </c>
    </row>
    <row r="12946" spans="2:18" hidden="1" x14ac:dyDescent="0.3">
      <c r="B12946" t="s">
        <v>22</v>
      </c>
      <c r="P12946">
        <v>5</v>
      </c>
      <c r="Q12946" s="3">
        <v>45853</v>
      </c>
      <c r="R12946">
        <v>8</v>
      </c>
    </row>
    <row r="12947" spans="2:18" hidden="1" x14ac:dyDescent="0.3">
      <c r="B12947" t="s">
        <v>22</v>
      </c>
      <c r="P12947">
        <v>5</v>
      </c>
      <c r="Q12947" s="3">
        <v>45853</v>
      </c>
      <c r="R12947">
        <v>16</v>
      </c>
    </row>
    <row r="12948" spans="2:18" x14ac:dyDescent="0.3">
      <c r="P12948">
        <f t="shared" ref="P12948:P12949" si="587">111111+1</f>
        <v>111112</v>
      </c>
      <c r="Q12948" s="3">
        <v>45854</v>
      </c>
      <c r="R12948">
        <v>8</v>
      </c>
    </row>
    <row r="12949" spans="2:18" x14ac:dyDescent="0.3">
      <c r="P12949">
        <f t="shared" si="587"/>
        <v>111112</v>
      </c>
      <c r="Q12949" s="3">
        <v>45854</v>
      </c>
      <c r="R12949">
        <v>0</v>
      </c>
    </row>
    <row r="12950" spans="2:18" hidden="1" x14ac:dyDescent="0.3">
      <c r="B12950" t="s">
        <v>22</v>
      </c>
      <c r="P12950">
        <v>5</v>
      </c>
      <c r="Q12950" s="3">
        <v>45853</v>
      </c>
      <c r="R12950">
        <v>32</v>
      </c>
    </row>
    <row r="12951" spans="2:18" x14ac:dyDescent="0.3">
      <c r="P12951">
        <f t="shared" ref="P12951:P12969" si="588">111111+1</f>
        <v>111112</v>
      </c>
      <c r="Q12951" s="3">
        <v>45853</v>
      </c>
      <c r="R12951">
        <v>8</v>
      </c>
    </row>
    <row r="12952" spans="2:18" x14ac:dyDescent="0.3">
      <c r="P12952">
        <f t="shared" si="588"/>
        <v>111112</v>
      </c>
      <c r="Q12952" s="3">
        <v>45853</v>
      </c>
      <c r="R12952">
        <v>0</v>
      </c>
    </row>
    <row r="12953" spans="2:18" x14ac:dyDescent="0.3">
      <c r="P12953">
        <f t="shared" si="588"/>
        <v>111112</v>
      </c>
      <c r="Q12953" s="3">
        <v>45852</v>
      </c>
      <c r="R12953">
        <v>8</v>
      </c>
    </row>
    <row r="12954" spans="2:18" x14ac:dyDescent="0.3">
      <c r="P12954">
        <f t="shared" si="588"/>
        <v>111112</v>
      </c>
      <c r="Q12954" s="3">
        <v>45852</v>
      </c>
      <c r="R12954">
        <v>0</v>
      </c>
    </row>
    <row r="12955" spans="2:18" x14ac:dyDescent="0.3">
      <c r="P12955">
        <f t="shared" si="588"/>
        <v>111112</v>
      </c>
      <c r="Q12955" s="3">
        <v>45849</v>
      </c>
      <c r="R12955">
        <v>8</v>
      </c>
    </row>
    <row r="12956" spans="2:18" x14ac:dyDescent="0.3">
      <c r="P12956">
        <f t="shared" si="588"/>
        <v>111112</v>
      </c>
      <c r="Q12956" s="3">
        <v>45849</v>
      </c>
      <c r="R12956">
        <v>0</v>
      </c>
    </row>
    <row r="12957" spans="2:18" x14ac:dyDescent="0.3">
      <c r="P12957">
        <f t="shared" si="588"/>
        <v>111112</v>
      </c>
      <c r="Q12957" s="3">
        <v>45848</v>
      </c>
      <c r="R12957">
        <v>5</v>
      </c>
    </row>
    <row r="12958" spans="2:18" x14ac:dyDescent="0.3">
      <c r="P12958">
        <f t="shared" si="588"/>
        <v>111112</v>
      </c>
      <c r="Q12958" s="3">
        <v>45848</v>
      </c>
      <c r="R12958">
        <v>0</v>
      </c>
    </row>
    <row r="12959" spans="2:18" x14ac:dyDescent="0.3">
      <c r="B12959" t="s">
        <v>22</v>
      </c>
      <c r="P12959">
        <f t="shared" si="588"/>
        <v>111112</v>
      </c>
      <c r="Q12959" s="3">
        <v>45854</v>
      </c>
      <c r="R12959">
        <v>8</v>
      </c>
    </row>
    <row r="12960" spans="2:18" x14ac:dyDescent="0.3">
      <c r="P12960">
        <f t="shared" si="588"/>
        <v>111112</v>
      </c>
      <c r="Q12960" s="3">
        <v>45854</v>
      </c>
      <c r="R12960">
        <v>8</v>
      </c>
    </row>
    <row r="12961" spans="2:18" x14ac:dyDescent="0.3">
      <c r="P12961">
        <f t="shared" si="588"/>
        <v>111112</v>
      </c>
      <c r="Q12961" s="3">
        <v>45854</v>
      </c>
      <c r="R12961">
        <v>8</v>
      </c>
    </row>
    <row r="12962" spans="2:18" x14ac:dyDescent="0.3">
      <c r="P12962">
        <f t="shared" si="588"/>
        <v>111112</v>
      </c>
      <c r="Q12962" s="3">
        <v>45854</v>
      </c>
      <c r="R12962">
        <v>8</v>
      </c>
    </row>
    <row r="12963" spans="2:18" x14ac:dyDescent="0.3">
      <c r="P12963">
        <f t="shared" si="588"/>
        <v>111112</v>
      </c>
      <c r="Q12963" s="3">
        <v>45854</v>
      </c>
      <c r="R12963">
        <v>8</v>
      </c>
    </row>
    <row r="12964" spans="2:18" x14ac:dyDescent="0.3">
      <c r="B12964" t="s">
        <v>13</v>
      </c>
      <c r="P12964">
        <f t="shared" si="588"/>
        <v>111112</v>
      </c>
      <c r="Q12964" s="3">
        <v>45853</v>
      </c>
      <c r="R12964">
        <v>2</v>
      </c>
    </row>
    <row r="12965" spans="2:18" x14ac:dyDescent="0.3">
      <c r="B12965" t="s">
        <v>12</v>
      </c>
      <c r="P12965">
        <f t="shared" si="588"/>
        <v>111112</v>
      </c>
      <c r="Q12965" s="3">
        <v>45853</v>
      </c>
      <c r="R12965">
        <v>2</v>
      </c>
    </row>
    <row r="12966" spans="2:18" x14ac:dyDescent="0.3">
      <c r="B12966" t="s">
        <v>22</v>
      </c>
      <c r="P12966">
        <f t="shared" si="588"/>
        <v>111112</v>
      </c>
      <c r="Q12966" s="3">
        <v>45853</v>
      </c>
      <c r="R12966">
        <v>4</v>
      </c>
    </row>
    <row r="12967" spans="2:18" x14ac:dyDescent="0.3">
      <c r="B12967" t="s">
        <v>13</v>
      </c>
      <c r="P12967">
        <f t="shared" si="588"/>
        <v>111112</v>
      </c>
      <c r="Q12967" s="3">
        <v>45852</v>
      </c>
      <c r="R12967">
        <v>1</v>
      </c>
    </row>
    <row r="12968" spans="2:18" x14ac:dyDescent="0.3">
      <c r="B12968" t="s">
        <v>12</v>
      </c>
      <c r="P12968">
        <f t="shared" si="588"/>
        <v>111112</v>
      </c>
      <c r="Q12968" s="3">
        <v>45852</v>
      </c>
      <c r="R12968">
        <v>3</v>
      </c>
    </row>
    <row r="12969" spans="2:18" x14ac:dyDescent="0.3">
      <c r="B12969" t="s">
        <v>22</v>
      </c>
      <c r="P12969">
        <f t="shared" si="588"/>
        <v>111112</v>
      </c>
      <c r="Q12969" s="3">
        <v>45852</v>
      </c>
      <c r="R12969">
        <v>4</v>
      </c>
    </row>
    <row r="12970" spans="2:18" hidden="1" x14ac:dyDescent="0.3">
      <c r="P12970">
        <v>113</v>
      </c>
      <c r="Q12970" s="3">
        <v>45854</v>
      </c>
      <c r="R12970">
        <v>0</v>
      </c>
    </row>
    <row r="12971" spans="2:18" hidden="1" x14ac:dyDescent="0.3">
      <c r="P12971">
        <v>113</v>
      </c>
      <c r="Q12971" s="3">
        <v>45854</v>
      </c>
      <c r="R12971">
        <v>10</v>
      </c>
    </row>
    <row r="12972" spans="2:18" hidden="1" x14ac:dyDescent="0.3">
      <c r="P12972">
        <v>113</v>
      </c>
      <c r="Q12972" s="3">
        <v>45854</v>
      </c>
      <c r="R12972">
        <v>10</v>
      </c>
    </row>
    <row r="12973" spans="2:18" hidden="1" x14ac:dyDescent="0.3">
      <c r="P12973">
        <v>113</v>
      </c>
      <c r="Q12973" s="3">
        <v>45854</v>
      </c>
      <c r="R12973">
        <v>10</v>
      </c>
    </row>
    <row r="12974" spans="2:18" hidden="1" x14ac:dyDescent="0.3">
      <c r="B12974" t="s">
        <v>32</v>
      </c>
      <c r="P12974">
        <v>113</v>
      </c>
      <c r="Q12974" s="3">
        <v>45854</v>
      </c>
      <c r="R12974">
        <v>8</v>
      </c>
    </row>
    <row r="12975" spans="2:18" x14ac:dyDescent="0.3">
      <c r="B12975" t="s">
        <v>12</v>
      </c>
      <c r="P12975">
        <f t="shared" ref="P12975:P12980" si="589">111111+1</f>
        <v>111112</v>
      </c>
      <c r="Q12975" s="3">
        <v>45854</v>
      </c>
      <c r="R12975">
        <v>8</v>
      </c>
    </row>
    <row r="12976" spans="2:18" x14ac:dyDescent="0.3">
      <c r="B12976" t="s">
        <v>22</v>
      </c>
      <c r="P12976">
        <f t="shared" si="589"/>
        <v>111112</v>
      </c>
      <c r="Q12976" s="3">
        <v>45853</v>
      </c>
      <c r="R12976">
        <v>8</v>
      </c>
    </row>
    <row r="12977" spans="2:18" x14ac:dyDescent="0.3">
      <c r="B12977" t="s">
        <v>13</v>
      </c>
      <c r="P12977">
        <f t="shared" si="589"/>
        <v>111112</v>
      </c>
      <c r="Q12977" s="3">
        <v>45853</v>
      </c>
      <c r="R12977">
        <v>9</v>
      </c>
    </row>
    <row r="12978" spans="2:18" x14ac:dyDescent="0.3">
      <c r="B12978" t="s">
        <v>22</v>
      </c>
      <c r="P12978">
        <f t="shared" si="589"/>
        <v>111112</v>
      </c>
      <c r="Q12978" s="3">
        <v>45853</v>
      </c>
      <c r="R12978">
        <v>4</v>
      </c>
    </row>
    <row r="12979" spans="2:18" x14ac:dyDescent="0.3">
      <c r="B12979" t="s">
        <v>12</v>
      </c>
      <c r="P12979">
        <f t="shared" si="589"/>
        <v>111112</v>
      </c>
      <c r="Q12979" s="3">
        <v>45853</v>
      </c>
      <c r="R12979">
        <v>4</v>
      </c>
    </row>
    <row r="12980" spans="2:18" x14ac:dyDescent="0.3">
      <c r="B12980" t="s">
        <v>13</v>
      </c>
      <c r="P12980">
        <f t="shared" si="589"/>
        <v>111112</v>
      </c>
      <c r="Q12980" s="3">
        <v>45853</v>
      </c>
      <c r="R12980">
        <v>9</v>
      </c>
    </row>
    <row r="12981" spans="2:18" hidden="1" x14ac:dyDescent="0.3">
      <c r="B12981" t="s">
        <v>32</v>
      </c>
      <c r="P12981">
        <v>9</v>
      </c>
      <c r="Q12981" s="3">
        <v>45853</v>
      </c>
      <c r="R12981">
        <v>5</v>
      </c>
    </row>
    <row r="12982" spans="2:18" hidden="1" x14ac:dyDescent="0.3">
      <c r="B12982" t="s">
        <v>11</v>
      </c>
      <c r="P12982">
        <v>9</v>
      </c>
      <c r="Q12982" s="3">
        <v>45853</v>
      </c>
      <c r="R12982">
        <v>5</v>
      </c>
    </row>
    <row r="12983" spans="2:18" hidden="1" x14ac:dyDescent="0.3">
      <c r="B12983" t="s">
        <v>15</v>
      </c>
      <c r="P12983">
        <v>9</v>
      </c>
      <c r="Q12983" s="3">
        <v>45853</v>
      </c>
      <c r="R12983">
        <v>10</v>
      </c>
    </row>
    <row r="12984" spans="2:18" hidden="1" x14ac:dyDescent="0.3">
      <c r="B12984" t="s">
        <v>10</v>
      </c>
      <c r="P12984">
        <v>9</v>
      </c>
      <c r="Q12984" s="3">
        <v>45853</v>
      </c>
      <c r="R12984">
        <v>20</v>
      </c>
    </row>
    <row r="12985" spans="2:18" hidden="1" x14ac:dyDescent="0.3">
      <c r="B12985" t="s">
        <v>8</v>
      </c>
      <c r="P12985">
        <v>9</v>
      </c>
      <c r="Q12985" s="3">
        <v>45853</v>
      </c>
      <c r="R12985">
        <v>8</v>
      </c>
    </row>
    <row r="12986" spans="2:18" hidden="1" x14ac:dyDescent="0.3">
      <c r="B12986" t="s">
        <v>11</v>
      </c>
      <c r="P12986">
        <f>1</f>
        <v>1</v>
      </c>
      <c r="Q12986" s="3">
        <v>45853</v>
      </c>
      <c r="R12986">
        <v>16</v>
      </c>
    </row>
    <row r="12987" spans="2:18" hidden="1" x14ac:dyDescent="0.3">
      <c r="B12987" t="s">
        <v>10</v>
      </c>
      <c r="P12987">
        <f>1</f>
        <v>1</v>
      </c>
      <c r="Q12987" s="3">
        <v>45853</v>
      </c>
      <c r="R12987">
        <v>8</v>
      </c>
    </row>
    <row r="12988" spans="2:18" hidden="1" x14ac:dyDescent="0.3">
      <c r="B12988" t="s">
        <v>12</v>
      </c>
      <c r="P12988">
        <f>1</f>
        <v>1</v>
      </c>
      <c r="Q12988" s="3">
        <v>45853</v>
      </c>
      <c r="R12988">
        <v>16</v>
      </c>
    </row>
    <row r="12989" spans="2:18" hidden="1" x14ac:dyDescent="0.3">
      <c r="B12989" t="s">
        <v>10</v>
      </c>
      <c r="P12989">
        <f>1</f>
        <v>1</v>
      </c>
      <c r="Q12989" s="3">
        <v>45853</v>
      </c>
      <c r="R12989">
        <v>40</v>
      </c>
    </row>
    <row r="12990" spans="2:18" hidden="1" x14ac:dyDescent="0.3">
      <c r="B12990" t="s">
        <v>10</v>
      </c>
      <c r="P12990">
        <f>1</f>
        <v>1</v>
      </c>
      <c r="Q12990" s="3">
        <v>45853</v>
      </c>
      <c r="R12990">
        <v>32</v>
      </c>
    </row>
    <row r="12991" spans="2:18" hidden="1" x14ac:dyDescent="0.3">
      <c r="B12991" t="s">
        <v>10</v>
      </c>
      <c r="P12991">
        <f>1</f>
        <v>1</v>
      </c>
      <c r="Q12991" s="3">
        <v>45853</v>
      </c>
      <c r="R12991">
        <v>16</v>
      </c>
    </row>
    <row r="12992" spans="2:18" hidden="1" x14ac:dyDescent="0.3">
      <c r="B12992" t="s">
        <v>11</v>
      </c>
      <c r="P12992">
        <f>1</f>
        <v>1</v>
      </c>
      <c r="Q12992" s="3">
        <v>45853</v>
      </c>
      <c r="R12992">
        <v>16</v>
      </c>
    </row>
    <row r="12993" spans="16:18" x14ac:dyDescent="0.3">
      <c r="P12993">
        <f t="shared" ref="P12993:P13014" si="590">111111+1</f>
        <v>111112</v>
      </c>
      <c r="Q12993" s="3">
        <v>45863</v>
      </c>
      <c r="R12993">
        <v>8</v>
      </c>
    </row>
    <row r="12994" spans="16:18" x14ac:dyDescent="0.3">
      <c r="P12994">
        <f t="shared" si="590"/>
        <v>111112</v>
      </c>
      <c r="Q12994" s="3">
        <v>45862</v>
      </c>
      <c r="R12994">
        <v>8</v>
      </c>
    </row>
    <row r="12995" spans="16:18" x14ac:dyDescent="0.3">
      <c r="P12995">
        <f t="shared" si="590"/>
        <v>111112</v>
      </c>
      <c r="Q12995" s="3">
        <v>45861</v>
      </c>
      <c r="R12995">
        <v>8</v>
      </c>
    </row>
    <row r="12996" spans="16:18" x14ac:dyDescent="0.3">
      <c r="P12996">
        <f t="shared" si="590"/>
        <v>111112</v>
      </c>
      <c r="Q12996" s="3">
        <v>45860</v>
      </c>
      <c r="R12996">
        <v>8</v>
      </c>
    </row>
    <row r="12997" spans="16:18" x14ac:dyDescent="0.3">
      <c r="P12997">
        <f t="shared" si="590"/>
        <v>111112</v>
      </c>
      <c r="Q12997" s="3">
        <v>45859</v>
      </c>
      <c r="R12997">
        <v>8</v>
      </c>
    </row>
    <row r="12998" spans="16:18" x14ac:dyDescent="0.3">
      <c r="P12998">
        <f t="shared" si="590"/>
        <v>111112</v>
      </c>
      <c r="Q12998" s="3">
        <v>45856</v>
      </c>
      <c r="R12998">
        <v>8</v>
      </c>
    </row>
    <row r="12999" spans="16:18" x14ac:dyDescent="0.3">
      <c r="P12999">
        <f t="shared" si="590"/>
        <v>111112</v>
      </c>
      <c r="Q12999" s="3">
        <v>45855</v>
      </c>
      <c r="R12999">
        <v>8</v>
      </c>
    </row>
    <row r="13000" spans="16:18" x14ac:dyDescent="0.3">
      <c r="P13000">
        <f t="shared" si="590"/>
        <v>111112</v>
      </c>
      <c r="Q13000" s="3">
        <v>45854</v>
      </c>
      <c r="R13000">
        <v>8</v>
      </c>
    </row>
    <row r="13001" spans="16:18" x14ac:dyDescent="0.3">
      <c r="P13001">
        <f t="shared" si="590"/>
        <v>111112</v>
      </c>
      <c r="Q13001" s="3">
        <v>45853</v>
      </c>
      <c r="R13001">
        <v>8</v>
      </c>
    </row>
    <row r="13002" spans="16:18" x14ac:dyDescent="0.3">
      <c r="P13002">
        <f t="shared" si="590"/>
        <v>111112</v>
      </c>
      <c r="Q13002" s="3">
        <v>45852</v>
      </c>
      <c r="R13002">
        <v>8</v>
      </c>
    </row>
    <row r="13003" spans="16:18" x14ac:dyDescent="0.3">
      <c r="P13003">
        <f t="shared" si="590"/>
        <v>111112</v>
      </c>
      <c r="Q13003" s="3">
        <v>45849</v>
      </c>
      <c r="R13003">
        <v>8</v>
      </c>
    </row>
    <row r="13004" spans="16:18" x14ac:dyDescent="0.3">
      <c r="P13004">
        <f t="shared" si="590"/>
        <v>111112</v>
      </c>
      <c r="Q13004" s="3">
        <v>45848</v>
      </c>
      <c r="R13004">
        <v>8</v>
      </c>
    </row>
    <row r="13005" spans="16:18" x14ac:dyDescent="0.3">
      <c r="P13005">
        <f t="shared" si="590"/>
        <v>111112</v>
      </c>
      <c r="Q13005" s="3">
        <v>45847</v>
      </c>
      <c r="R13005">
        <v>8</v>
      </c>
    </row>
    <row r="13006" spans="16:18" x14ac:dyDescent="0.3">
      <c r="P13006">
        <f t="shared" si="590"/>
        <v>111112</v>
      </c>
      <c r="Q13006" s="3">
        <v>45846</v>
      </c>
      <c r="R13006">
        <v>8</v>
      </c>
    </row>
    <row r="13007" spans="16:18" x14ac:dyDescent="0.3">
      <c r="P13007">
        <f t="shared" si="590"/>
        <v>111112</v>
      </c>
      <c r="Q13007" s="3">
        <v>45845</v>
      </c>
      <c r="R13007">
        <v>8</v>
      </c>
    </row>
    <row r="13008" spans="16:18" x14ac:dyDescent="0.3">
      <c r="P13008">
        <f t="shared" si="590"/>
        <v>111112</v>
      </c>
      <c r="Q13008" s="3">
        <v>45842</v>
      </c>
      <c r="R13008">
        <v>8</v>
      </c>
    </row>
    <row r="13009" spans="2:18" x14ac:dyDescent="0.3">
      <c r="P13009">
        <f t="shared" si="590"/>
        <v>111112</v>
      </c>
      <c r="Q13009" s="3">
        <v>45841</v>
      </c>
      <c r="R13009">
        <v>8</v>
      </c>
    </row>
    <row r="13010" spans="2:18" x14ac:dyDescent="0.3">
      <c r="P13010">
        <f t="shared" si="590"/>
        <v>111112</v>
      </c>
      <c r="Q13010" s="3">
        <v>45840</v>
      </c>
      <c r="R13010">
        <v>8</v>
      </c>
    </row>
    <row r="13011" spans="2:18" x14ac:dyDescent="0.3">
      <c r="P13011">
        <f t="shared" si="590"/>
        <v>111112</v>
      </c>
      <c r="Q13011" s="3">
        <v>45839</v>
      </c>
      <c r="R13011">
        <v>8</v>
      </c>
    </row>
    <row r="13012" spans="2:18" x14ac:dyDescent="0.3">
      <c r="B13012" t="s">
        <v>9</v>
      </c>
      <c r="P13012">
        <f t="shared" si="590"/>
        <v>111112</v>
      </c>
      <c r="Q13012" s="3">
        <v>45853</v>
      </c>
      <c r="R13012">
        <v>8</v>
      </c>
    </row>
    <row r="13013" spans="2:18" x14ac:dyDescent="0.3">
      <c r="B13013" t="s">
        <v>32</v>
      </c>
      <c r="P13013">
        <f t="shared" si="590"/>
        <v>111112</v>
      </c>
      <c r="Q13013" s="3">
        <v>45849</v>
      </c>
      <c r="R13013">
        <v>8</v>
      </c>
    </row>
    <row r="13014" spans="2:18" x14ac:dyDescent="0.3">
      <c r="P13014">
        <f t="shared" si="590"/>
        <v>111112</v>
      </c>
      <c r="Q13014" s="3">
        <v>45853</v>
      </c>
      <c r="R13014">
        <v>8</v>
      </c>
    </row>
    <row r="13015" spans="2:18" hidden="1" x14ac:dyDescent="0.3">
      <c r="B13015" t="s">
        <v>9</v>
      </c>
      <c r="P13015">
        <v>114</v>
      </c>
      <c r="Q13015" s="3">
        <v>45853</v>
      </c>
      <c r="R13015">
        <v>12</v>
      </c>
    </row>
    <row r="13016" spans="2:18" hidden="1" x14ac:dyDescent="0.3">
      <c r="B13016" t="s">
        <v>9</v>
      </c>
      <c r="P13016">
        <v>114</v>
      </c>
      <c r="Q13016" s="3">
        <v>45852</v>
      </c>
      <c r="R13016">
        <v>4</v>
      </c>
    </row>
    <row r="13017" spans="2:18" hidden="1" x14ac:dyDescent="0.3">
      <c r="B13017" t="s">
        <v>22</v>
      </c>
      <c r="P13017">
        <v>114</v>
      </c>
      <c r="Q13017" s="3">
        <v>45850</v>
      </c>
      <c r="R13017">
        <v>5</v>
      </c>
    </row>
    <row r="13018" spans="2:18" hidden="1" x14ac:dyDescent="0.3">
      <c r="B13018" t="s">
        <v>22</v>
      </c>
      <c r="P13018">
        <v>114</v>
      </c>
      <c r="Q13018" s="3">
        <v>45849</v>
      </c>
      <c r="R13018">
        <v>4</v>
      </c>
    </row>
    <row r="13019" spans="2:18" hidden="1" x14ac:dyDescent="0.3">
      <c r="B13019" t="s">
        <v>22</v>
      </c>
      <c r="P13019">
        <v>114</v>
      </c>
      <c r="Q13019" s="3">
        <v>45848</v>
      </c>
      <c r="R13019">
        <v>12</v>
      </c>
    </row>
    <row r="13020" spans="2:18" hidden="1" x14ac:dyDescent="0.3">
      <c r="B13020" t="s">
        <v>12</v>
      </c>
      <c r="P13020">
        <v>114</v>
      </c>
      <c r="Q13020" s="3">
        <v>45848</v>
      </c>
      <c r="R13020">
        <v>32</v>
      </c>
    </row>
    <row r="13021" spans="2:18" hidden="1" x14ac:dyDescent="0.3">
      <c r="B13021" t="s">
        <v>12</v>
      </c>
      <c r="P13021">
        <v>114</v>
      </c>
      <c r="Q13021" s="3">
        <v>45849</v>
      </c>
      <c r="R13021">
        <v>32</v>
      </c>
    </row>
    <row r="13022" spans="2:18" hidden="1" x14ac:dyDescent="0.3">
      <c r="B13022" t="s">
        <v>12</v>
      </c>
      <c r="P13022">
        <v>114</v>
      </c>
      <c r="Q13022" s="3">
        <v>45852</v>
      </c>
      <c r="R13022">
        <v>32</v>
      </c>
    </row>
    <row r="13023" spans="2:18" hidden="1" x14ac:dyDescent="0.3">
      <c r="B13023" t="s">
        <v>12</v>
      </c>
      <c r="P13023">
        <v>114</v>
      </c>
      <c r="Q13023" s="3">
        <v>45853</v>
      </c>
      <c r="R13023">
        <v>32</v>
      </c>
    </row>
    <row r="13024" spans="2:18" hidden="1" x14ac:dyDescent="0.3">
      <c r="B13024" t="s">
        <v>10</v>
      </c>
      <c r="P13024">
        <v>114</v>
      </c>
      <c r="Q13024" s="3">
        <v>45853</v>
      </c>
      <c r="R13024">
        <v>20</v>
      </c>
    </row>
    <row r="13025" spans="2:18" hidden="1" x14ac:dyDescent="0.3">
      <c r="B13025" t="s">
        <v>11</v>
      </c>
      <c r="P13025">
        <v>114</v>
      </c>
      <c r="Q13025" s="3">
        <v>45853</v>
      </c>
      <c r="R13025">
        <v>20</v>
      </c>
    </row>
    <row r="13026" spans="2:18" hidden="1" x14ac:dyDescent="0.3">
      <c r="B13026" t="s">
        <v>10</v>
      </c>
      <c r="P13026">
        <v>114</v>
      </c>
      <c r="Q13026" s="3">
        <v>45852</v>
      </c>
      <c r="R13026">
        <v>20</v>
      </c>
    </row>
    <row r="13027" spans="2:18" hidden="1" x14ac:dyDescent="0.3">
      <c r="B13027" t="s">
        <v>11</v>
      </c>
      <c r="P13027">
        <v>114</v>
      </c>
      <c r="Q13027" s="3">
        <v>45852</v>
      </c>
      <c r="R13027">
        <v>20</v>
      </c>
    </row>
    <row r="13028" spans="2:18" hidden="1" x14ac:dyDescent="0.3">
      <c r="B13028" t="s">
        <v>10</v>
      </c>
      <c r="P13028">
        <v>114</v>
      </c>
      <c r="Q13028" s="3">
        <v>45850</v>
      </c>
      <c r="R13028">
        <v>5</v>
      </c>
    </row>
    <row r="13029" spans="2:18" hidden="1" x14ac:dyDescent="0.3">
      <c r="B13029" t="s">
        <v>11</v>
      </c>
      <c r="P13029">
        <v>114</v>
      </c>
      <c r="Q13029" s="3">
        <v>45850</v>
      </c>
      <c r="R13029">
        <v>5</v>
      </c>
    </row>
    <row r="13030" spans="2:18" hidden="1" x14ac:dyDescent="0.3">
      <c r="B13030" t="s">
        <v>10</v>
      </c>
      <c r="P13030">
        <v>114</v>
      </c>
      <c r="Q13030" s="3">
        <v>45849</v>
      </c>
      <c r="R13030">
        <v>20</v>
      </c>
    </row>
    <row r="13031" spans="2:18" hidden="1" x14ac:dyDescent="0.3">
      <c r="B13031" t="s">
        <v>11</v>
      </c>
      <c r="P13031">
        <v>114</v>
      </c>
      <c r="Q13031" s="3">
        <v>45849</v>
      </c>
      <c r="R13031">
        <v>20</v>
      </c>
    </row>
    <row r="13032" spans="2:18" hidden="1" x14ac:dyDescent="0.3">
      <c r="B13032" t="s">
        <v>10</v>
      </c>
      <c r="P13032">
        <v>114</v>
      </c>
      <c r="Q13032" s="3">
        <v>45848</v>
      </c>
      <c r="R13032">
        <v>20</v>
      </c>
    </row>
    <row r="13033" spans="2:18" hidden="1" x14ac:dyDescent="0.3">
      <c r="B13033" t="s">
        <v>11</v>
      </c>
      <c r="P13033">
        <v>114</v>
      </c>
      <c r="Q13033" s="3">
        <v>45848</v>
      </c>
      <c r="R13033">
        <v>20</v>
      </c>
    </row>
    <row r="13034" spans="2:18" hidden="1" x14ac:dyDescent="0.3">
      <c r="B13034" t="s">
        <v>10</v>
      </c>
      <c r="P13034">
        <v>114</v>
      </c>
      <c r="Q13034" s="3">
        <v>45847</v>
      </c>
      <c r="R13034">
        <v>28</v>
      </c>
    </row>
    <row r="13035" spans="2:18" x14ac:dyDescent="0.3">
      <c r="B13035" t="s">
        <v>11</v>
      </c>
      <c r="P13035">
        <f t="shared" ref="P13035:P13050" si="591">111111+1</f>
        <v>111112</v>
      </c>
      <c r="Q13035" s="3">
        <v>45853</v>
      </c>
      <c r="R13035">
        <v>2</v>
      </c>
    </row>
    <row r="13036" spans="2:18" x14ac:dyDescent="0.3">
      <c r="B13036" t="s">
        <v>10</v>
      </c>
      <c r="P13036">
        <f t="shared" si="591"/>
        <v>111112</v>
      </c>
      <c r="Q13036" s="3">
        <v>45853</v>
      </c>
      <c r="R13036">
        <v>3</v>
      </c>
    </row>
    <row r="13037" spans="2:18" x14ac:dyDescent="0.3">
      <c r="B13037" t="s">
        <v>32</v>
      </c>
      <c r="P13037">
        <f t="shared" si="591"/>
        <v>111112</v>
      </c>
      <c r="Q13037" s="3">
        <v>45853</v>
      </c>
      <c r="R13037">
        <v>3</v>
      </c>
    </row>
    <row r="13038" spans="2:18" x14ac:dyDescent="0.3">
      <c r="B13038" t="s">
        <v>11</v>
      </c>
      <c r="P13038">
        <f t="shared" si="591"/>
        <v>111112</v>
      </c>
      <c r="Q13038" s="3">
        <v>45853</v>
      </c>
      <c r="R13038">
        <v>8</v>
      </c>
    </row>
    <row r="13039" spans="2:18" x14ac:dyDescent="0.3">
      <c r="B13039" t="s">
        <v>22</v>
      </c>
      <c r="P13039">
        <f t="shared" si="591"/>
        <v>111112</v>
      </c>
      <c r="Q13039" s="3">
        <v>45852</v>
      </c>
      <c r="R13039">
        <v>61</v>
      </c>
    </row>
    <row r="13040" spans="2:18" x14ac:dyDescent="0.3">
      <c r="B13040" t="s">
        <v>12</v>
      </c>
      <c r="P13040">
        <f t="shared" si="591"/>
        <v>111112</v>
      </c>
      <c r="Q13040" s="3">
        <v>45852</v>
      </c>
      <c r="R13040">
        <v>120</v>
      </c>
    </row>
    <row r="13041" spans="2:18" x14ac:dyDescent="0.3">
      <c r="B13041" t="s">
        <v>12</v>
      </c>
      <c r="P13041">
        <f t="shared" si="591"/>
        <v>111112</v>
      </c>
      <c r="Q13041" s="3">
        <v>45850</v>
      </c>
      <c r="R13041">
        <v>85</v>
      </c>
    </row>
    <row r="13042" spans="2:18" x14ac:dyDescent="0.3">
      <c r="B13042" t="s">
        <v>22</v>
      </c>
      <c r="P13042">
        <f t="shared" si="591"/>
        <v>111112</v>
      </c>
      <c r="Q13042" s="3">
        <v>45849</v>
      </c>
      <c r="R13042">
        <v>24</v>
      </c>
    </row>
    <row r="13043" spans="2:18" x14ac:dyDescent="0.3">
      <c r="B13043" t="s">
        <v>12</v>
      </c>
      <c r="P13043">
        <f t="shared" si="591"/>
        <v>111112</v>
      </c>
      <c r="Q13043" s="3">
        <v>45849</v>
      </c>
      <c r="R13043">
        <v>160</v>
      </c>
    </row>
    <row r="13044" spans="2:18" x14ac:dyDescent="0.3">
      <c r="B13044" t="s">
        <v>22</v>
      </c>
      <c r="P13044">
        <f t="shared" si="591"/>
        <v>111112</v>
      </c>
      <c r="Q13044" s="3">
        <v>45848</v>
      </c>
      <c r="R13044">
        <v>40</v>
      </c>
    </row>
    <row r="13045" spans="2:18" x14ac:dyDescent="0.3">
      <c r="B13045" t="s">
        <v>22</v>
      </c>
      <c r="P13045">
        <f t="shared" si="591"/>
        <v>111112</v>
      </c>
      <c r="Q13045" s="3">
        <v>45848</v>
      </c>
      <c r="R13045">
        <v>160</v>
      </c>
    </row>
    <row r="13046" spans="2:18" x14ac:dyDescent="0.3">
      <c r="B13046" t="s">
        <v>22</v>
      </c>
      <c r="P13046">
        <f t="shared" si="591"/>
        <v>111112</v>
      </c>
      <c r="Q13046" s="3">
        <v>45847</v>
      </c>
      <c r="R13046">
        <v>85</v>
      </c>
    </row>
    <row r="13047" spans="2:18" x14ac:dyDescent="0.3">
      <c r="B13047" t="s">
        <v>12</v>
      </c>
      <c r="P13047">
        <f t="shared" si="591"/>
        <v>111112</v>
      </c>
      <c r="Q13047" s="3">
        <v>45847</v>
      </c>
      <c r="R13047">
        <v>115</v>
      </c>
    </row>
    <row r="13048" spans="2:18" x14ac:dyDescent="0.3">
      <c r="B13048" t="s">
        <v>12</v>
      </c>
      <c r="P13048">
        <f t="shared" si="591"/>
        <v>111112</v>
      </c>
      <c r="Q13048" s="3">
        <v>45846</v>
      </c>
      <c r="R13048">
        <v>80</v>
      </c>
    </row>
    <row r="13049" spans="2:18" x14ac:dyDescent="0.3">
      <c r="B13049" t="s">
        <v>22</v>
      </c>
      <c r="P13049">
        <f t="shared" si="591"/>
        <v>111112</v>
      </c>
      <c r="Q13049" s="3">
        <v>45846</v>
      </c>
      <c r="R13049">
        <v>120</v>
      </c>
    </row>
    <row r="13050" spans="2:18" x14ac:dyDescent="0.3">
      <c r="B13050" t="s">
        <v>22</v>
      </c>
      <c r="P13050">
        <f t="shared" si="591"/>
        <v>111112</v>
      </c>
      <c r="Q13050" s="3">
        <v>45845</v>
      </c>
      <c r="R13050">
        <v>176</v>
      </c>
    </row>
    <row r="13051" spans="2:18" hidden="1" x14ac:dyDescent="0.3">
      <c r="B13051" t="s">
        <v>12</v>
      </c>
      <c r="P13051">
        <f>1</f>
        <v>1</v>
      </c>
      <c r="Q13051" s="3">
        <v>45852</v>
      </c>
      <c r="R13051">
        <v>16</v>
      </c>
    </row>
    <row r="13052" spans="2:18" hidden="1" x14ac:dyDescent="0.3">
      <c r="B13052" t="s">
        <v>10</v>
      </c>
      <c r="P13052">
        <f>1</f>
        <v>1</v>
      </c>
      <c r="Q13052" s="3">
        <v>45852</v>
      </c>
      <c r="R13052">
        <v>16</v>
      </c>
    </row>
    <row r="13053" spans="2:18" hidden="1" x14ac:dyDescent="0.3">
      <c r="B13053" t="s">
        <v>10</v>
      </c>
      <c r="P13053">
        <f>1</f>
        <v>1</v>
      </c>
      <c r="Q13053" s="3">
        <v>45852</v>
      </c>
      <c r="R13053">
        <v>34</v>
      </c>
    </row>
    <row r="13054" spans="2:18" hidden="1" x14ac:dyDescent="0.3">
      <c r="B13054" t="s">
        <v>10</v>
      </c>
      <c r="P13054">
        <f>1</f>
        <v>1</v>
      </c>
      <c r="Q13054" s="3">
        <v>45852</v>
      </c>
      <c r="R13054">
        <v>48</v>
      </c>
    </row>
    <row r="13055" spans="2:18" hidden="1" x14ac:dyDescent="0.3">
      <c r="B13055" t="s">
        <v>41</v>
      </c>
      <c r="P13055">
        <f>1</f>
        <v>1</v>
      </c>
      <c r="Q13055" s="3">
        <v>45852</v>
      </c>
      <c r="R13055">
        <v>4</v>
      </c>
    </row>
    <row r="13056" spans="2:18" hidden="1" x14ac:dyDescent="0.3">
      <c r="B13056" t="s">
        <v>11</v>
      </c>
      <c r="P13056">
        <f>1</f>
        <v>1</v>
      </c>
      <c r="Q13056" s="3">
        <v>45852</v>
      </c>
      <c r="R13056">
        <v>12</v>
      </c>
    </row>
    <row r="13057" spans="2:18" hidden="1" x14ac:dyDescent="0.3">
      <c r="B13057" t="s">
        <v>10</v>
      </c>
      <c r="P13057">
        <f>1</f>
        <v>1</v>
      </c>
      <c r="Q13057" s="3">
        <v>45852</v>
      </c>
      <c r="R13057">
        <v>6</v>
      </c>
    </row>
    <row r="13058" spans="2:18" x14ac:dyDescent="0.3">
      <c r="P13058">
        <f t="shared" ref="P13058:P13064" si="592">111111+1</f>
        <v>111112</v>
      </c>
      <c r="Q13058" s="3">
        <v>45843</v>
      </c>
      <c r="R13058">
        <v>5</v>
      </c>
    </row>
    <row r="13059" spans="2:18" x14ac:dyDescent="0.3">
      <c r="P13059">
        <f t="shared" si="592"/>
        <v>111112</v>
      </c>
      <c r="Q13059" s="3">
        <v>45843</v>
      </c>
      <c r="R13059">
        <v>0</v>
      </c>
    </row>
    <row r="13060" spans="2:18" x14ac:dyDescent="0.3">
      <c r="P13060">
        <f t="shared" si="592"/>
        <v>111112</v>
      </c>
      <c r="Q13060" s="3">
        <v>45843</v>
      </c>
      <c r="R13060">
        <v>3</v>
      </c>
    </row>
    <row r="13061" spans="2:18" x14ac:dyDescent="0.3">
      <c r="P13061">
        <f t="shared" si="592"/>
        <v>111112</v>
      </c>
      <c r="Q13061" s="3">
        <v>45843</v>
      </c>
      <c r="R13061">
        <v>5</v>
      </c>
    </row>
    <row r="13062" spans="2:18" x14ac:dyDescent="0.3">
      <c r="P13062">
        <f t="shared" si="592"/>
        <v>111112</v>
      </c>
      <c r="Q13062" s="3">
        <v>45843</v>
      </c>
      <c r="R13062">
        <v>0</v>
      </c>
    </row>
    <row r="13063" spans="2:18" x14ac:dyDescent="0.3">
      <c r="P13063">
        <f t="shared" si="592"/>
        <v>111112</v>
      </c>
      <c r="Q13063" s="3">
        <v>45843</v>
      </c>
      <c r="R13063">
        <v>0</v>
      </c>
    </row>
    <row r="13064" spans="2:18" x14ac:dyDescent="0.3">
      <c r="P13064">
        <f t="shared" si="592"/>
        <v>111112</v>
      </c>
      <c r="Q13064" s="3">
        <v>45853</v>
      </c>
      <c r="R13064">
        <v>8</v>
      </c>
    </row>
    <row r="13065" spans="2:18" hidden="1" x14ac:dyDescent="0.3">
      <c r="B13065" t="s">
        <v>32</v>
      </c>
      <c r="P13065">
        <v>7</v>
      </c>
      <c r="Q13065" s="3">
        <v>45852</v>
      </c>
      <c r="R13065">
        <v>18</v>
      </c>
    </row>
    <row r="13066" spans="2:18" hidden="1" x14ac:dyDescent="0.3">
      <c r="B13066" t="s">
        <v>12</v>
      </c>
      <c r="P13066">
        <v>7</v>
      </c>
      <c r="Q13066" s="3">
        <v>45852</v>
      </c>
      <c r="R13066">
        <v>18</v>
      </c>
    </row>
    <row r="13067" spans="2:18" hidden="1" x14ac:dyDescent="0.3">
      <c r="B13067" t="s">
        <v>12</v>
      </c>
      <c r="P13067">
        <v>7</v>
      </c>
      <c r="Q13067" s="3">
        <v>45852</v>
      </c>
      <c r="R13067">
        <v>26</v>
      </c>
    </row>
    <row r="13068" spans="2:18" x14ac:dyDescent="0.3">
      <c r="P13068">
        <f>111111+1</f>
        <v>111112</v>
      </c>
      <c r="Q13068" s="3">
        <v>45853</v>
      </c>
      <c r="R13068">
        <v>8</v>
      </c>
    </row>
    <row r="13069" spans="2:18" hidden="1" x14ac:dyDescent="0.3">
      <c r="B13069" t="s">
        <v>12</v>
      </c>
      <c r="P13069">
        <v>7</v>
      </c>
      <c r="Q13069" s="3">
        <v>45852</v>
      </c>
      <c r="R13069">
        <v>18</v>
      </c>
    </row>
    <row r="13070" spans="2:18" hidden="1" x14ac:dyDescent="0.3">
      <c r="B13070" t="s">
        <v>12</v>
      </c>
      <c r="P13070">
        <v>7</v>
      </c>
      <c r="Q13070" s="3">
        <v>45852</v>
      </c>
      <c r="R13070">
        <v>18</v>
      </c>
    </row>
    <row r="13071" spans="2:18" hidden="1" x14ac:dyDescent="0.3">
      <c r="B13071" t="s">
        <v>12</v>
      </c>
      <c r="P13071">
        <v>7</v>
      </c>
      <c r="Q13071" s="3">
        <v>45852</v>
      </c>
      <c r="R13071">
        <v>10</v>
      </c>
    </row>
    <row r="13072" spans="2:18" hidden="1" x14ac:dyDescent="0.3">
      <c r="B13072" t="s">
        <v>22</v>
      </c>
      <c r="P13072">
        <v>7</v>
      </c>
      <c r="Q13072" s="3">
        <v>45852</v>
      </c>
      <c r="R13072">
        <v>34</v>
      </c>
    </row>
    <row r="13073" spans="2:18" x14ac:dyDescent="0.3">
      <c r="P13073">
        <f t="shared" ref="P13073:P13075" si="593">111111+1</f>
        <v>111112</v>
      </c>
      <c r="Q13073" s="3">
        <v>45853</v>
      </c>
      <c r="R13073">
        <v>8</v>
      </c>
    </row>
    <row r="13074" spans="2:18" x14ac:dyDescent="0.3">
      <c r="P13074">
        <f t="shared" si="593"/>
        <v>111112</v>
      </c>
      <c r="Q13074" s="3">
        <v>45853</v>
      </c>
      <c r="R13074">
        <v>8</v>
      </c>
    </row>
    <row r="13075" spans="2:18" x14ac:dyDescent="0.3">
      <c r="P13075">
        <f t="shared" si="593"/>
        <v>111112</v>
      </c>
      <c r="Q13075" s="3">
        <v>45853</v>
      </c>
      <c r="R13075">
        <v>8</v>
      </c>
    </row>
    <row r="13076" spans="2:18" hidden="1" x14ac:dyDescent="0.3">
      <c r="B13076" t="s">
        <v>32</v>
      </c>
      <c r="P13076">
        <v>7</v>
      </c>
      <c r="Q13076" s="3">
        <v>45852</v>
      </c>
      <c r="R13076">
        <v>10</v>
      </c>
    </row>
    <row r="13077" spans="2:18" hidden="1" x14ac:dyDescent="0.3">
      <c r="P13077">
        <v>111</v>
      </c>
      <c r="Q13077" s="3">
        <v>45853</v>
      </c>
      <c r="R13077">
        <v>8</v>
      </c>
    </row>
    <row r="13078" spans="2:18" hidden="1" x14ac:dyDescent="0.3">
      <c r="P13078">
        <v>111</v>
      </c>
      <c r="Q13078" s="3">
        <v>45853</v>
      </c>
      <c r="R13078">
        <v>8</v>
      </c>
    </row>
    <row r="13079" spans="2:18" hidden="1" x14ac:dyDescent="0.3">
      <c r="P13079">
        <v>111</v>
      </c>
      <c r="Q13079" s="3">
        <v>45853</v>
      </c>
      <c r="R13079">
        <v>8</v>
      </c>
    </row>
    <row r="13080" spans="2:18" hidden="1" x14ac:dyDescent="0.3">
      <c r="P13080">
        <v>111</v>
      </c>
      <c r="Q13080" s="3">
        <v>45853</v>
      </c>
      <c r="R13080">
        <v>0</v>
      </c>
    </row>
    <row r="13081" spans="2:18" hidden="1" x14ac:dyDescent="0.3">
      <c r="P13081">
        <v>111</v>
      </c>
      <c r="Q13081" s="3">
        <v>45853</v>
      </c>
      <c r="R13081">
        <v>8</v>
      </c>
    </row>
    <row r="13082" spans="2:18" hidden="1" x14ac:dyDescent="0.3">
      <c r="P13082">
        <v>111</v>
      </c>
      <c r="Q13082" s="3">
        <v>45853</v>
      </c>
      <c r="R13082">
        <v>1</v>
      </c>
    </row>
    <row r="13083" spans="2:18" hidden="1" x14ac:dyDescent="0.3">
      <c r="P13083">
        <v>111</v>
      </c>
      <c r="Q13083" s="3">
        <v>45853</v>
      </c>
      <c r="R13083">
        <v>8</v>
      </c>
    </row>
    <row r="13084" spans="2:18" hidden="1" x14ac:dyDescent="0.3">
      <c r="P13084">
        <v>111</v>
      </c>
      <c r="Q13084" s="3">
        <v>45853</v>
      </c>
      <c r="R13084">
        <v>8</v>
      </c>
    </row>
    <row r="13085" spans="2:18" hidden="1" x14ac:dyDescent="0.3">
      <c r="P13085">
        <v>111</v>
      </c>
      <c r="Q13085" s="3">
        <v>45853</v>
      </c>
      <c r="R13085">
        <v>8</v>
      </c>
    </row>
    <row r="13086" spans="2:18" hidden="1" x14ac:dyDescent="0.3">
      <c r="P13086">
        <v>111</v>
      </c>
      <c r="Q13086" s="3">
        <v>45853</v>
      </c>
      <c r="R13086">
        <v>8</v>
      </c>
    </row>
    <row r="13087" spans="2:18" hidden="1" x14ac:dyDescent="0.3">
      <c r="P13087">
        <v>111</v>
      </c>
      <c r="Q13087" s="3">
        <v>45853</v>
      </c>
      <c r="R13087">
        <v>8</v>
      </c>
    </row>
    <row r="13088" spans="2:18" hidden="1" x14ac:dyDescent="0.3">
      <c r="P13088">
        <v>111</v>
      </c>
      <c r="Q13088" s="3">
        <v>45853</v>
      </c>
      <c r="R13088">
        <v>8</v>
      </c>
    </row>
    <row r="13089" spans="2:18" hidden="1" x14ac:dyDescent="0.3">
      <c r="P13089">
        <v>111</v>
      </c>
      <c r="Q13089" s="3">
        <v>45853</v>
      </c>
      <c r="R13089">
        <v>8</v>
      </c>
    </row>
    <row r="13090" spans="2:18" hidden="1" x14ac:dyDescent="0.3">
      <c r="B13090" t="s">
        <v>13</v>
      </c>
      <c r="P13090">
        <v>5</v>
      </c>
      <c r="Q13090" s="3">
        <v>45852</v>
      </c>
      <c r="R13090">
        <v>16</v>
      </c>
    </row>
    <row r="13091" spans="2:18" hidden="1" x14ac:dyDescent="0.3">
      <c r="B13091" t="s">
        <v>12</v>
      </c>
      <c r="P13091">
        <v>5</v>
      </c>
      <c r="Q13091" s="3">
        <v>45852</v>
      </c>
      <c r="R13091">
        <v>8</v>
      </c>
    </row>
    <row r="13092" spans="2:18" hidden="1" x14ac:dyDescent="0.3">
      <c r="B13092" t="s">
        <v>22</v>
      </c>
      <c r="P13092">
        <v>5</v>
      </c>
      <c r="Q13092" s="3">
        <v>45852</v>
      </c>
      <c r="R13092">
        <v>8</v>
      </c>
    </row>
    <row r="13093" spans="2:18" hidden="1" x14ac:dyDescent="0.3">
      <c r="B13093" t="s">
        <v>22</v>
      </c>
      <c r="P13093">
        <v>5</v>
      </c>
      <c r="Q13093" s="3">
        <v>45852</v>
      </c>
      <c r="R13093">
        <v>16</v>
      </c>
    </row>
    <row r="13094" spans="2:18" hidden="1" x14ac:dyDescent="0.3">
      <c r="B13094" t="s">
        <v>22</v>
      </c>
      <c r="P13094">
        <v>5</v>
      </c>
      <c r="Q13094" s="3">
        <v>45852</v>
      </c>
      <c r="R13094">
        <v>32</v>
      </c>
    </row>
    <row r="13095" spans="2:18" x14ac:dyDescent="0.3">
      <c r="P13095">
        <f t="shared" ref="P13095:P13100" si="594">111111+1</f>
        <v>111112</v>
      </c>
      <c r="Q13095" s="3">
        <v>45853</v>
      </c>
      <c r="R13095">
        <v>8</v>
      </c>
    </row>
    <row r="13096" spans="2:18" x14ac:dyDescent="0.3">
      <c r="P13096">
        <f t="shared" si="594"/>
        <v>111112</v>
      </c>
      <c r="Q13096" s="3">
        <v>45853</v>
      </c>
      <c r="R13096">
        <v>8</v>
      </c>
    </row>
    <row r="13097" spans="2:18" x14ac:dyDescent="0.3">
      <c r="P13097">
        <f t="shared" si="594"/>
        <v>111112</v>
      </c>
      <c r="Q13097" s="3">
        <v>45853</v>
      </c>
      <c r="R13097">
        <v>8</v>
      </c>
    </row>
    <row r="13098" spans="2:18" x14ac:dyDescent="0.3">
      <c r="P13098">
        <f t="shared" si="594"/>
        <v>111112</v>
      </c>
      <c r="Q13098" s="3">
        <v>45853</v>
      </c>
      <c r="R13098">
        <v>8</v>
      </c>
    </row>
    <row r="13099" spans="2:18" x14ac:dyDescent="0.3">
      <c r="P13099">
        <f t="shared" si="594"/>
        <v>111112</v>
      </c>
      <c r="Q13099" s="3">
        <v>45853</v>
      </c>
      <c r="R13099">
        <v>8</v>
      </c>
    </row>
    <row r="13100" spans="2:18" x14ac:dyDescent="0.3">
      <c r="B13100" t="s">
        <v>22</v>
      </c>
      <c r="P13100">
        <f t="shared" si="594"/>
        <v>111112</v>
      </c>
      <c r="Q13100" s="3">
        <v>45853</v>
      </c>
      <c r="R13100">
        <v>8</v>
      </c>
    </row>
    <row r="13101" spans="2:18" hidden="1" x14ac:dyDescent="0.3">
      <c r="P13101">
        <v>113</v>
      </c>
      <c r="Q13101" s="3">
        <v>45853</v>
      </c>
      <c r="R13101">
        <v>0</v>
      </c>
    </row>
    <row r="13102" spans="2:18" hidden="1" x14ac:dyDescent="0.3">
      <c r="P13102">
        <v>113</v>
      </c>
      <c r="Q13102" s="3">
        <v>45853</v>
      </c>
      <c r="R13102">
        <v>10</v>
      </c>
    </row>
    <row r="13103" spans="2:18" hidden="1" x14ac:dyDescent="0.3">
      <c r="P13103">
        <v>113</v>
      </c>
      <c r="Q13103" s="3">
        <v>45853</v>
      </c>
      <c r="R13103">
        <v>10</v>
      </c>
    </row>
    <row r="13104" spans="2:18" hidden="1" x14ac:dyDescent="0.3">
      <c r="P13104">
        <v>113</v>
      </c>
      <c r="Q13104" s="3">
        <v>45853</v>
      </c>
      <c r="R13104">
        <v>10</v>
      </c>
    </row>
    <row r="13105" spans="2:18" hidden="1" x14ac:dyDescent="0.3">
      <c r="B13105" t="s">
        <v>32</v>
      </c>
      <c r="P13105">
        <v>113</v>
      </c>
      <c r="Q13105" s="3">
        <v>45853</v>
      </c>
      <c r="R13105">
        <v>8</v>
      </c>
    </row>
    <row r="13106" spans="2:18" x14ac:dyDescent="0.3">
      <c r="B13106" t="s">
        <v>10</v>
      </c>
      <c r="P13106">
        <f t="shared" ref="P13106:P13118" si="595">111111+1</f>
        <v>111112</v>
      </c>
      <c r="Q13106" s="3">
        <v>45852</v>
      </c>
      <c r="R13106">
        <v>8</v>
      </c>
    </row>
    <row r="13107" spans="2:18" x14ac:dyDescent="0.3">
      <c r="B13107" t="s">
        <v>13</v>
      </c>
      <c r="P13107">
        <f t="shared" si="595"/>
        <v>111112</v>
      </c>
      <c r="Q13107" s="3">
        <v>45852</v>
      </c>
      <c r="R13107">
        <v>9</v>
      </c>
    </row>
    <row r="13108" spans="2:18" x14ac:dyDescent="0.3">
      <c r="P13108">
        <f t="shared" si="595"/>
        <v>111112</v>
      </c>
      <c r="Q13108" s="3">
        <v>45852</v>
      </c>
      <c r="R13108">
        <v>8</v>
      </c>
    </row>
    <row r="13109" spans="2:18" x14ac:dyDescent="0.3">
      <c r="P13109">
        <f t="shared" si="595"/>
        <v>111112</v>
      </c>
      <c r="Q13109" s="3">
        <v>45852</v>
      </c>
      <c r="R13109">
        <v>8</v>
      </c>
    </row>
    <row r="13110" spans="2:18" x14ac:dyDescent="0.3">
      <c r="P13110">
        <f t="shared" si="595"/>
        <v>111112</v>
      </c>
      <c r="Q13110" s="3">
        <v>45852</v>
      </c>
      <c r="R13110">
        <v>8</v>
      </c>
    </row>
    <row r="13111" spans="2:18" x14ac:dyDescent="0.3">
      <c r="P13111">
        <f t="shared" si="595"/>
        <v>111112</v>
      </c>
      <c r="Q13111" s="3">
        <v>45852</v>
      </c>
      <c r="R13111">
        <v>8</v>
      </c>
    </row>
    <row r="13112" spans="2:18" x14ac:dyDescent="0.3">
      <c r="P13112">
        <f t="shared" si="595"/>
        <v>111112</v>
      </c>
      <c r="Q13112" s="3">
        <v>45852</v>
      </c>
      <c r="R13112">
        <v>8</v>
      </c>
    </row>
    <row r="13113" spans="2:18" x14ac:dyDescent="0.3">
      <c r="P13113">
        <f t="shared" si="595"/>
        <v>111112</v>
      </c>
      <c r="Q13113" s="3">
        <v>45852</v>
      </c>
      <c r="R13113">
        <v>0</v>
      </c>
    </row>
    <row r="13114" spans="2:18" x14ac:dyDescent="0.3">
      <c r="P13114">
        <f t="shared" si="595"/>
        <v>111112</v>
      </c>
      <c r="Q13114" s="3">
        <v>45852</v>
      </c>
      <c r="R13114">
        <v>8</v>
      </c>
    </row>
    <row r="13115" spans="2:18" x14ac:dyDescent="0.3">
      <c r="P13115">
        <f t="shared" si="595"/>
        <v>111112</v>
      </c>
      <c r="Q13115" s="3">
        <v>45852</v>
      </c>
      <c r="R13115">
        <v>8</v>
      </c>
    </row>
    <row r="13116" spans="2:18" x14ac:dyDescent="0.3">
      <c r="B13116" t="s">
        <v>12</v>
      </c>
      <c r="P13116">
        <f t="shared" si="595"/>
        <v>111112</v>
      </c>
      <c r="Q13116" s="3">
        <v>45852</v>
      </c>
      <c r="R13116">
        <v>7</v>
      </c>
    </row>
    <row r="13117" spans="2:18" x14ac:dyDescent="0.3">
      <c r="B13117" t="s">
        <v>12</v>
      </c>
      <c r="P13117">
        <f t="shared" si="595"/>
        <v>111112</v>
      </c>
      <c r="Q13117" s="3">
        <v>45852</v>
      </c>
      <c r="R13117">
        <v>4</v>
      </c>
    </row>
    <row r="13118" spans="2:18" x14ac:dyDescent="0.3">
      <c r="B13118" t="s">
        <v>22</v>
      </c>
      <c r="P13118">
        <f t="shared" si="595"/>
        <v>111112</v>
      </c>
      <c r="Q13118" s="3">
        <v>45852</v>
      </c>
      <c r="R13118">
        <v>4</v>
      </c>
    </row>
    <row r="13119" spans="2:18" hidden="1" x14ac:dyDescent="0.3">
      <c r="B13119" t="s">
        <v>22</v>
      </c>
      <c r="P13119">
        <v>4</v>
      </c>
      <c r="Q13119" s="3">
        <v>45852</v>
      </c>
      <c r="R13119">
        <v>34</v>
      </c>
    </row>
    <row r="13120" spans="2:18" hidden="1" x14ac:dyDescent="0.3">
      <c r="B13120" t="s">
        <v>13</v>
      </c>
      <c r="P13120">
        <v>4</v>
      </c>
      <c r="Q13120" s="3">
        <v>45852</v>
      </c>
      <c r="R13120">
        <v>25</v>
      </c>
    </row>
    <row r="13121" spans="2:18" hidden="1" x14ac:dyDescent="0.3">
      <c r="B13121" t="s">
        <v>13</v>
      </c>
      <c r="P13121">
        <v>4</v>
      </c>
      <c r="Q13121" s="3">
        <v>45852</v>
      </c>
      <c r="R13121">
        <v>26</v>
      </c>
    </row>
    <row r="13122" spans="2:18" x14ac:dyDescent="0.3">
      <c r="B13122" t="s">
        <v>11</v>
      </c>
      <c r="P13122">
        <f t="shared" ref="P13122:P13123" si="596">111111+1</f>
        <v>111112</v>
      </c>
      <c r="Q13122" s="3">
        <v>45852</v>
      </c>
      <c r="R13122">
        <v>3</v>
      </c>
    </row>
    <row r="13123" spans="2:18" x14ac:dyDescent="0.3">
      <c r="B13123" t="s">
        <v>32</v>
      </c>
      <c r="P13123">
        <f t="shared" si="596"/>
        <v>111112</v>
      </c>
      <c r="Q13123" s="3">
        <v>45852</v>
      </c>
      <c r="R13123">
        <v>5</v>
      </c>
    </row>
    <row r="13124" spans="2:18" hidden="1" x14ac:dyDescent="0.3">
      <c r="B13124" t="s">
        <v>13</v>
      </c>
      <c r="P13124">
        <v>4</v>
      </c>
      <c r="Q13124" s="3">
        <v>45852</v>
      </c>
      <c r="R13124">
        <v>8</v>
      </c>
    </row>
    <row r="13125" spans="2:18" hidden="1" x14ac:dyDescent="0.3">
      <c r="B13125" t="s">
        <v>13</v>
      </c>
      <c r="P13125">
        <v>4</v>
      </c>
      <c r="Q13125" s="3">
        <v>45852</v>
      </c>
      <c r="R13125">
        <v>9</v>
      </c>
    </row>
    <row r="13126" spans="2:18" hidden="1" x14ac:dyDescent="0.3">
      <c r="B13126" t="s">
        <v>12</v>
      </c>
      <c r="P13126">
        <v>4</v>
      </c>
      <c r="Q13126" s="3">
        <v>45852</v>
      </c>
      <c r="R13126">
        <v>18</v>
      </c>
    </row>
    <row r="13127" spans="2:18" hidden="1" x14ac:dyDescent="0.3">
      <c r="B13127" t="s">
        <v>8</v>
      </c>
      <c r="P13127">
        <v>4</v>
      </c>
      <c r="Q13127" s="3">
        <v>45852</v>
      </c>
      <c r="R13127">
        <v>8</v>
      </c>
    </row>
    <row r="13128" spans="2:18" hidden="1" x14ac:dyDescent="0.3">
      <c r="B13128" t="s">
        <v>10</v>
      </c>
      <c r="P13128">
        <v>9</v>
      </c>
      <c r="Q13128" s="3">
        <v>45852</v>
      </c>
      <c r="R13128">
        <v>25</v>
      </c>
    </row>
    <row r="13129" spans="2:18" hidden="1" x14ac:dyDescent="0.3">
      <c r="B13129" t="s">
        <v>11</v>
      </c>
      <c r="P13129">
        <v>9</v>
      </c>
      <c r="Q13129" s="3">
        <v>45852</v>
      </c>
      <c r="R13129">
        <v>15</v>
      </c>
    </row>
    <row r="13130" spans="2:18" hidden="1" x14ac:dyDescent="0.3">
      <c r="B13130" t="s">
        <v>8</v>
      </c>
      <c r="P13130">
        <v>9</v>
      </c>
      <c r="Q13130" s="3">
        <v>45852</v>
      </c>
      <c r="R13130">
        <v>8</v>
      </c>
    </row>
    <row r="13131" spans="2:18" x14ac:dyDescent="0.3">
      <c r="P13131">
        <f t="shared" ref="P13131:P13139" si="597">111111+1</f>
        <v>111112</v>
      </c>
      <c r="Q13131" s="3">
        <v>45854</v>
      </c>
      <c r="R13131">
        <v>8</v>
      </c>
    </row>
    <row r="13132" spans="2:18" x14ac:dyDescent="0.3">
      <c r="P13132">
        <f t="shared" si="597"/>
        <v>111112</v>
      </c>
      <c r="Q13132" s="3">
        <v>45854</v>
      </c>
      <c r="R13132">
        <v>8</v>
      </c>
    </row>
    <row r="13133" spans="2:18" x14ac:dyDescent="0.3">
      <c r="P13133">
        <f t="shared" si="597"/>
        <v>111112</v>
      </c>
      <c r="Q13133" s="3">
        <v>45854</v>
      </c>
      <c r="R13133">
        <v>8</v>
      </c>
    </row>
    <row r="13134" spans="2:18" x14ac:dyDescent="0.3">
      <c r="P13134">
        <f t="shared" si="597"/>
        <v>111112</v>
      </c>
      <c r="Q13134" s="3">
        <v>45854</v>
      </c>
      <c r="R13134">
        <v>0</v>
      </c>
    </row>
    <row r="13135" spans="2:18" x14ac:dyDescent="0.3">
      <c r="P13135">
        <f t="shared" si="597"/>
        <v>111112</v>
      </c>
      <c r="Q13135" s="3">
        <v>45854</v>
      </c>
      <c r="R13135">
        <v>8</v>
      </c>
    </row>
    <row r="13136" spans="2:18" x14ac:dyDescent="0.3">
      <c r="P13136">
        <f t="shared" si="597"/>
        <v>111112</v>
      </c>
      <c r="Q13136" s="3">
        <v>45854</v>
      </c>
      <c r="R13136">
        <v>8</v>
      </c>
    </row>
    <row r="13137" spans="2:18" x14ac:dyDescent="0.3">
      <c r="P13137">
        <f t="shared" si="597"/>
        <v>111112</v>
      </c>
      <c r="Q13137" s="3">
        <v>45852</v>
      </c>
      <c r="R13137">
        <v>5</v>
      </c>
    </row>
    <row r="13138" spans="2:18" x14ac:dyDescent="0.3">
      <c r="P13138">
        <f t="shared" si="597"/>
        <v>111112</v>
      </c>
      <c r="Q13138" s="3">
        <v>45852</v>
      </c>
      <c r="R13138">
        <v>0</v>
      </c>
    </row>
    <row r="13139" spans="2:18" x14ac:dyDescent="0.3">
      <c r="P13139">
        <f t="shared" si="597"/>
        <v>111112</v>
      </c>
      <c r="Q13139" s="3">
        <v>45852</v>
      </c>
      <c r="R13139">
        <v>0</v>
      </c>
    </row>
    <row r="13140" spans="2:18" hidden="1" x14ac:dyDescent="0.3">
      <c r="B13140">
        <v>10288</v>
      </c>
      <c r="P13140">
        <v>12</v>
      </c>
      <c r="Q13140" s="3">
        <v>45850</v>
      </c>
      <c r="R13140">
        <v>40</v>
      </c>
    </row>
    <row r="13141" spans="2:18" hidden="1" x14ac:dyDescent="0.3">
      <c r="B13141" t="s">
        <v>10</v>
      </c>
      <c r="P13141">
        <v>12</v>
      </c>
      <c r="Q13141" s="3">
        <v>45849</v>
      </c>
      <c r="R13141">
        <v>32</v>
      </c>
    </row>
    <row r="13142" spans="2:18" hidden="1" x14ac:dyDescent="0.3">
      <c r="B13142">
        <v>10288</v>
      </c>
      <c r="P13142">
        <v>12</v>
      </c>
      <c r="Q13142" s="3">
        <v>45849</v>
      </c>
      <c r="R13142">
        <v>32</v>
      </c>
    </row>
    <row r="13143" spans="2:18" hidden="1" x14ac:dyDescent="0.3">
      <c r="B13143">
        <v>10288</v>
      </c>
      <c r="P13143">
        <v>12</v>
      </c>
      <c r="Q13143" s="3">
        <v>45848</v>
      </c>
      <c r="R13143">
        <v>24</v>
      </c>
    </row>
    <row r="13144" spans="2:18" hidden="1" x14ac:dyDescent="0.3">
      <c r="B13144" t="s">
        <v>32</v>
      </c>
      <c r="P13144">
        <v>12</v>
      </c>
      <c r="Q13144" s="3">
        <v>45848</v>
      </c>
      <c r="R13144">
        <v>24</v>
      </c>
    </row>
    <row r="13145" spans="2:18" hidden="1" x14ac:dyDescent="0.3">
      <c r="B13145">
        <v>10276</v>
      </c>
      <c r="P13145">
        <v>12</v>
      </c>
      <c r="Q13145" s="3">
        <v>45848</v>
      </c>
      <c r="R13145">
        <v>16</v>
      </c>
    </row>
    <row r="13146" spans="2:18" hidden="1" x14ac:dyDescent="0.3">
      <c r="B13146">
        <v>10288</v>
      </c>
      <c r="P13146">
        <v>12</v>
      </c>
      <c r="Q13146" s="3">
        <v>45847</v>
      </c>
      <c r="R13146">
        <v>32</v>
      </c>
    </row>
    <row r="13147" spans="2:18" hidden="1" x14ac:dyDescent="0.3">
      <c r="B13147" t="s">
        <v>32</v>
      </c>
      <c r="P13147">
        <v>12</v>
      </c>
      <c r="Q13147" s="3">
        <v>45847</v>
      </c>
      <c r="R13147">
        <v>16</v>
      </c>
    </row>
    <row r="13148" spans="2:18" hidden="1" x14ac:dyDescent="0.3">
      <c r="B13148">
        <v>10276</v>
      </c>
      <c r="P13148">
        <v>12</v>
      </c>
      <c r="Q13148" s="3">
        <v>45847</v>
      </c>
      <c r="R13148">
        <v>16</v>
      </c>
    </row>
    <row r="13149" spans="2:18" x14ac:dyDescent="0.3">
      <c r="P13149">
        <f t="shared" ref="P13149:P13153" si="598">111111+1</f>
        <v>111112</v>
      </c>
      <c r="Q13149" s="3">
        <v>45852</v>
      </c>
      <c r="R13149">
        <v>8</v>
      </c>
    </row>
    <row r="13150" spans="2:18" x14ac:dyDescent="0.3">
      <c r="B13150" t="s">
        <v>22</v>
      </c>
      <c r="P13150">
        <f t="shared" si="598"/>
        <v>111112</v>
      </c>
      <c r="Q13150" s="3">
        <v>45852</v>
      </c>
      <c r="R13150">
        <v>8</v>
      </c>
    </row>
    <row r="13151" spans="2:18" x14ac:dyDescent="0.3">
      <c r="B13151" t="s">
        <v>11</v>
      </c>
      <c r="P13151">
        <f t="shared" si="598"/>
        <v>111112</v>
      </c>
      <c r="Q13151" s="3">
        <v>45852</v>
      </c>
      <c r="R13151">
        <v>2</v>
      </c>
    </row>
    <row r="13152" spans="2:18" x14ac:dyDescent="0.3">
      <c r="B13152" t="s">
        <v>10</v>
      </c>
      <c r="P13152">
        <f t="shared" si="598"/>
        <v>111112</v>
      </c>
      <c r="Q13152" s="3">
        <v>45852</v>
      </c>
      <c r="R13152">
        <v>3</v>
      </c>
    </row>
    <row r="13153" spans="2:18" x14ac:dyDescent="0.3">
      <c r="B13153" t="s">
        <v>32</v>
      </c>
      <c r="P13153">
        <f t="shared" si="598"/>
        <v>111112</v>
      </c>
      <c r="Q13153" s="3">
        <v>45852</v>
      </c>
      <c r="R13153">
        <v>3</v>
      </c>
    </row>
    <row r="13154" spans="2:18" hidden="1" x14ac:dyDescent="0.3">
      <c r="B13154" t="s">
        <v>10</v>
      </c>
      <c r="P13154">
        <f>1</f>
        <v>1</v>
      </c>
      <c r="Q13154" s="3">
        <v>45850</v>
      </c>
      <c r="R13154">
        <v>10</v>
      </c>
    </row>
    <row r="13155" spans="2:18" hidden="1" x14ac:dyDescent="0.3">
      <c r="B13155" t="s">
        <v>10</v>
      </c>
      <c r="P13155">
        <f>1</f>
        <v>1</v>
      </c>
      <c r="Q13155" s="3">
        <v>45850</v>
      </c>
      <c r="R13155">
        <v>20</v>
      </c>
    </row>
    <row r="13156" spans="2:18" hidden="1" x14ac:dyDescent="0.3">
      <c r="B13156" t="s">
        <v>41</v>
      </c>
      <c r="P13156">
        <f>1</f>
        <v>1</v>
      </c>
      <c r="Q13156" s="3">
        <v>45850</v>
      </c>
      <c r="R13156">
        <v>15</v>
      </c>
    </row>
    <row r="13157" spans="2:18" hidden="1" x14ac:dyDescent="0.3">
      <c r="B13157" t="s">
        <v>11</v>
      </c>
      <c r="P13157">
        <f>1</f>
        <v>1</v>
      </c>
      <c r="Q13157" s="3">
        <v>45850</v>
      </c>
      <c r="R13157">
        <v>10</v>
      </c>
    </row>
    <row r="13158" spans="2:18" hidden="1" x14ac:dyDescent="0.3">
      <c r="B13158" t="s">
        <v>32</v>
      </c>
      <c r="P13158">
        <v>7</v>
      </c>
      <c r="Q13158" s="3">
        <v>45850</v>
      </c>
      <c r="R13158">
        <v>7</v>
      </c>
    </row>
    <row r="13159" spans="2:18" hidden="1" x14ac:dyDescent="0.3">
      <c r="B13159" t="s">
        <v>32</v>
      </c>
      <c r="P13159">
        <v>7</v>
      </c>
      <c r="Q13159" s="3">
        <v>45850</v>
      </c>
      <c r="R13159">
        <v>13</v>
      </c>
    </row>
    <row r="13160" spans="2:18" hidden="1" x14ac:dyDescent="0.3">
      <c r="B13160" t="s">
        <v>12</v>
      </c>
      <c r="P13160">
        <v>7</v>
      </c>
      <c r="Q13160" s="3">
        <v>45850</v>
      </c>
      <c r="R13160">
        <v>15</v>
      </c>
    </row>
    <row r="13161" spans="2:18" hidden="1" x14ac:dyDescent="0.3">
      <c r="B13161" t="s">
        <v>12</v>
      </c>
      <c r="P13161">
        <v>7</v>
      </c>
      <c r="Q13161" s="3">
        <v>45850</v>
      </c>
      <c r="R13161">
        <v>10</v>
      </c>
    </row>
    <row r="13162" spans="2:18" hidden="1" x14ac:dyDescent="0.3">
      <c r="B13162" t="s">
        <v>12</v>
      </c>
      <c r="P13162">
        <v>7</v>
      </c>
      <c r="Q13162" s="3">
        <v>45850</v>
      </c>
      <c r="R13162">
        <v>10</v>
      </c>
    </row>
    <row r="13163" spans="2:18" hidden="1" x14ac:dyDescent="0.3">
      <c r="B13163" t="s">
        <v>22</v>
      </c>
      <c r="P13163">
        <v>7</v>
      </c>
      <c r="Q13163" s="3">
        <v>45850</v>
      </c>
      <c r="R13163">
        <v>15</v>
      </c>
    </row>
    <row r="13164" spans="2:18" hidden="1" x14ac:dyDescent="0.3">
      <c r="B13164" t="s">
        <v>8</v>
      </c>
      <c r="P13164">
        <v>9</v>
      </c>
      <c r="Q13164" s="3">
        <v>45850</v>
      </c>
      <c r="R13164">
        <v>5</v>
      </c>
    </row>
    <row r="13165" spans="2:18" x14ac:dyDescent="0.3">
      <c r="B13165" t="s">
        <v>11</v>
      </c>
      <c r="P13165">
        <f t="shared" ref="P13165:P13182" si="599">111111+1</f>
        <v>111112</v>
      </c>
      <c r="Q13165" s="3">
        <v>45852</v>
      </c>
      <c r="R13165">
        <v>8</v>
      </c>
    </row>
    <row r="13166" spans="2:18" x14ac:dyDescent="0.3">
      <c r="P13166">
        <f t="shared" si="599"/>
        <v>111112</v>
      </c>
      <c r="Q13166" s="3">
        <v>45849</v>
      </c>
      <c r="R13166">
        <v>0</v>
      </c>
    </row>
    <row r="13167" spans="2:18" x14ac:dyDescent="0.3">
      <c r="P13167">
        <f t="shared" si="599"/>
        <v>111112</v>
      </c>
      <c r="Q13167" s="3">
        <v>45849</v>
      </c>
      <c r="R13167">
        <v>8</v>
      </c>
    </row>
    <row r="13168" spans="2:18" x14ac:dyDescent="0.3">
      <c r="P13168">
        <f t="shared" si="599"/>
        <v>111112</v>
      </c>
      <c r="Q13168" s="3">
        <v>45849</v>
      </c>
      <c r="R13168">
        <v>8</v>
      </c>
    </row>
    <row r="13169" spans="16:18" x14ac:dyDescent="0.3">
      <c r="P13169">
        <f t="shared" si="599"/>
        <v>111112</v>
      </c>
      <c r="Q13169" s="3">
        <v>45849</v>
      </c>
      <c r="R13169">
        <v>8</v>
      </c>
    </row>
    <row r="13170" spans="16:18" x14ac:dyDescent="0.3">
      <c r="P13170">
        <f t="shared" si="599"/>
        <v>111112</v>
      </c>
      <c r="Q13170" s="3">
        <v>45849</v>
      </c>
      <c r="R13170">
        <v>10</v>
      </c>
    </row>
    <row r="13171" spans="16:18" x14ac:dyDescent="0.3">
      <c r="P13171">
        <f t="shared" si="599"/>
        <v>111112</v>
      </c>
      <c r="Q13171" s="3">
        <v>45849</v>
      </c>
      <c r="R13171">
        <v>9</v>
      </c>
    </row>
    <row r="13172" spans="16:18" x14ac:dyDescent="0.3">
      <c r="P13172">
        <f t="shared" si="599"/>
        <v>111112</v>
      </c>
      <c r="Q13172" s="3">
        <v>45849</v>
      </c>
      <c r="R13172">
        <v>8</v>
      </c>
    </row>
    <row r="13173" spans="16:18" x14ac:dyDescent="0.3">
      <c r="P13173">
        <f t="shared" si="599"/>
        <v>111112</v>
      </c>
      <c r="Q13173" s="3">
        <v>45842</v>
      </c>
      <c r="R13173">
        <v>8</v>
      </c>
    </row>
    <row r="13174" spans="16:18" x14ac:dyDescent="0.3">
      <c r="P13174">
        <f t="shared" si="599"/>
        <v>111112</v>
      </c>
      <c r="Q13174" s="3">
        <v>45842</v>
      </c>
      <c r="R13174">
        <v>8</v>
      </c>
    </row>
    <row r="13175" spans="16:18" x14ac:dyDescent="0.3">
      <c r="P13175">
        <f t="shared" si="599"/>
        <v>111112</v>
      </c>
      <c r="Q13175" s="3">
        <v>45842</v>
      </c>
      <c r="R13175">
        <v>8</v>
      </c>
    </row>
    <row r="13176" spans="16:18" x14ac:dyDescent="0.3">
      <c r="P13176">
        <f t="shared" si="599"/>
        <v>111112</v>
      </c>
      <c r="Q13176" s="3">
        <v>45842</v>
      </c>
      <c r="R13176">
        <v>8</v>
      </c>
    </row>
    <row r="13177" spans="16:18" x14ac:dyDescent="0.3">
      <c r="P13177">
        <f t="shared" si="599"/>
        <v>111112</v>
      </c>
      <c r="Q13177" s="3">
        <v>45842</v>
      </c>
      <c r="R13177">
        <v>8</v>
      </c>
    </row>
    <row r="13178" spans="16:18" x14ac:dyDescent="0.3">
      <c r="P13178">
        <f t="shared" si="599"/>
        <v>111112</v>
      </c>
      <c r="Q13178" s="3">
        <v>45842</v>
      </c>
      <c r="R13178">
        <v>8</v>
      </c>
    </row>
    <row r="13179" spans="16:18" x14ac:dyDescent="0.3">
      <c r="P13179">
        <f t="shared" si="599"/>
        <v>111112</v>
      </c>
      <c r="Q13179" s="3">
        <v>45852</v>
      </c>
      <c r="R13179">
        <v>8</v>
      </c>
    </row>
    <row r="13180" spans="16:18" x14ac:dyDescent="0.3">
      <c r="P13180">
        <f t="shared" si="599"/>
        <v>111112</v>
      </c>
      <c r="Q13180" s="3">
        <v>45852</v>
      </c>
      <c r="R13180">
        <v>8</v>
      </c>
    </row>
    <row r="13181" spans="16:18" x14ac:dyDescent="0.3">
      <c r="P13181">
        <f t="shared" si="599"/>
        <v>111112</v>
      </c>
      <c r="Q13181" s="3">
        <v>45852</v>
      </c>
      <c r="R13181">
        <v>8</v>
      </c>
    </row>
    <row r="13182" spans="16:18" x14ac:dyDescent="0.3">
      <c r="P13182">
        <f t="shared" si="599"/>
        <v>111112</v>
      </c>
      <c r="Q13182" s="3">
        <v>45852</v>
      </c>
      <c r="R13182">
        <v>8</v>
      </c>
    </row>
    <row r="13183" spans="16:18" hidden="1" x14ac:dyDescent="0.3">
      <c r="P13183">
        <v>111</v>
      </c>
      <c r="Q13183" s="3">
        <v>45852</v>
      </c>
      <c r="R13183">
        <v>8</v>
      </c>
    </row>
    <row r="13184" spans="16:18" hidden="1" x14ac:dyDescent="0.3">
      <c r="P13184">
        <v>111</v>
      </c>
      <c r="Q13184" s="3">
        <v>45852</v>
      </c>
      <c r="R13184">
        <v>8</v>
      </c>
    </row>
    <row r="13185" spans="16:18" hidden="1" x14ac:dyDescent="0.3">
      <c r="P13185">
        <v>111</v>
      </c>
      <c r="Q13185" s="3">
        <v>45852</v>
      </c>
      <c r="R13185">
        <v>8</v>
      </c>
    </row>
    <row r="13186" spans="16:18" hidden="1" x14ac:dyDescent="0.3">
      <c r="P13186">
        <v>111</v>
      </c>
      <c r="Q13186" s="3">
        <v>45852</v>
      </c>
      <c r="R13186">
        <v>0</v>
      </c>
    </row>
    <row r="13187" spans="16:18" hidden="1" x14ac:dyDescent="0.3">
      <c r="P13187">
        <v>111</v>
      </c>
      <c r="Q13187" s="3">
        <v>45852</v>
      </c>
      <c r="R13187">
        <v>8</v>
      </c>
    </row>
    <row r="13188" spans="16:18" hidden="1" x14ac:dyDescent="0.3">
      <c r="P13188">
        <v>111</v>
      </c>
      <c r="Q13188" s="3">
        <v>45852</v>
      </c>
      <c r="R13188">
        <v>1</v>
      </c>
    </row>
    <row r="13189" spans="16:18" hidden="1" x14ac:dyDescent="0.3">
      <c r="P13189">
        <v>111</v>
      </c>
      <c r="Q13189" s="3">
        <v>45852</v>
      </c>
      <c r="R13189">
        <v>8</v>
      </c>
    </row>
    <row r="13190" spans="16:18" hidden="1" x14ac:dyDescent="0.3">
      <c r="P13190">
        <v>111</v>
      </c>
      <c r="Q13190" s="3">
        <v>45852</v>
      </c>
      <c r="R13190">
        <v>8</v>
      </c>
    </row>
    <row r="13191" spans="16:18" hidden="1" x14ac:dyDescent="0.3">
      <c r="P13191">
        <v>111</v>
      </c>
      <c r="Q13191" s="3">
        <v>45852</v>
      </c>
      <c r="R13191">
        <v>8</v>
      </c>
    </row>
    <row r="13192" spans="16:18" hidden="1" x14ac:dyDescent="0.3">
      <c r="P13192">
        <v>111</v>
      </c>
      <c r="Q13192" s="3">
        <v>45852</v>
      </c>
      <c r="R13192">
        <v>8</v>
      </c>
    </row>
    <row r="13193" spans="16:18" hidden="1" x14ac:dyDescent="0.3">
      <c r="P13193">
        <v>111</v>
      </c>
      <c r="Q13193" s="3">
        <v>45852</v>
      </c>
      <c r="R13193">
        <v>8</v>
      </c>
    </row>
    <row r="13194" spans="16:18" hidden="1" x14ac:dyDescent="0.3">
      <c r="P13194">
        <v>111</v>
      </c>
      <c r="Q13194" s="3">
        <v>45852</v>
      </c>
      <c r="R13194">
        <v>8</v>
      </c>
    </row>
    <row r="13195" spans="16:18" hidden="1" x14ac:dyDescent="0.3">
      <c r="P13195">
        <v>111</v>
      </c>
      <c r="Q13195" s="3">
        <v>45852</v>
      </c>
      <c r="R13195">
        <v>8</v>
      </c>
    </row>
    <row r="13196" spans="16:18" hidden="1" x14ac:dyDescent="0.3">
      <c r="P13196">
        <v>111</v>
      </c>
      <c r="Q13196" s="3">
        <v>45850</v>
      </c>
      <c r="R13196">
        <v>0</v>
      </c>
    </row>
    <row r="13197" spans="16:18" hidden="1" x14ac:dyDescent="0.3">
      <c r="P13197">
        <v>111</v>
      </c>
      <c r="Q13197" s="3">
        <v>45850</v>
      </c>
      <c r="R13197">
        <v>5</v>
      </c>
    </row>
    <row r="13198" spans="16:18" hidden="1" x14ac:dyDescent="0.3">
      <c r="P13198">
        <v>111</v>
      </c>
      <c r="Q13198" s="3">
        <v>45850</v>
      </c>
      <c r="R13198">
        <v>0</v>
      </c>
    </row>
    <row r="13199" spans="16:18" hidden="1" x14ac:dyDescent="0.3">
      <c r="P13199">
        <v>111</v>
      </c>
      <c r="Q13199" s="3">
        <v>45850</v>
      </c>
      <c r="R13199">
        <v>0</v>
      </c>
    </row>
    <row r="13200" spans="16:18" hidden="1" x14ac:dyDescent="0.3">
      <c r="P13200">
        <v>111</v>
      </c>
      <c r="Q13200" s="3">
        <v>45850</v>
      </c>
      <c r="R13200">
        <v>0</v>
      </c>
    </row>
    <row r="13201" spans="16:18" hidden="1" x14ac:dyDescent="0.3">
      <c r="P13201">
        <v>111</v>
      </c>
      <c r="Q13201" s="3">
        <v>45850</v>
      </c>
      <c r="R13201">
        <v>0</v>
      </c>
    </row>
    <row r="13202" spans="16:18" hidden="1" x14ac:dyDescent="0.3">
      <c r="P13202">
        <v>111</v>
      </c>
      <c r="Q13202" s="3">
        <v>45850</v>
      </c>
      <c r="R13202">
        <v>0</v>
      </c>
    </row>
    <row r="13203" spans="16:18" hidden="1" x14ac:dyDescent="0.3">
      <c r="P13203">
        <v>111</v>
      </c>
      <c r="Q13203" s="3">
        <v>45850</v>
      </c>
      <c r="R13203">
        <v>0</v>
      </c>
    </row>
    <row r="13204" spans="16:18" hidden="1" x14ac:dyDescent="0.3">
      <c r="P13204">
        <v>111</v>
      </c>
      <c r="Q13204" s="3">
        <v>45850</v>
      </c>
      <c r="R13204">
        <v>0</v>
      </c>
    </row>
    <row r="13205" spans="16:18" hidden="1" x14ac:dyDescent="0.3">
      <c r="P13205">
        <v>111</v>
      </c>
      <c r="Q13205" s="3">
        <v>45850</v>
      </c>
      <c r="R13205">
        <v>0</v>
      </c>
    </row>
    <row r="13206" spans="16:18" hidden="1" x14ac:dyDescent="0.3">
      <c r="P13206">
        <v>111</v>
      </c>
      <c r="Q13206" s="3">
        <v>45850</v>
      </c>
      <c r="R13206">
        <v>0</v>
      </c>
    </row>
    <row r="13207" spans="16:18" hidden="1" x14ac:dyDescent="0.3">
      <c r="P13207">
        <v>111</v>
      </c>
      <c r="Q13207" s="3">
        <v>45850</v>
      </c>
      <c r="R13207">
        <v>5</v>
      </c>
    </row>
    <row r="13208" spans="16:18" hidden="1" x14ac:dyDescent="0.3">
      <c r="P13208">
        <v>111</v>
      </c>
      <c r="Q13208" s="3">
        <v>45850</v>
      </c>
      <c r="R13208">
        <v>5</v>
      </c>
    </row>
    <row r="13209" spans="16:18" hidden="1" x14ac:dyDescent="0.3">
      <c r="P13209">
        <v>111</v>
      </c>
      <c r="Q13209" s="3">
        <v>45849</v>
      </c>
      <c r="R13209">
        <v>8</v>
      </c>
    </row>
    <row r="13210" spans="16:18" hidden="1" x14ac:dyDescent="0.3">
      <c r="P13210">
        <v>111</v>
      </c>
      <c r="Q13210" s="3">
        <v>45849</v>
      </c>
      <c r="R13210">
        <v>8</v>
      </c>
    </row>
    <row r="13211" spans="16:18" hidden="1" x14ac:dyDescent="0.3">
      <c r="P13211">
        <v>111</v>
      </c>
      <c r="Q13211" s="3">
        <v>45849</v>
      </c>
      <c r="R13211">
        <v>8</v>
      </c>
    </row>
    <row r="13212" spans="16:18" hidden="1" x14ac:dyDescent="0.3">
      <c r="P13212">
        <v>111</v>
      </c>
      <c r="Q13212" s="3">
        <v>45849</v>
      </c>
      <c r="R13212">
        <v>0</v>
      </c>
    </row>
    <row r="13213" spans="16:18" hidden="1" x14ac:dyDescent="0.3">
      <c r="P13213">
        <v>111</v>
      </c>
      <c r="Q13213" s="3">
        <v>45849</v>
      </c>
      <c r="R13213">
        <v>8</v>
      </c>
    </row>
    <row r="13214" spans="16:18" hidden="1" x14ac:dyDescent="0.3">
      <c r="P13214">
        <v>111</v>
      </c>
      <c r="Q13214" s="3">
        <v>45849</v>
      </c>
      <c r="R13214">
        <v>0</v>
      </c>
    </row>
    <row r="13215" spans="16:18" hidden="1" x14ac:dyDescent="0.3">
      <c r="P13215">
        <v>111</v>
      </c>
      <c r="Q13215" s="3">
        <v>45849</v>
      </c>
      <c r="R13215">
        <v>0</v>
      </c>
    </row>
    <row r="13216" spans="16:18" hidden="1" x14ac:dyDescent="0.3">
      <c r="P13216">
        <v>111</v>
      </c>
      <c r="Q13216" s="3">
        <v>45849</v>
      </c>
      <c r="R13216">
        <v>8</v>
      </c>
    </row>
    <row r="13217" spans="2:18" hidden="1" x14ac:dyDescent="0.3">
      <c r="P13217">
        <v>111</v>
      </c>
      <c r="Q13217" s="3">
        <v>45849</v>
      </c>
      <c r="R13217">
        <v>8</v>
      </c>
    </row>
    <row r="13218" spans="2:18" hidden="1" x14ac:dyDescent="0.3">
      <c r="P13218">
        <v>111</v>
      </c>
      <c r="Q13218" s="3">
        <v>45849</v>
      </c>
      <c r="R13218">
        <v>8</v>
      </c>
    </row>
    <row r="13219" spans="2:18" hidden="1" x14ac:dyDescent="0.3">
      <c r="P13219">
        <v>111</v>
      </c>
      <c r="Q13219" s="3">
        <v>45849</v>
      </c>
      <c r="R13219">
        <v>8</v>
      </c>
    </row>
    <row r="13220" spans="2:18" hidden="1" x14ac:dyDescent="0.3">
      <c r="P13220">
        <v>111</v>
      </c>
      <c r="Q13220" s="3">
        <v>45849</v>
      </c>
      <c r="R13220">
        <v>8</v>
      </c>
    </row>
    <row r="13221" spans="2:18" hidden="1" x14ac:dyDescent="0.3">
      <c r="P13221">
        <v>111</v>
      </c>
      <c r="Q13221" s="3">
        <v>45849</v>
      </c>
      <c r="R13221">
        <v>8</v>
      </c>
    </row>
    <row r="13222" spans="2:18" x14ac:dyDescent="0.3">
      <c r="B13222" t="s">
        <v>22</v>
      </c>
      <c r="P13222">
        <f>111111+1</f>
        <v>111112</v>
      </c>
      <c r="Q13222" s="3">
        <v>45852</v>
      </c>
      <c r="R13222">
        <v>8</v>
      </c>
    </row>
    <row r="13223" spans="2:18" hidden="1" x14ac:dyDescent="0.3">
      <c r="B13223" t="s">
        <v>12</v>
      </c>
      <c r="P13223">
        <v>4</v>
      </c>
      <c r="Q13223" s="3">
        <v>45850</v>
      </c>
      <c r="R13223">
        <v>10</v>
      </c>
    </row>
    <row r="13224" spans="2:18" x14ac:dyDescent="0.3">
      <c r="B13224" t="s">
        <v>22</v>
      </c>
      <c r="P13224">
        <f t="shared" ref="P13224:P13232" si="600">111111+1</f>
        <v>111112</v>
      </c>
      <c r="Q13224" s="3">
        <v>45849</v>
      </c>
      <c r="R13224">
        <v>3</v>
      </c>
    </row>
    <row r="13225" spans="2:18" x14ac:dyDescent="0.3">
      <c r="B13225" t="s">
        <v>12</v>
      </c>
      <c r="P13225">
        <f t="shared" si="600"/>
        <v>111112</v>
      </c>
      <c r="Q13225" s="3">
        <v>45849</v>
      </c>
      <c r="R13225">
        <v>3</v>
      </c>
    </row>
    <row r="13226" spans="2:18" x14ac:dyDescent="0.3">
      <c r="B13226" t="s">
        <v>13</v>
      </c>
      <c r="P13226">
        <f t="shared" si="600"/>
        <v>111112</v>
      </c>
      <c r="Q13226" s="3">
        <v>45849</v>
      </c>
      <c r="R13226">
        <v>1</v>
      </c>
    </row>
    <row r="13227" spans="2:18" x14ac:dyDescent="0.3">
      <c r="P13227">
        <f t="shared" si="600"/>
        <v>111112</v>
      </c>
      <c r="Q13227" s="3">
        <v>45852</v>
      </c>
      <c r="R13227">
        <v>8</v>
      </c>
    </row>
    <row r="13228" spans="2:18" x14ac:dyDescent="0.3">
      <c r="P13228">
        <f t="shared" si="600"/>
        <v>111112</v>
      </c>
      <c r="Q13228" s="3">
        <v>45852</v>
      </c>
      <c r="R13228">
        <v>8</v>
      </c>
    </row>
    <row r="13229" spans="2:18" x14ac:dyDescent="0.3">
      <c r="P13229">
        <f t="shared" si="600"/>
        <v>111112</v>
      </c>
      <c r="Q13229" s="3">
        <v>45852</v>
      </c>
      <c r="R13229">
        <v>0</v>
      </c>
    </row>
    <row r="13230" spans="2:18" x14ac:dyDescent="0.3">
      <c r="P13230">
        <f t="shared" si="600"/>
        <v>111112</v>
      </c>
      <c r="Q13230" s="3">
        <v>45852</v>
      </c>
      <c r="R13230">
        <v>8</v>
      </c>
    </row>
    <row r="13231" spans="2:18" x14ac:dyDescent="0.3">
      <c r="P13231">
        <f t="shared" si="600"/>
        <v>111112</v>
      </c>
      <c r="Q13231" s="3">
        <v>45852</v>
      </c>
      <c r="R13231">
        <v>8</v>
      </c>
    </row>
    <row r="13232" spans="2:18" x14ac:dyDescent="0.3">
      <c r="P13232">
        <f t="shared" si="600"/>
        <v>111112</v>
      </c>
      <c r="Q13232" s="3">
        <v>45852</v>
      </c>
      <c r="R13232">
        <v>8</v>
      </c>
    </row>
    <row r="13233" spans="2:18" hidden="1" x14ac:dyDescent="0.3">
      <c r="P13233">
        <v>113</v>
      </c>
      <c r="Q13233" s="3">
        <v>45852</v>
      </c>
      <c r="R13233">
        <v>0</v>
      </c>
    </row>
    <row r="13234" spans="2:18" hidden="1" x14ac:dyDescent="0.3">
      <c r="P13234">
        <v>113</v>
      </c>
      <c r="Q13234" s="3">
        <v>45852</v>
      </c>
      <c r="R13234">
        <v>10</v>
      </c>
    </row>
    <row r="13235" spans="2:18" hidden="1" x14ac:dyDescent="0.3">
      <c r="P13235">
        <v>113</v>
      </c>
      <c r="Q13235" s="3">
        <v>45852</v>
      </c>
      <c r="R13235">
        <v>10</v>
      </c>
    </row>
    <row r="13236" spans="2:18" hidden="1" x14ac:dyDescent="0.3">
      <c r="P13236">
        <v>113</v>
      </c>
      <c r="Q13236" s="3">
        <v>45852</v>
      </c>
      <c r="R13236">
        <v>10</v>
      </c>
    </row>
    <row r="13237" spans="2:18" hidden="1" x14ac:dyDescent="0.3">
      <c r="B13237" t="s">
        <v>12</v>
      </c>
      <c r="P13237">
        <v>5</v>
      </c>
      <c r="Q13237" s="3">
        <v>45850</v>
      </c>
      <c r="R13237">
        <v>15</v>
      </c>
    </row>
    <row r="13238" spans="2:18" hidden="1" x14ac:dyDescent="0.3">
      <c r="B13238" t="s">
        <v>12</v>
      </c>
      <c r="P13238">
        <v>5</v>
      </c>
      <c r="Q13238" s="3">
        <v>45850</v>
      </c>
      <c r="R13238">
        <v>10</v>
      </c>
    </row>
    <row r="13239" spans="2:18" hidden="1" x14ac:dyDescent="0.3">
      <c r="B13239" t="s">
        <v>12</v>
      </c>
      <c r="P13239">
        <v>5</v>
      </c>
      <c r="Q13239" s="3">
        <v>45850</v>
      </c>
      <c r="R13239">
        <v>15</v>
      </c>
    </row>
    <row r="13240" spans="2:18" x14ac:dyDescent="0.3">
      <c r="B13240" t="s">
        <v>10</v>
      </c>
      <c r="P13240">
        <f t="shared" ref="P13240:P13241" si="601">111111+1</f>
        <v>111112</v>
      </c>
      <c r="Q13240" s="3">
        <v>45850</v>
      </c>
      <c r="R13240">
        <v>2</v>
      </c>
    </row>
    <row r="13241" spans="2:18" x14ac:dyDescent="0.3">
      <c r="B13241" t="s">
        <v>32</v>
      </c>
      <c r="P13241">
        <f t="shared" si="601"/>
        <v>111112</v>
      </c>
      <c r="Q13241" s="3">
        <v>45850</v>
      </c>
      <c r="R13241">
        <v>3</v>
      </c>
    </row>
    <row r="13242" spans="2:18" hidden="1" x14ac:dyDescent="0.3">
      <c r="B13242" t="s">
        <v>8</v>
      </c>
      <c r="P13242">
        <v>2</v>
      </c>
      <c r="Q13242" s="3">
        <v>45850</v>
      </c>
      <c r="R13242">
        <v>5</v>
      </c>
    </row>
    <row r="13243" spans="2:18" hidden="1" x14ac:dyDescent="0.3">
      <c r="B13243" t="s">
        <v>8</v>
      </c>
      <c r="P13243">
        <v>2</v>
      </c>
      <c r="Q13243" s="3">
        <v>45850</v>
      </c>
      <c r="R13243">
        <v>5</v>
      </c>
    </row>
    <row r="13244" spans="2:18" hidden="1" x14ac:dyDescent="0.3">
      <c r="B13244" t="s">
        <v>10</v>
      </c>
      <c r="P13244">
        <v>2</v>
      </c>
      <c r="Q13244" s="3">
        <v>45850</v>
      </c>
      <c r="R13244">
        <v>15</v>
      </c>
    </row>
    <row r="13245" spans="2:18" hidden="1" x14ac:dyDescent="0.3">
      <c r="B13245" t="s">
        <v>41</v>
      </c>
      <c r="P13245">
        <v>2</v>
      </c>
      <c r="Q13245" s="3">
        <v>45850</v>
      </c>
      <c r="R13245">
        <v>15</v>
      </c>
    </row>
    <row r="13246" spans="2:18" hidden="1" x14ac:dyDescent="0.3">
      <c r="B13246" t="s">
        <v>32</v>
      </c>
      <c r="P13246">
        <v>6</v>
      </c>
      <c r="Q13246" s="3">
        <v>45850</v>
      </c>
      <c r="R13246">
        <v>9</v>
      </c>
    </row>
    <row r="13247" spans="2:18" hidden="1" x14ac:dyDescent="0.3">
      <c r="B13247" t="s">
        <v>32</v>
      </c>
      <c r="P13247">
        <v>6</v>
      </c>
      <c r="Q13247" s="3">
        <v>45850</v>
      </c>
      <c r="R13247">
        <v>9</v>
      </c>
    </row>
    <row r="13248" spans="2:18" hidden="1" x14ac:dyDescent="0.3">
      <c r="B13248" t="s">
        <v>22</v>
      </c>
      <c r="P13248">
        <v>6</v>
      </c>
      <c r="Q13248" s="3">
        <v>45850</v>
      </c>
      <c r="R13248">
        <v>11</v>
      </c>
    </row>
    <row r="13249" spans="2:18" hidden="1" x14ac:dyDescent="0.3">
      <c r="B13249" t="s">
        <v>32</v>
      </c>
      <c r="P13249">
        <v>6</v>
      </c>
      <c r="Q13249" s="3">
        <v>45850</v>
      </c>
      <c r="R13249">
        <v>37</v>
      </c>
    </row>
    <row r="13250" spans="2:18" hidden="1" x14ac:dyDescent="0.3">
      <c r="B13250" t="s">
        <v>13</v>
      </c>
      <c r="P13250">
        <v>4</v>
      </c>
      <c r="Q13250" s="3">
        <v>45850</v>
      </c>
      <c r="R13250">
        <v>10</v>
      </c>
    </row>
    <row r="13251" spans="2:18" hidden="1" x14ac:dyDescent="0.3">
      <c r="B13251" t="s">
        <v>13</v>
      </c>
      <c r="P13251">
        <v>4</v>
      </c>
      <c r="Q13251" s="3">
        <v>45850</v>
      </c>
      <c r="R13251">
        <v>20</v>
      </c>
    </row>
    <row r="13252" spans="2:18" hidden="1" x14ac:dyDescent="0.3">
      <c r="B13252" t="s">
        <v>13</v>
      </c>
      <c r="P13252">
        <v>4</v>
      </c>
      <c r="Q13252" s="3">
        <v>45850</v>
      </c>
      <c r="R13252">
        <v>10</v>
      </c>
    </row>
    <row r="13253" spans="2:18" hidden="1" x14ac:dyDescent="0.3">
      <c r="B13253" t="s">
        <v>10</v>
      </c>
      <c r="P13253">
        <v>4</v>
      </c>
      <c r="Q13253" s="3">
        <v>45850</v>
      </c>
      <c r="R13253">
        <v>10</v>
      </c>
    </row>
    <row r="13254" spans="2:18" hidden="1" x14ac:dyDescent="0.3">
      <c r="B13254" t="s">
        <v>32</v>
      </c>
      <c r="P13254">
        <v>6</v>
      </c>
      <c r="Q13254" s="3">
        <v>45849</v>
      </c>
      <c r="R13254">
        <v>11.34</v>
      </c>
    </row>
    <row r="13255" spans="2:18" hidden="1" x14ac:dyDescent="0.3">
      <c r="B13255" t="s">
        <v>32</v>
      </c>
      <c r="P13255">
        <v>6</v>
      </c>
      <c r="Q13255" s="3">
        <v>45849</v>
      </c>
      <c r="R13255">
        <v>11.33</v>
      </c>
    </row>
    <row r="13256" spans="2:18" hidden="1" x14ac:dyDescent="0.3">
      <c r="B13256" t="s">
        <v>32</v>
      </c>
      <c r="P13256">
        <v>6</v>
      </c>
      <c r="Q13256" s="3">
        <v>45849</v>
      </c>
      <c r="R13256">
        <v>11.33</v>
      </c>
    </row>
    <row r="13257" spans="2:18" hidden="1" x14ac:dyDescent="0.3">
      <c r="B13257" t="s">
        <v>22</v>
      </c>
      <c r="P13257">
        <v>5</v>
      </c>
      <c r="Q13257" s="3">
        <v>45849</v>
      </c>
      <c r="R13257">
        <v>27</v>
      </c>
    </row>
    <row r="13258" spans="2:18" hidden="1" x14ac:dyDescent="0.3">
      <c r="B13258" t="s">
        <v>22</v>
      </c>
      <c r="P13258">
        <v>5</v>
      </c>
      <c r="Q13258" s="3">
        <v>45849</v>
      </c>
      <c r="R13258">
        <v>16</v>
      </c>
    </row>
    <row r="13259" spans="2:18" hidden="1" x14ac:dyDescent="0.3">
      <c r="B13259" t="s">
        <v>12</v>
      </c>
      <c r="P13259">
        <v>5</v>
      </c>
      <c r="Q13259" s="3">
        <v>45849</v>
      </c>
      <c r="R13259">
        <v>8</v>
      </c>
    </row>
    <row r="13260" spans="2:18" hidden="1" x14ac:dyDescent="0.3">
      <c r="B13260" t="s">
        <v>8</v>
      </c>
      <c r="P13260">
        <v>5</v>
      </c>
      <c r="Q13260" s="3">
        <v>45849</v>
      </c>
      <c r="R13260">
        <v>3</v>
      </c>
    </row>
    <row r="13261" spans="2:18" hidden="1" x14ac:dyDescent="0.3">
      <c r="B13261" t="s">
        <v>8</v>
      </c>
      <c r="P13261">
        <v>5</v>
      </c>
      <c r="Q13261" s="3">
        <v>45849</v>
      </c>
      <c r="R13261">
        <v>8</v>
      </c>
    </row>
    <row r="13262" spans="2:18" x14ac:dyDescent="0.3">
      <c r="P13262">
        <f t="shared" ref="P13262:P13264" si="602">111111+1</f>
        <v>111112</v>
      </c>
      <c r="Q13262" s="3">
        <v>45849</v>
      </c>
      <c r="R13262">
        <v>8</v>
      </c>
    </row>
    <row r="13263" spans="2:18" x14ac:dyDescent="0.3">
      <c r="P13263">
        <f t="shared" si="602"/>
        <v>111112</v>
      </c>
      <c r="Q13263" s="3">
        <v>45849</v>
      </c>
      <c r="R13263">
        <v>0</v>
      </c>
    </row>
    <row r="13264" spans="2:18" x14ac:dyDescent="0.3">
      <c r="P13264">
        <f t="shared" si="602"/>
        <v>111112</v>
      </c>
      <c r="Q13264" s="3">
        <v>45849</v>
      </c>
      <c r="R13264">
        <v>0</v>
      </c>
    </row>
    <row r="13265" spans="2:18" hidden="1" x14ac:dyDescent="0.3">
      <c r="B13265" t="s">
        <v>8</v>
      </c>
      <c r="P13265">
        <v>2</v>
      </c>
      <c r="Q13265" s="3">
        <v>45849</v>
      </c>
      <c r="R13265">
        <v>8</v>
      </c>
    </row>
    <row r="13266" spans="2:18" hidden="1" x14ac:dyDescent="0.3">
      <c r="B13266" t="s">
        <v>8</v>
      </c>
      <c r="P13266">
        <v>2</v>
      </c>
      <c r="Q13266" s="3">
        <v>45849</v>
      </c>
      <c r="R13266">
        <v>24</v>
      </c>
    </row>
    <row r="13267" spans="2:18" hidden="1" x14ac:dyDescent="0.3">
      <c r="B13267" t="s">
        <v>41</v>
      </c>
      <c r="P13267">
        <v>2</v>
      </c>
      <c r="Q13267" s="3">
        <v>45849</v>
      </c>
      <c r="R13267">
        <v>8</v>
      </c>
    </row>
    <row r="13268" spans="2:18" hidden="1" x14ac:dyDescent="0.3">
      <c r="B13268" t="s">
        <v>10</v>
      </c>
      <c r="P13268">
        <v>2</v>
      </c>
      <c r="Q13268" s="3">
        <v>45849</v>
      </c>
      <c r="R13268">
        <v>32</v>
      </c>
    </row>
    <row r="13269" spans="2:18" hidden="1" x14ac:dyDescent="0.3">
      <c r="B13269" t="s">
        <v>11</v>
      </c>
      <c r="P13269">
        <v>2</v>
      </c>
      <c r="Q13269" s="3">
        <v>45849</v>
      </c>
      <c r="R13269">
        <v>16</v>
      </c>
    </row>
    <row r="13270" spans="2:18" hidden="1" x14ac:dyDescent="0.3">
      <c r="B13270" t="s">
        <v>10</v>
      </c>
      <c r="P13270">
        <v>2</v>
      </c>
      <c r="Q13270" s="3">
        <v>45849</v>
      </c>
      <c r="R13270">
        <v>8</v>
      </c>
    </row>
    <row r="13271" spans="2:18" hidden="1" x14ac:dyDescent="0.3">
      <c r="B13271" t="s">
        <v>10</v>
      </c>
      <c r="P13271">
        <v>2</v>
      </c>
      <c r="Q13271" s="3">
        <v>45848</v>
      </c>
      <c r="R13271">
        <v>28</v>
      </c>
    </row>
    <row r="13272" spans="2:18" hidden="1" x14ac:dyDescent="0.3">
      <c r="B13272" t="s">
        <v>8</v>
      </c>
      <c r="P13272">
        <v>2</v>
      </c>
      <c r="Q13272" s="3">
        <v>45848</v>
      </c>
      <c r="R13272">
        <v>12</v>
      </c>
    </row>
    <row r="13273" spans="2:18" hidden="1" x14ac:dyDescent="0.3">
      <c r="B13273" t="s">
        <v>8</v>
      </c>
      <c r="P13273">
        <v>2</v>
      </c>
      <c r="Q13273" s="3">
        <v>45848</v>
      </c>
      <c r="R13273">
        <v>16</v>
      </c>
    </row>
    <row r="13274" spans="2:18" hidden="1" x14ac:dyDescent="0.3">
      <c r="B13274" t="s">
        <v>41</v>
      </c>
      <c r="P13274">
        <v>2</v>
      </c>
      <c r="Q13274" s="3">
        <v>45848</v>
      </c>
      <c r="R13274">
        <v>32</v>
      </c>
    </row>
    <row r="13275" spans="2:18" hidden="1" x14ac:dyDescent="0.3">
      <c r="B13275" t="s">
        <v>10</v>
      </c>
      <c r="P13275">
        <v>2</v>
      </c>
      <c r="Q13275" s="3">
        <v>45848</v>
      </c>
      <c r="R13275">
        <v>8</v>
      </c>
    </row>
    <row r="13276" spans="2:18" x14ac:dyDescent="0.3">
      <c r="P13276">
        <f t="shared" ref="P13276:P13278" si="603">111111+1</f>
        <v>111112</v>
      </c>
      <c r="Q13276" s="3">
        <v>45849</v>
      </c>
      <c r="R13276">
        <v>8</v>
      </c>
    </row>
    <row r="13277" spans="2:18" x14ac:dyDescent="0.3">
      <c r="B13277" t="s">
        <v>22</v>
      </c>
      <c r="P13277">
        <f t="shared" si="603"/>
        <v>111112</v>
      </c>
      <c r="Q13277" s="3">
        <v>45849</v>
      </c>
      <c r="R13277">
        <v>5</v>
      </c>
    </row>
    <row r="13278" spans="2:18" x14ac:dyDescent="0.3">
      <c r="B13278" t="s">
        <v>12</v>
      </c>
      <c r="P13278">
        <f t="shared" si="603"/>
        <v>111112</v>
      </c>
      <c r="Q13278" s="3">
        <v>45849</v>
      </c>
      <c r="R13278">
        <v>3</v>
      </c>
    </row>
    <row r="13279" spans="2:18" hidden="1" x14ac:dyDescent="0.3">
      <c r="B13279" t="s">
        <v>13</v>
      </c>
      <c r="P13279">
        <v>4</v>
      </c>
      <c r="Q13279" s="3">
        <v>45849</v>
      </c>
      <c r="R13279">
        <v>12</v>
      </c>
    </row>
    <row r="13280" spans="2:18" hidden="1" x14ac:dyDescent="0.3">
      <c r="B13280" t="s">
        <v>13</v>
      </c>
      <c r="P13280">
        <v>4</v>
      </c>
      <c r="Q13280" s="3">
        <v>45849</v>
      </c>
      <c r="R13280">
        <v>13</v>
      </c>
    </row>
    <row r="13281" spans="2:18" hidden="1" x14ac:dyDescent="0.3">
      <c r="B13281" t="s">
        <v>13</v>
      </c>
      <c r="P13281">
        <v>4</v>
      </c>
      <c r="Q13281" s="3">
        <v>45849</v>
      </c>
      <c r="R13281">
        <v>26</v>
      </c>
    </row>
    <row r="13282" spans="2:18" hidden="1" x14ac:dyDescent="0.3">
      <c r="B13282" t="s">
        <v>13</v>
      </c>
      <c r="P13282">
        <v>4</v>
      </c>
      <c r="Q13282" s="3">
        <v>45848</v>
      </c>
      <c r="R13282">
        <v>23</v>
      </c>
    </row>
    <row r="13283" spans="2:18" hidden="1" x14ac:dyDescent="0.3">
      <c r="B13283" t="s">
        <v>13</v>
      </c>
      <c r="P13283">
        <v>4</v>
      </c>
      <c r="Q13283" s="3">
        <v>45848</v>
      </c>
      <c r="R13283">
        <v>19</v>
      </c>
    </row>
    <row r="13284" spans="2:18" hidden="1" x14ac:dyDescent="0.3">
      <c r="B13284" t="s">
        <v>13</v>
      </c>
      <c r="P13284">
        <v>4</v>
      </c>
      <c r="Q13284" s="3">
        <v>45848</v>
      </c>
      <c r="R13284">
        <v>24</v>
      </c>
    </row>
    <row r="13285" spans="2:18" x14ac:dyDescent="0.3">
      <c r="B13285" t="s">
        <v>13</v>
      </c>
      <c r="P13285">
        <f>111111+1</f>
        <v>111112</v>
      </c>
      <c r="Q13285" s="3">
        <v>45849</v>
      </c>
      <c r="R13285">
        <v>8</v>
      </c>
    </row>
    <row r="13286" spans="2:18" hidden="1" x14ac:dyDescent="0.3">
      <c r="B13286" t="s">
        <v>12</v>
      </c>
      <c r="P13286">
        <v>4</v>
      </c>
      <c r="Q13286" s="3">
        <v>45849</v>
      </c>
      <c r="R13286">
        <v>18</v>
      </c>
    </row>
    <row r="13287" spans="2:18" hidden="1" x14ac:dyDescent="0.3">
      <c r="B13287" t="s">
        <v>12</v>
      </c>
      <c r="P13287">
        <v>4</v>
      </c>
      <c r="Q13287" s="3">
        <v>45848</v>
      </c>
      <c r="R13287">
        <v>18</v>
      </c>
    </row>
    <row r="13288" spans="2:18" hidden="1" x14ac:dyDescent="0.3">
      <c r="B13288" t="s">
        <v>22</v>
      </c>
      <c r="P13288">
        <v>6</v>
      </c>
      <c r="Q13288" s="3">
        <v>45849</v>
      </c>
      <c r="R13288">
        <v>18</v>
      </c>
    </row>
    <row r="13289" spans="2:18" hidden="1" x14ac:dyDescent="0.3">
      <c r="B13289" t="s">
        <v>8</v>
      </c>
      <c r="P13289">
        <v>6</v>
      </c>
      <c r="Q13289" s="3">
        <v>45849</v>
      </c>
      <c r="R13289">
        <v>34</v>
      </c>
    </row>
    <row r="13290" spans="2:18" hidden="1" x14ac:dyDescent="0.3">
      <c r="B13290" t="s">
        <v>22</v>
      </c>
      <c r="P13290">
        <v>6</v>
      </c>
      <c r="Q13290" s="3">
        <v>45849</v>
      </c>
      <c r="R13290">
        <v>8</v>
      </c>
    </row>
    <row r="13291" spans="2:18" hidden="1" x14ac:dyDescent="0.3">
      <c r="B13291" t="s">
        <v>10</v>
      </c>
      <c r="P13291">
        <v>6</v>
      </c>
      <c r="Q13291" s="3">
        <v>45849</v>
      </c>
      <c r="R13291">
        <v>16</v>
      </c>
    </row>
    <row r="13292" spans="2:18" hidden="1" x14ac:dyDescent="0.3">
      <c r="B13292" t="s">
        <v>11</v>
      </c>
      <c r="P13292">
        <v>9</v>
      </c>
      <c r="Q13292" s="3">
        <v>45849</v>
      </c>
      <c r="R13292">
        <v>20</v>
      </c>
    </row>
    <row r="13293" spans="2:18" hidden="1" x14ac:dyDescent="0.3">
      <c r="B13293" t="s">
        <v>32</v>
      </c>
      <c r="P13293">
        <v>6</v>
      </c>
      <c r="Q13293" s="3">
        <v>45849</v>
      </c>
      <c r="R13293">
        <v>88</v>
      </c>
    </row>
    <row r="13294" spans="2:18" hidden="1" x14ac:dyDescent="0.3">
      <c r="B13294" t="s">
        <v>10</v>
      </c>
      <c r="P13294">
        <v>9</v>
      </c>
      <c r="Q13294" s="3">
        <v>45849</v>
      </c>
      <c r="R13294">
        <v>20</v>
      </c>
    </row>
    <row r="13295" spans="2:18" hidden="1" x14ac:dyDescent="0.3">
      <c r="B13295" t="s">
        <v>32</v>
      </c>
      <c r="P13295">
        <v>6</v>
      </c>
      <c r="Q13295" s="3">
        <v>45849</v>
      </c>
      <c r="R13295">
        <v>18</v>
      </c>
    </row>
    <row r="13296" spans="2:18" hidden="1" x14ac:dyDescent="0.3">
      <c r="B13296" t="s">
        <v>8</v>
      </c>
      <c r="P13296">
        <v>9</v>
      </c>
      <c r="Q13296" s="3">
        <v>45849</v>
      </c>
      <c r="R13296">
        <v>8</v>
      </c>
    </row>
    <row r="13297" spans="2:18" hidden="1" x14ac:dyDescent="0.3">
      <c r="B13297" t="s">
        <v>32</v>
      </c>
      <c r="P13297">
        <v>6</v>
      </c>
      <c r="Q13297" s="3">
        <v>45848</v>
      </c>
      <c r="R13297">
        <v>8.5</v>
      </c>
    </row>
    <row r="13298" spans="2:18" hidden="1" x14ac:dyDescent="0.3">
      <c r="B13298" t="s">
        <v>32</v>
      </c>
      <c r="P13298">
        <v>6</v>
      </c>
      <c r="Q13298" s="3">
        <v>45848</v>
      </c>
      <c r="R13298">
        <v>8.5</v>
      </c>
    </row>
    <row r="13299" spans="2:18" hidden="1" x14ac:dyDescent="0.3">
      <c r="B13299" t="s">
        <v>32</v>
      </c>
      <c r="P13299">
        <v>6</v>
      </c>
      <c r="Q13299" s="3">
        <v>45848</v>
      </c>
      <c r="R13299">
        <v>8.5</v>
      </c>
    </row>
    <row r="13300" spans="2:18" hidden="1" x14ac:dyDescent="0.3">
      <c r="B13300" t="s">
        <v>32</v>
      </c>
      <c r="P13300">
        <v>6</v>
      </c>
      <c r="Q13300" s="3">
        <v>45848</v>
      </c>
      <c r="R13300">
        <v>8.5</v>
      </c>
    </row>
    <row r="13301" spans="2:18" x14ac:dyDescent="0.3">
      <c r="P13301">
        <f>111111+1</f>
        <v>111112</v>
      </c>
      <c r="Q13301" s="3">
        <v>45849</v>
      </c>
      <c r="R13301">
        <v>8</v>
      </c>
    </row>
    <row r="13302" spans="2:18" hidden="1" x14ac:dyDescent="0.3">
      <c r="B13302" t="s">
        <v>8</v>
      </c>
      <c r="P13302">
        <v>6</v>
      </c>
      <c r="Q13302" s="3">
        <v>45848</v>
      </c>
      <c r="R13302">
        <v>40</v>
      </c>
    </row>
    <row r="13303" spans="2:18" hidden="1" x14ac:dyDescent="0.3">
      <c r="B13303" t="s">
        <v>12</v>
      </c>
      <c r="P13303">
        <v>4</v>
      </c>
      <c r="Q13303" s="3">
        <v>45848</v>
      </c>
      <c r="R13303">
        <v>16</v>
      </c>
    </row>
    <row r="13304" spans="2:18" hidden="1" x14ac:dyDescent="0.3">
      <c r="B13304" t="s">
        <v>32</v>
      </c>
      <c r="P13304">
        <v>6</v>
      </c>
      <c r="Q13304" s="3">
        <v>45848</v>
      </c>
      <c r="R13304">
        <v>80</v>
      </c>
    </row>
    <row r="13305" spans="2:18" hidden="1" x14ac:dyDescent="0.3">
      <c r="B13305" t="s">
        <v>32</v>
      </c>
      <c r="P13305">
        <v>7</v>
      </c>
      <c r="Q13305" s="3">
        <v>45849</v>
      </c>
      <c r="R13305">
        <v>10</v>
      </c>
    </row>
    <row r="13306" spans="2:18" hidden="1" x14ac:dyDescent="0.3">
      <c r="B13306" t="s">
        <v>41</v>
      </c>
      <c r="P13306">
        <v>4</v>
      </c>
      <c r="Q13306" s="3">
        <v>45848</v>
      </c>
      <c r="R13306">
        <v>18</v>
      </c>
    </row>
    <row r="13307" spans="2:18" hidden="1" x14ac:dyDescent="0.3">
      <c r="B13307" t="s">
        <v>32</v>
      </c>
      <c r="P13307">
        <v>7</v>
      </c>
      <c r="Q13307" s="3">
        <v>45849</v>
      </c>
      <c r="R13307">
        <v>17</v>
      </c>
    </row>
    <row r="13308" spans="2:18" hidden="1" x14ac:dyDescent="0.3">
      <c r="B13308" t="s">
        <v>12</v>
      </c>
      <c r="P13308">
        <v>7</v>
      </c>
      <c r="Q13308" s="3">
        <v>45849</v>
      </c>
      <c r="R13308">
        <v>20</v>
      </c>
    </row>
    <row r="13309" spans="2:18" hidden="1" x14ac:dyDescent="0.3">
      <c r="B13309" t="s">
        <v>12</v>
      </c>
      <c r="P13309">
        <v>6</v>
      </c>
      <c r="Q13309" s="3">
        <v>45848</v>
      </c>
      <c r="R13309">
        <v>18</v>
      </c>
    </row>
    <row r="13310" spans="2:18" hidden="1" x14ac:dyDescent="0.3">
      <c r="B13310" t="s">
        <v>12</v>
      </c>
      <c r="P13310">
        <v>7</v>
      </c>
      <c r="Q13310" s="3">
        <v>45849</v>
      </c>
      <c r="R13310">
        <v>17</v>
      </c>
    </row>
    <row r="13311" spans="2:18" hidden="1" x14ac:dyDescent="0.3">
      <c r="B13311" t="s">
        <v>32</v>
      </c>
      <c r="P13311">
        <v>6</v>
      </c>
      <c r="Q13311" s="3">
        <v>45848</v>
      </c>
      <c r="R13311">
        <v>16</v>
      </c>
    </row>
    <row r="13312" spans="2:18" hidden="1" x14ac:dyDescent="0.3">
      <c r="B13312" t="s">
        <v>12</v>
      </c>
      <c r="P13312">
        <v>7</v>
      </c>
      <c r="Q13312" s="3">
        <v>45849</v>
      </c>
      <c r="R13312">
        <v>25</v>
      </c>
    </row>
    <row r="13313" spans="2:18" hidden="1" x14ac:dyDescent="0.3">
      <c r="B13313" t="s">
        <v>13</v>
      </c>
      <c r="P13313">
        <v>6</v>
      </c>
      <c r="Q13313" s="3">
        <v>45848</v>
      </c>
      <c r="R13313">
        <v>18</v>
      </c>
    </row>
    <row r="13314" spans="2:18" hidden="1" x14ac:dyDescent="0.3">
      <c r="B13314" t="s">
        <v>22</v>
      </c>
      <c r="P13314">
        <v>4</v>
      </c>
      <c r="Q13314" s="3">
        <v>45849</v>
      </c>
      <c r="R13314">
        <v>36</v>
      </c>
    </row>
    <row r="13315" spans="2:18" hidden="1" x14ac:dyDescent="0.3">
      <c r="B13315" t="s">
        <v>12</v>
      </c>
      <c r="P13315">
        <v>7</v>
      </c>
      <c r="Q13315" s="3">
        <v>45849</v>
      </c>
      <c r="R13315">
        <v>18</v>
      </c>
    </row>
    <row r="13316" spans="2:18" hidden="1" x14ac:dyDescent="0.3">
      <c r="B13316" t="s">
        <v>22</v>
      </c>
      <c r="P13316">
        <v>7</v>
      </c>
      <c r="Q13316" s="3">
        <v>45849</v>
      </c>
      <c r="R13316">
        <v>28</v>
      </c>
    </row>
    <row r="13317" spans="2:18" hidden="1" x14ac:dyDescent="0.3">
      <c r="B13317" t="s">
        <v>12</v>
      </c>
      <c r="P13317">
        <v>7</v>
      </c>
      <c r="Q13317" s="3">
        <v>45849</v>
      </c>
      <c r="R13317">
        <v>16</v>
      </c>
    </row>
    <row r="13318" spans="2:18" hidden="1" x14ac:dyDescent="0.3">
      <c r="B13318" t="s">
        <v>22</v>
      </c>
      <c r="P13318">
        <v>6</v>
      </c>
      <c r="Q13318" s="3">
        <v>45848</v>
      </c>
      <c r="R13318">
        <v>18</v>
      </c>
    </row>
    <row r="13319" spans="2:18" hidden="1" x14ac:dyDescent="0.3">
      <c r="B13319" t="s">
        <v>12</v>
      </c>
      <c r="P13319">
        <v>4</v>
      </c>
      <c r="Q13319" s="3">
        <v>45849</v>
      </c>
      <c r="R13319">
        <v>32</v>
      </c>
    </row>
    <row r="13320" spans="2:18" hidden="1" x14ac:dyDescent="0.3">
      <c r="B13320" t="s">
        <v>22</v>
      </c>
      <c r="P13320">
        <v>6</v>
      </c>
      <c r="Q13320" s="3">
        <v>45848</v>
      </c>
      <c r="R13320">
        <v>8</v>
      </c>
    </row>
    <row r="13321" spans="2:18" hidden="1" x14ac:dyDescent="0.3">
      <c r="B13321" t="s">
        <v>8</v>
      </c>
      <c r="P13321">
        <v>4</v>
      </c>
      <c r="Q13321" s="3">
        <v>45849</v>
      </c>
      <c r="R13321">
        <v>15</v>
      </c>
    </row>
    <row r="13322" spans="2:18" x14ac:dyDescent="0.3">
      <c r="B13322" t="s">
        <v>12</v>
      </c>
      <c r="P13322">
        <f t="shared" ref="P13322:P13357" si="604">111111+1</f>
        <v>111112</v>
      </c>
      <c r="Q13322" s="3">
        <v>45849</v>
      </c>
      <c r="R13322">
        <v>4</v>
      </c>
    </row>
    <row r="13323" spans="2:18" x14ac:dyDescent="0.3">
      <c r="B13323" t="s">
        <v>22</v>
      </c>
      <c r="P13323">
        <f t="shared" si="604"/>
        <v>111112</v>
      </c>
      <c r="Q13323" s="3">
        <v>45849</v>
      </c>
      <c r="R13323">
        <v>4</v>
      </c>
    </row>
    <row r="13324" spans="2:18" x14ac:dyDescent="0.3">
      <c r="B13324" t="s">
        <v>12</v>
      </c>
      <c r="P13324">
        <f t="shared" si="604"/>
        <v>111112</v>
      </c>
      <c r="Q13324" s="3">
        <v>45848</v>
      </c>
      <c r="R13324">
        <v>4</v>
      </c>
    </row>
    <row r="13325" spans="2:18" x14ac:dyDescent="0.3">
      <c r="B13325" t="s">
        <v>22</v>
      </c>
      <c r="P13325">
        <f t="shared" si="604"/>
        <v>111112</v>
      </c>
      <c r="Q13325" s="3">
        <v>45848</v>
      </c>
      <c r="R13325">
        <v>5</v>
      </c>
    </row>
    <row r="13326" spans="2:18" x14ac:dyDescent="0.3">
      <c r="P13326">
        <f t="shared" si="604"/>
        <v>111112</v>
      </c>
      <c r="Q13326" s="3">
        <v>45849</v>
      </c>
      <c r="R13326">
        <v>0</v>
      </c>
    </row>
    <row r="13327" spans="2:18" x14ac:dyDescent="0.3">
      <c r="P13327">
        <f t="shared" si="604"/>
        <v>111112</v>
      </c>
      <c r="Q13327" s="3">
        <v>45849</v>
      </c>
      <c r="R13327">
        <v>8</v>
      </c>
    </row>
    <row r="13328" spans="2:18" x14ac:dyDescent="0.3">
      <c r="P13328">
        <f t="shared" si="604"/>
        <v>111112</v>
      </c>
      <c r="Q13328" s="3">
        <v>45849</v>
      </c>
      <c r="R13328">
        <v>8</v>
      </c>
    </row>
    <row r="13329" spans="16:18" x14ac:dyDescent="0.3">
      <c r="P13329">
        <f t="shared" si="604"/>
        <v>111112</v>
      </c>
      <c r="Q13329" s="3">
        <v>45849</v>
      </c>
      <c r="R13329">
        <v>8</v>
      </c>
    </row>
    <row r="13330" spans="16:18" x14ac:dyDescent="0.3">
      <c r="P13330">
        <f t="shared" si="604"/>
        <v>111112</v>
      </c>
      <c r="Q13330" s="3">
        <v>45849</v>
      </c>
      <c r="R13330">
        <v>0</v>
      </c>
    </row>
    <row r="13331" spans="16:18" x14ac:dyDescent="0.3">
      <c r="P13331">
        <f t="shared" si="604"/>
        <v>111112</v>
      </c>
      <c r="Q13331" s="3">
        <v>45849</v>
      </c>
      <c r="R13331">
        <v>8</v>
      </c>
    </row>
    <row r="13332" spans="16:18" x14ac:dyDescent="0.3">
      <c r="P13332">
        <f t="shared" si="604"/>
        <v>111112</v>
      </c>
      <c r="Q13332" s="3">
        <v>45849</v>
      </c>
      <c r="R13332">
        <v>8</v>
      </c>
    </row>
    <row r="13333" spans="16:18" x14ac:dyDescent="0.3">
      <c r="P13333">
        <f t="shared" si="604"/>
        <v>111112</v>
      </c>
      <c r="Q13333" s="3">
        <v>45849</v>
      </c>
      <c r="R13333">
        <v>8</v>
      </c>
    </row>
    <row r="13334" spans="16:18" x14ac:dyDescent="0.3">
      <c r="P13334">
        <f t="shared" si="604"/>
        <v>111112</v>
      </c>
      <c r="Q13334" s="3">
        <v>45848</v>
      </c>
      <c r="R13334">
        <v>0</v>
      </c>
    </row>
    <row r="13335" spans="16:18" x14ac:dyDescent="0.3">
      <c r="P13335">
        <f t="shared" si="604"/>
        <v>111112</v>
      </c>
      <c r="Q13335" s="3">
        <v>45848</v>
      </c>
      <c r="R13335">
        <v>8</v>
      </c>
    </row>
    <row r="13336" spans="16:18" x14ac:dyDescent="0.3">
      <c r="P13336">
        <f t="shared" si="604"/>
        <v>111112</v>
      </c>
      <c r="Q13336" s="3">
        <v>45848</v>
      </c>
      <c r="R13336">
        <v>8</v>
      </c>
    </row>
    <row r="13337" spans="16:18" x14ac:dyDescent="0.3">
      <c r="P13337">
        <f t="shared" si="604"/>
        <v>111112</v>
      </c>
      <c r="Q13337" s="3">
        <v>45848</v>
      </c>
      <c r="R13337">
        <v>8</v>
      </c>
    </row>
    <row r="13338" spans="16:18" x14ac:dyDescent="0.3">
      <c r="P13338">
        <f t="shared" si="604"/>
        <v>111112</v>
      </c>
      <c r="Q13338" s="3">
        <v>45848</v>
      </c>
      <c r="R13338">
        <v>8</v>
      </c>
    </row>
    <row r="13339" spans="16:18" x14ac:dyDescent="0.3">
      <c r="P13339">
        <f t="shared" si="604"/>
        <v>111112</v>
      </c>
      <c r="Q13339" s="3">
        <v>45848</v>
      </c>
      <c r="R13339">
        <v>8</v>
      </c>
    </row>
    <row r="13340" spans="16:18" x14ac:dyDescent="0.3">
      <c r="P13340">
        <f t="shared" si="604"/>
        <v>111112</v>
      </c>
      <c r="Q13340" s="3">
        <v>45848</v>
      </c>
      <c r="R13340">
        <v>0</v>
      </c>
    </row>
    <row r="13341" spans="16:18" x14ac:dyDescent="0.3">
      <c r="P13341">
        <f t="shared" si="604"/>
        <v>111112</v>
      </c>
      <c r="Q13341" s="3">
        <v>45848</v>
      </c>
      <c r="R13341">
        <v>8</v>
      </c>
    </row>
    <row r="13342" spans="16:18" x14ac:dyDescent="0.3">
      <c r="P13342">
        <f t="shared" si="604"/>
        <v>111112</v>
      </c>
      <c r="Q13342" s="3">
        <v>45847</v>
      </c>
      <c r="R13342">
        <v>0</v>
      </c>
    </row>
    <row r="13343" spans="16:18" x14ac:dyDescent="0.3">
      <c r="P13343">
        <f t="shared" si="604"/>
        <v>111112</v>
      </c>
      <c r="Q13343" s="3">
        <v>45847</v>
      </c>
      <c r="R13343">
        <v>8</v>
      </c>
    </row>
    <row r="13344" spans="16:18" x14ac:dyDescent="0.3">
      <c r="P13344">
        <f t="shared" si="604"/>
        <v>111112</v>
      </c>
      <c r="Q13344" s="3">
        <v>45847</v>
      </c>
      <c r="R13344">
        <v>8</v>
      </c>
    </row>
    <row r="13345" spans="2:18" x14ac:dyDescent="0.3">
      <c r="P13345">
        <f t="shared" si="604"/>
        <v>111112</v>
      </c>
      <c r="Q13345" s="3">
        <v>45847</v>
      </c>
      <c r="R13345">
        <v>8</v>
      </c>
    </row>
    <row r="13346" spans="2:18" x14ac:dyDescent="0.3">
      <c r="P13346">
        <f t="shared" si="604"/>
        <v>111112</v>
      </c>
      <c r="Q13346" s="3">
        <v>45847</v>
      </c>
      <c r="R13346">
        <v>8</v>
      </c>
    </row>
    <row r="13347" spans="2:18" x14ac:dyDescent="0.3">
      <c r="P13347">
        <f t="shared" si="604"/>
        <v>111112</v>
      </c>
      <c r="Q13347" s="3">
        <v>45847</v>
      </c>
      <c r="R13347">
        <v>8</v>
      </c>
    </row>
    <row r="13348" spans="2:18" x14ac:dyDescent="0.3">
      <c r="P13348">
        <f t="shared" si="604"/>
        <v>111112</v>
      </c>
      <c r="Q13348" s="3">
        <v>45847</v>
      </c>
      <c r="R13348">
        <v>8</v>
      </c>
    </row>
    <row r="13349" spans="2:18" x14ac:dyDescent="0.3">
      <c r="P13349">
        <f t="shared" si="604"/>
        <v>111112</v>
      </c>
      <c r="Q13349" s="3">
        <v>45847</v>
      </c>
      <c r="R13349">
        <v>8</v>
      </c>
    </row>
    <row r="13350" spans="2:18" x14ac:dyDescent="0.3">
      <c r="P13350">
        <f t="shared" si="604"/>
        <v>111112</v>
      </c>
      <c r="Q13350" s="3">
        <v>45846</v>
      </c>
      <c r="R13350">
        <v>0</v>
      </c>
    </row>
    <row r="13351" spans="2:18" x14ac:dyDescent="0.3">
      <c r="P13351">
        <f t="shared" si="604"/>
        <v>111112</v>
      </c>
      <c r="Q13351" s="3">
        <v>45846</v>
      </c>
      <c r="R13351">
        <v>8</v>
      </c>
    </row>
    <row r="13352" spans="2:18" x14ac:dyDescent="0.3">
      <c r="P13352">
        <f t="shared" si="604"/>
        <v>111112</v>
      </c>
      <c r="Q13352" s="3">
        <v>45846</v>
      </c>
      <c r="R13352">
        <v>8</v>
      </c>
    </row>
    <row r="13353" spans="2:18" x14ac:dyDescent="0.3">
      <c r="P13353">
        <f t="shared" si="604"/>
        <v>111112</v>
      </c>
      <c r="Q13353" s="3">
        <v>45846</v>
      </c>
      <c r="R13353">
        <v>8</v>
      </c>
    </row>
    <row r="13354" spans="2:18" x14ac:dyDescent="0.3">
      <c r="P13354">
        <f t="shared" si="604"/>
        <v>111112</v>
      </c>
      <c r="Q13354" s="3">
        <v>45846</v>
      </c>
      <c r="R13354">
        <v>8</v>
      </c>
    </row>
    <row r="13355" spans="2:18" x14ac:dyDescent="0.3">
      <c r="P13355">
        <f t="shared" si="604"/>
        <v>111112</v>
      </c>
      <c r="Q13355" s="3">
        <v>45846</v>
      </c>
      <c r="R13355">
        <v>8</v>
      </c>
    </row>
    <row r="13356" spans="2:18" x14ac:dyDescent="0.3">
      <c r="P13356">
        <f t="shared" si="604"/>
        <v>111112</v>
      </c>
      <c r="Q13356" s="3">
        <v>45846</v>
      </c>
      <c r="R13356">
        <v>8</v>
      </c>
    </row>
    <row r="13357" spans="2:18" x14ac:dyDescent="0.3">
      <c r="P13357">
        <f t="shared" si="604"/>
        <v>111112</v>
      </c>
      <c r="Q13357" s="3">
        <v>45846</v>
      </c>
      <c r="R13357">
        <v>8</v>
      </c>
    </row>
    <row r="13358" spans="2:18" hidden="1" x14ac:dyDescent="0.3">
      <c r="B13358" t="s">
        <v>11</v>
      </c>
      <c r="P13358">
        <v>2</v>
      </c>
      <c r="Q13358" s="3">
        <v>45847</v>
      </c>
      <c r="R13358">
        <v>16</v>
      </c>
    </row>
    <row r="13359" spans="2:18" hidden="1" x14ac:dyDescent="0.3">
      <c r="B13359" t="s">
        <v>11</v>
      </c>
      <c r="P13359">
        <v>2</v>
      </c>
      <c r="Q13359" s="3">
        <v>45847</v>
      </c>
      <c r="R13359">
        <v>16</v>
      </c>
    </row>
    <row r="13360" spans="2:18" hidden="1" x14ac:dyDescent="0.3">
      <c r="B13360" t="s">
        <v>11</v>
      </c>
      <c r="P13360">
        <v>2</v>
      </c>
      <c r="Q13360" s="3">
        <v>45847</v>
      </c>
      <c r="R13360">
        <v>8</v>
      </c>
    </row>
    <row r="13361" spans="2:18" hidden="1" x14ac:dyDescent="0.3">
      <c r="B13361" t="s">
        <v>41</v>
      </c>
      <c r="P13361">
        <v>2</v>
      </c>
      <c r="Q13361" s="3">
        <v>45847</v>
      </c>
      <c r="R13361">
        <v>16</v>
      </c>
    </row>
    <row r="13362" spans="2:18" hidden="1" x14ac:dyDescent="0.3">
      <c r="B13362" t="s">
        <v>41</v>
      </c>
      <c r="P13362">
        <v>2</v>
      </c>
      <c r="Q13362" s="3">
        <v>45846</v>
      </c>
      <c r="R13362">
        <v>8</v>
      </c>
    </row>
    <row r="13363" spans="2:18" hidden="1" x14ac:dyDescent="0.3">
      <c r="B13363" t="s">
        <v>11</v>
      </c>
      <c r="P13363">
        <v>2</v>
      </c>
      <c r="Q13363" s="3">
        <v>45846</v>
      </c>
      <c r="R13363">
        <v>8</v>
      </c>
    </row>
    <row r="13364" spans="2:18" hidden="1" x14ac:dyDescent="0.3">
      <c r="B13364" t="s">
        <v>11</v>
      </c>
      <c r="P13364">
        <v>2</v>
      </c>
      <c r="Q13364" s="3">
        <v>45846</v>
      </c>
      <c r="R13364">
        <v>8</v>
      </c>
    </row>
    <row r="13365" spans="2:18" hidden="1" x14ac:dyDescent="0.3">
      <c r="B13365" t="s">
        <v>41</v>
      </c>
      <c r="P13365">
        <v>2</v>
      </c>
      <c r="Q13365" s="3">
        <v>45846</v>
      </c>
      <c r="R13365">
        <v>24</v>
      </c>
    </row>
    <row r="13366" spans="2:18" hidden="1" x14ac:dyDescent="0.3">
      <c r="B13366" t="s">
        <v>11</v>
      </c>
      <c r="P13366">
        <v>2</v>
      </c>
      <c r="Q13366" s="3">
        <v>45846</v>
      </c>
      <c r="R13366">
        <v>8</v>
      </c>
    </row>
    <row r="13367" spans="2:18" hidden="1" x14ac:dyDescent="0.3">
      <c r="B13367" t="s">
        <v>11</v>
      </c>
      <c r="P13367">
        <v>2</v>
      </c>
      <c r="Q13367" s="3">
        <v>45846</v>
      </c>
      <c r="R13367">
        <v>8</v>
      </c>
    </row>
    <row r="13368" spans="2:18" hidden="1" x14ac:dyDescent="0.3">
      <c r="B13368" t="s">
        <v>41</v>
      </c>
      <c r="P13368">
        <v>2</v>
      </c>
      <c r="Q13368" s="3">
        <v>45847</v>
      </c>
      <c r="R13368">
        <v>16</v>
      </c>
    </row>
    <row r="13369" spans="2:18" hidden="1" x14ac:dyDescent="0.3">
      <c r="B13369" t="s">
        <v>10</v>
      </c>
      <c r="P13369">
        <v>2</v>
      </c>
      <c r="Q13369" s="3">
        <v>45847</v>
      </c>
      <c r="R13369">
        <v>24</v>
      </c>
    </row>
    <row r="13370" spans="2:18" hidden="1" x14ac:dyDescent="0.3">
      <c r="B13370" t="s">
        <v>10</v>
      </c>
      <c r="P13370">
        <v>2</v>
      </c>
      <c r="Q13370" s="3">
        <v>45846</v>
      </c>
      <c r="R13370">
        <v>24</v>
      </c>
    </row>
    <row r="13371" spans="2:18" hidden="1" x14ac:dyDescent="0.3">
      <c r="B13371" t="s">
        <v>10</v>
      </c>
      <c r="P13371">
        <v>2</v>
      </c>
      <c r="Q13371" s="3">
        <v>45845</v>
      </c>
      <c r="R13371">
        <v>8</v>
      </c>
    </row>
    <row r="13372" spans="2:18" hidden="1" x14ac:dyDescent="0.3">
      <c r="B13372" t="s">
        <v>11</v>
      </c>
      <c r="P13372">
        <v>2</v>
      </c>
      <c r="Q13372" s="3">
        <v>45845</v>
      </c>
      <c r="R13372">
        <v>8</v>
      </c>
    </row>
    <row r="13373" spans="2:18" hidden="1" x14ac:dyDescent="0.3">
      <c r="B13373" t="s">
        <v>11</v>
      </c>
      <c r="P13373">
        <v>2</v>
      </c>
      <c r="Q13373" s="3">
        <v>45845</v>
      </c>
      <c r="R13373">
        <v>16</v>
      </c>
    </row>
    <row r="13374" spans="2:18" hidden="1" x14ac:dyDescent="0.3">
      <c r="B13374" t="s">
        <v>22</v>
      </c>
      <c r="P13374">
        <v>2</v>
      </c>
      <c r="Q13374" s="3">
        <v>45845</v>
      </c>
      <c r="R13374">
        <v>32</v>
      </c>
    </row>
    <row r="13375" spans="2:18" hidden="1" x14ac:dyDescent="0.3">
      <c r="B13375" t="s">
        <v>41</v>
      </c>
      <c r="P13375">
        <v>2</v>
      </c>
      <c r="Q13375" s="3">
        <v>45845</v>
      </c>
      <c r="R13375">
        <v>32</v>
      </c>
    </row>
    <row r="13376" spans="2:18" hidden="1" x14ac:dyDescent="0.3">
      <c r="B13376" t="s">
        <v>10</v>
      </c>
      <c r="P13376">
        <f>1</f>
        <v>1</v>
      </c>
      <c r="Q13376" s="3">
        <v>45849</v>
      </c>
      <c r="R13376">
        <v>16</v>
      </c>
    </row>
    <row r="13377" spans="2:18" hidden="1" x14ac:dyDescent="0.3">
      <c r="B13377" t="s">
        <v>10</v>
      </c>
      <c r="P13377">
        <f>1</f>
        <v>1</v>
      </c>
      <c r="Q13377" s="3">
        <v>45849</v>
      </c>
      <c r="R13377">
        <v>32</v>
      </c>
    </row>
    <row r="13378" spans="2:18" hidden="1" x14ac:dyDescent="0.3">
      <c r="B13378" t="s">
        <v>10</v>
      </c>
      <c r="P13378">
        <f>1</f>
        <v>1</v>
      </c>
      <c r="Q13378" s="3">
        <v>45849</v>
      </c>
      <c r="R13378">
        <v>48</v>
      </c>
    </row>
    <row r="13379" spans="2:18" hidden="1" x14ac:dyDescent="0.3">
      <c r="B13379" t="s">
        <v>41</v>
      </c>
      <c r="P13379">
        <f>1</f>
        <v>1</v>
      </c>
      <c r="Q13379" s="3">
        <v>45849</v>
      </c>
      <c r="R13379">
        <v>32</v>
      </c>
    </row>
    <row r="13380" spans="2:18" hidden="1" x14ac:dyDescent="0.3">
      <c r="B13380" t="s">
        <v>11</v>
      </c>
      <c r="P13380">
        <f>1</f>
        <v>1</v>
      </c>
      <c r="Q13380" s="3">
        <v>45849</v>
      </c>
      <c r="R13380">
        <v>16</v>
      </c>
    </row>
    <row r="13381" spans="2:18" x14ac:dyDescent="0.3">
      <c r="B13381" t="s">
        <v>13</v>
      </c>
      <c r="P13381">
        <f t="shared" ref="P13381:P13387" si="605">111111+1</f>
        <v>111112</v>
      </c>
      <c r="Q13381" s="3">
        <v>45849</v>
      </c>
      <c r="R13381">
        <v>8</v>
      </c>
    </row>
    <row r="13382" spans="2:18" x14ac:dyDescent="0.3">
      <c r="B13382" t="s">
        <v>13</v>
      </c>
      <c r="P13382">
        <f t="shared" si="605"/>
        <v>111112</v>
      </c>
      <c r="Q13382" s="3">
        <v>45848</v>
      </c>
      <c r="R13382">
        <v>8</v>
      </c>
    </row>
    <row r="13383" spans="2:18" x14ac:dyDescent="0.3">
      <c r="B13383" t="s">
        <v>13</v>
      </c>
      <c r="P13383">
        <f t="shared" si="605"/>
        <v>111112</v>
      </c>
      <c r="Q13383" s="3">
        <v>45847</v>
      </c>
      <c r="R13383">
        <v>8</v>
      </c>
    </row>
    <row r="13384" spans="2:18" x14ac:dyDescent="0.3">
      <c r="B13384" t="s">
        <v>11</v>
      </c>
      <c r="P13384">
        <f t="shared" si="605"/>
        <v>111112</v>
      </c>
      <c r="Q13384" s="3">
        <v>45849</v>
      </c>
      <c r="R13384">
        <v>2</v>
      </c>
    </row>
    <row r="13385" spans="2:18" x14ac:dyDescent="0.3">
      <c r="B13385" t="s">
        <v>10</v>
      </c>
      <c r="P13385">
        <f t="shared" si="605"/>
        <v>111112</v>
      </c>
      <c r="Q13385" s="3">
        <v>45849</v>
      </c>
      <c r="R13385">
        <v>3</v>
      </c>
    </row>
    <row r="13386" spans="2:18" x14ac:dyDescent="0.3">
      <c r="B13386" t="s">
        <v>32</v>
      </c>
      <c r="P13386">
        <f t="shared" si="605"/>
        <v>111112</v>
      </c>
      <c r="Q13386" s="3">
        <v>45849</v>
      </c>
      <c r="R13386">
        <v>3</v>
      </c>
    </row>
    <row r="13387" spans="2:18" x14ac:dyDescent="0.3">
      <c r="B13387" t="s">
        <v>22</v>
      </c>
      <c r="P13387">
        <f t="shared" si="605"/>
        <v>111112</v>
      </c>
      <c r="Q13387" s="3">
        <v>45849</v>
      </c>
      <c r="R13387">
        <v>8</v>
      </c>
    </row>
    <row r="13388" spans="2:18" hidden="1" x14ac:dyDescent="0.3">
      <c r="B13388" t="s">
        <v>22</v>
      </c>
      <c r="P13388">
        <v>5</v>
      </c>
      <c r="Q13388" s="3">
        <v>45848</v>
      </c>
      <c r="R13388">
        <v>16</v>
      </c>
    </row>
    <row r="13389" spans="2:18" hidden="1" x14ac:dyDescent="0.3">
      <c r="B13389" t="s">
        <v>22</v>
      </c>
      <c r="P13389">
        <v>5</v>
      </c>
      <c r="Q13389" s="3">
        <v>45848</v>
      </c>
      <c r="R13389">
        <v>6</v>
      </c>
    </row>
    <row r="13390" spans="2:18" hidden="1" x14ac:dyDescent="0.3">
      <c r="B13390" t="s">
        <v>22</v>
      </c>
      <c r="P13390">
        <v>5</v>
      </c>
      <c r="Q13390" s="3">
        <v>45848</v>
      </c>
      <c r="R13390">
        <v>26</v>
      </c>
    </row>
    <row r="13391" spans="2:18" hidden="1" x14ac:dyDescent="0.3">
      <c r="B13391" t="s">
        <v>22</v>
      </c>
      <c r="P13391">
        <v>5</v>
      </c>
      <c r="Q13391" s="3">
        <v>45848</v>
      </c>
      <c r="R13391">
        <v>16</v>
      </c>
    </row>
    <row r="13392" spans="2:18" hidden="1" x14ac:dyDescent="0.3">
      <c r="B13392" t="s">
        <v>13</v>
      </c>
      <c r="P13392">
        <v>5</v>
      </c>
      <c r="Q13392" s="3">
        <v>45848</v>
      </c>
      <c r="R13392">
        <v>16</v>
      </c>
    </row>
    <row r="13393" spans="2:18" hidden="1" x14ac:dyDescent="0.3">
      <c r="B13393" t="s">
        <v>22</v>
      </c>
      <c r="P13393">
        <v>7</v>
      </c>
      <c r="Q13393" s="3">
        <v>45848</v>
      </c>
      <c r="R13393">
        <v>19</v>
      </c>
    </row>
    <row r="13394" spans="2:18" hidden="1" x14ac:dyDescent="0.3">
      <c r="B13394" t="s">
        <v>32</v>
      </c>
      <c r="P13394">
        <v>7</v>
      </c>
      <c r="Q13394" s="3">
        <v>45848</v>
      </c>
      <c r="R13394">
        <v>18</v>
      </c>
    </row>
    <row r="13395" spans="2:18" hidden="1" x14ac:dyDescent="0.3">
      <c r="B13395" t="s">
        <v>12</v>
      </c>
      <c r="P13395">
        <v>7</v>
      </c>
      <c r="Q13395" s="3">
        <v>45848</v>
      </c>
      <c r="R13395">
        <v>37</v>
      </c>
    </row>
    <row r="13396" spans="2:18" hidden="1" x14ac:dyDescent="0.3">
      <c r="B13396" t="s">
        <v>12</v>
      </c>
      <c r="P13396">
        <v>7</v>
      </c>
      <c r="Q13396" s="3">
        <v>45848</v>
      </c>
      <c r="R13396">
        <v>15</v>
      </c>
    </row>
    <row r="13397" spans="2:18" hidden="1" x14ac:dyDescent="0.3">
      <c r="B13397" t="s">
        <v>12</v>
      </c>
      <c r="P13397">
        <v>7</v>
      </c>
      <c r="Q13397" s="3">
        <v>45848</v>
      </c>
      <c r="R13397">
        <v>16</v>
      </c>
    </row>
    <row r="13398" spans="2:18" hidden="1" x14ac:dyDescent="0.3">
      <c r="B13398" t="s">
        <v>12</v>
      </c>
      <c r="P13398">
        <v>7</v>
      </c>
      <c r="Q13398" s="3">
        <v>45848</v>
      </c>
      <c r="R13398">
        <v>15</v>
      </c>
    </row>
    <row r="13399" spans="2:18" hidden="1" x14ac:dyDescent="0.3">
      <c r="B13399" t="s">
        <v>41</v>
      </c>
      <c r="P13399">
        <v>7</v>
      </c>
      <c r="Q13399" s="3">
        <v>45848</v>
      </c>
      <c r="R13399">
        <v>16</v>
      </c>
    </row>
    <row r="13400" spans="2:18" hidden="1" x14ac:dyDescent="0.3">
      <c r="B13400" t="s">
        <v>22</v>
      </c>
      <c r="P13400">
        <v>7</v>
      </c>
      <c r="Q13400" s="3">
        <v>45848</v>
      </c>
      <c r="R13400">
        <v>16</v>
      </c>
    </row>
    <row r="13401" spans="2:18" x14ac:dyDescent="0.3">
      <c r="P13401">
        <f t="shared" ref="P13401:P13459" si="606">111111+1</f>
        <v>111112</v>
      </c>
      <c r="Q13401" s="3">
        <v>45868</v>
      </c>
      <c r="R13401">
        <v>8</v>
      </c>
    </row>
    <row r="13402" spans="2:18" x14ac:dyDescent="0.3">
      <c r="P13402">
        <f t="shared" si="606"/>
        <v>111112</v>
      </c>
      <c r="Q13402" s="3">
        <v>45867</v>
      </c>
      <c r="R13402">
        <v>8</v>
      </c>
    </row>
    <row r="13403" spans="2:18" x14ac:dyDescent="0.3">
      <c r="P13403">
        <f t="shared" si="606"/>
        <v>111112</v>
      </c>
      <c r="Q13403" s="3">
        <v>45866</v>
      </c>
      <c r="R13403">
        <v>8</v>
      </c>
    </row>
    <row r="13404" spans="2:18" x14ac:dyDescent="0.3">
      <c r="P13404">
        <f t="shared" si="606"/>
        <v>111112</v>
      </c>
      <c r="Q13404" s="3">
        <v>45862</v>
      </c>
      <c r="R13404">
        <v>8</v>
      </c>
    </row>
    <row r="13405" spans="2:18" x14ac:dyDescent="0.3">
      <c r="P13405">
        <f t="shared" si="606"/>
        <v>111112</v>
      </c>
      <c r="Q13405" s="3">
        <v>45861</v>
      </c>
      <c r="R13405">
        <v>8</v>
      </c>
    </row>
    <row r="13406" spans="2:18" x14ac:dyDescent="0.3">
      <c r="P13406">
        <f t="shared" si="606"/>
        <v>111112</v>
      </c>
      <c r="Q13406" s="3">
        <v>45860</v>
      </c>
      <c r="R13406">
        <v>8</v>
      </c>
    </row>
    <row r="13407" spans="2:18" x14ac:dyDescent="0.3">
      <c r="P13407">
        <f t="shared" si="606"/>
        <v>111112</v>
      </c>
      <c r="Q13407" s="3">
        <v>45859</v>
      </c>
      <c r="R13407">
        <v>8</v>
      </c>
    </row>
    <row r="13408" spans="2:18" x14ac:dyDescent="0.3">
      <c r="P13408">
        <f t="shared" si="606"/>
        <v>111112</v>
      </c>
      <c r="Q13408" s="3">
        <v>45856</v>
      </c>
      <c r="R13408">
        <v>8</v>
      </c>
    </row>
    <row r="13409" spans="16:18" x14ac:dyDescent="0.3">
      <c r="P13409">
        <f t="shared" si="606"/>
        <v>111112</v>
      </c>
      <c r="Q13409" s="3">
        <v>45855</v>
      </c>
      <c r="R13409">
        <v>8</v>
      </c>
    </row>
    <row r="13410" spans="16:18" x14ac:dyDescent="0.3">
      <c r="P13410">
        <f t="shared" si="606"/>
        <v>111112</v>
      </c>
      <c r="Q13410" s="3">
        <v>45854</v>
      </c>
      <c r="R13410">
        <v>8</v>
      </c>
    </row>
    <row r="13411" spans="16:18" x14ac:dyDescent="0.3">
      <c r="P13411">
        <f t="shared" si="606"/>
        <v>111112</v>
      </c>
      <c r="Q13411" s="3">
        <v>45853</v>
      </c>
      <c r="R13411">
        <v>8</v>
      </c>
    </row>
    <row r="13412" spans="16:18" x14ac:dyDescent="0.3">
      <c r="P13412">
        <f t="shared" si="606"/>
        <v>111112</v>
      </c>
      <c r="Q13412" s="3">
        <v>45852</v>
      </c>
      <c r="R13412">
        <v>8</v>
      </c>
    </row>
    <row r="13413" spans="16:18" x14ac:dyDescent="0.3">
      <c r="P13413">
        <f t="shared" si="606"/>
        <v>111112</v>
      </c>
      <c r="Q13413" s="3">
        <v>45849</v>
      </c>
      <c r="R13413">
        <v>8</v>
      </c>
    </row>
    <row r="13414" spans="16:18" x14ac:dyDescent="0.3">
      <c r="P13414">
        <f t="shared" si="606"/>
        <v>111112</v>
      </c>
      <c r="Q13414" s="3">
        <v>45848</v>
      </c>
      <c r="R13414">
        <v>8</v>
      </c>
    </row>
    <row r="13415" spans="16:18" x14ac:dyDescent="0.3">
      <c r="P13415">
        <f t="shared" si="606"/>
        <v>111112</v>
      </c>
      <c r="Q13415" s="3">
        <v>45847</v>
      </c>
      <c r="R13415">
        <v>8</v>
      </c>
    </row>
    <row r="13416" spans="16:18" x14ac:dyDescent="0.3">
      <c r="P13416">
        <f t="shared" si="606"/>
        <v>111112</v>
      </c>
      <c r="Q13416" s="3">
        <v>45846</v>
      </c>
      <c r="R13416">
        <v>8</v>
      </c>
    </row>
    <row r="13417" spans="16:18" x14ac:dyDescent="0.3">
      <c r="P13417">
        <f t="shared" si="606"/>
        <v>111112</v>
      </c>
      <c r="Q13417" s="3">
        <v>45845</v>
      </c>
      <c r="R13417">
        <v>8</v>
      </c>
    </row>
    <row r="13418" spans="16:18" x14ac:dyDescent="0.3">
      <c r="P13418">
        <f t="shared" si="606"/>
        <v>111112</v>
      </c>
      <c r="Q13418" s="3">
        <v>45842</v>
      </c>
      <c r="R13418">
        <v>8</v>
      </c>
    </row>
    <row r="13419" spans="16:18" x14ac:dyDescent="0.3">
      <c r="P13419">
        <f t="shared" si="606"/>
        <v>111112</v>
      </c>
      <c r="Q13419" s="3">
        <v>45841</v>
      </c>
      <c r="R13419">
        <v>8</v>
      </c>
    </row>
    <row r="13420" spans="16:18" x14ac:dyDescent="0.3">
      <c r="P13420">
        <f t="shared" si="606"/>
        <v>111112</v>
      </c>
      <c r="Q13420" s="3">
        <v>45840</v>
      </c>
      <c r="R13420">
        <v>8</v>
      </c>
    </row>
    <row r="13421" spans="16:18" x14ac:dyDescent="0.3">
      <c r="P13421">
        <f t="shared" si="606"/>
        <v>111112</v>
      </c>
      <c r="Q13421" s="3">
        <v>45839</v>
      </c>
      <c r="R13421">
        <v>8</v>
      </c>
    </row>
    <row r="13422" spans="16:18" x14ac:dyDescent="0.3">
      <c r="P13422">
        <f t="shared" si="606"/>
        <v>111112</v>
      </c>
      <c r="Q13422" s="3">
        <v>45848</v>
      </c>
      <c r="R13422">
        <v>8</v>
      </c>
    </row>
    <row r="13423" spans="16:18" x14ac:dyDescent="0.3">
      <c r="P13423">
        <f t="shared" si="606"/>
        <v>111112</v>
      </c>
      <c r="Q13423" s="3">
        <v>45848</v>
      </c>
      <c r="R13423">
        <v>8</v>
      </c>
    </row>
    <row r="13424" spans="16:18" x14ac:dyDescent="0.3">
      <c r="P13424">
        <f t="shared" si="606"/>
        <v>111112</v>
      </c>
      <c r="Q13424" s="3">
        <v>45848</v>
      </c>
      <c r="R13424">
        <v>8</v>
      </c>
    </row>
    <row r="13425" spans="16:18" x14ac:dyDescent="0.3">
      <c r="P13425">
        <f t="shared" si="606"/>
        <v>111112</v>
      </c>
      <c r="Q13425" s="3">
        <v>45848</v>
      </c>
      <c r="R13425">
        <v>8</v>
      </c>
    </row>
    <row r="13426" spans="16:18" x14ac:dyDescent="0.3">
      <c r="P13426">
        <f t="shared" si="606"/>
        <v>111112</v>
      </c>
      <c r="Q13426" s="3">
        <v>45848</v>
      </c>
      <c r="R13426">
        <v>8</v>
      </c>
    </row>
    <row r="13427" spans="16:18" x14ac:dyDescent="0.3">
      <c r="P13427">
        <f t="shared" si="606"/>
        <v>111112</v>
      </c>
      <c r="Q13427" s="3">
        <v>45848</v>
      </c>
      <c r="R13427">
        <v>8</v>
      </c>
    </row>
    <row r="13428" spans="16:18" x14ac:dyDescent="0.3">
      <c r="P13428">
        <f t="shared" si="606"/>
        <v>111112</v>
      </c>
      <c r="Q13428" s="3">
        <v>45847</v>
      </c>
      <c r="R13428">
        <v>8</v>
      </c>
    </row>
    <row r="13429" spans="16:18" x14ac:dyDescent="0.3">
      <c r="P13429">
        <f t="shared" si="606"/>
        <v>111112</v>
      </c>
      <c r="Q13429" s="3">
        <v>45847</v>
      </c>
      <c r="R13429">
        <v>8</v>
      </c>
    </row>
    <row r="13430" spans="16:18" x14ac:dyDescent="0.3">
      <c r="P13430">
        <f t="shared" si="606"/>
        <v>111112</v>
      </c>
      <c r="Q13430" s="3">
        <v>45847</v>
      </c>
      <c r="R13430">
        <v>8</v>
      </c>
    </row>
    <row r="13431" spans="16:18" x14ac:dyDescent="0.3">
      <c r="P13431">
        <f t="shared" si="606"/>
        <v>111112</v>
      </c>
      <c r="Q13431" s="3">
        <v>45847</v>
      </c>
      <c r="R13431">
        <v>8</v>
      </c>
    </row>
    <row r="13432" spans="16:18" x14ac:dyDescent="0.3">
      <c r="P13432">
        <f t="shared" si="606"/>
        <v>111112</v>
      </c>
      <c r="Q13432" s="3">
        <v>45847</v>
      </c>
      <c r="R13432">
        <v>8</v>
      </c>
    </row>
    <row r="13433" spans="16:18" x14ac:dyDescent="0.3">
      <c r="P13433">
        <f t="shared" si="606"/>
        <v>111112</v>
      </c>
      <c r="Q13433" s="3">
        <v>45847</v>
      </c>
      <c r="R13433">
        <v>8</v>
      </c>
    </row>
    <row r="13434" spans="16:18" x14ac:dyDescent="0.3">
      <c r="P13434">
        <f t="shared" si="606"/>
        <v>111112</v>
      </c>
      <c r="Q13434" s="3">
        <v>45845</v>
      </c>
      <c r="R13434">
        <v>8</v>
      </c>
    </row>
    <row r="13435" spans="16:18" x14ac:dyDescent="0.3">
      <c r="P13435">
        <f t="shared" si="606"/>
        <v>111112</v>
      </c>
      <c r="Q13435" s="3">
        <v>45845</v>
      </c>
      <c r="R13435">
        <v>8</v>
      </c>
    </row>
    <row r="13436" spans="16:18" x14ac:dyDescent="0.3">
      <c r="P13436">
        <f t="shared" si="606"/>
        <v>111112</v>
      </c>
      <c r="Q13436" s="3">
        <v>45845</v>
      </c>
      <c r="R13436">
        <v>8</v>
      </c>
    </row>
    <row r="13437" spans="16:18" x14ac:dyDescent="0.3">
      <c r="P13437">
        <f t="shared" si="606"/>
        <v>111112</v>
      </c>
      <c r="Q13437" s="3">
        <v>45845</v>
      </c>
      <c r="R13437">
        <v>8</v>
      </c>
    </row>
    <row r="13438" spans="16:18" x14ac:dyDescent="0.3">
      <c r="P13438">
        <f t="shared" si="606"/>
        <v>111112</v>
      </c>
      <c r="Q13438" s="3">
        <v>45845</v>
      </c>
      <c r="R13438">
        <v>8</v>
      </c>
    </row>
    <row r="13439" spans="16:18" x14ac:dyDescent="0.3">
      <c r="P13439">
        <f t="shared" si="606"/>
        <v>111112</v>
      </c>
      <c r="Q13439" s="3">
        <v>45845</v>
      </c>
      <c r="R13439">
        <v>8</v>
      </c>
    </row>
    <row r="13440" spans="16:18" x14ac:dyDescent="0.3">
      <c r="P13440">
        <f t="shared" si="606"/>
        <v>111112</v>
      </c>
      <c r="Q13440" s="3">
        <v>45846</v>
      </c>
      <c r="R13440">
        <v>8</v>
      </c>
    </row>
    <row r="13441" spans="2:18" x14ac:dyDescent="0.3">
      <c r="P13441">
        <f t="shared" si="606"/>
        <v>111112</v>
      </c>
      <c r="Q13441" s="3">
        <v>45846</v>
      </c>
      <c r="R13441">
        <v>8</v>
      </c>
    </row>
    <row r="13442" spans="2:18" x14ac:dyDescent="0.3">
      <c r="P13442">
        <f t="shared" si="606"/>
        <v>111112</v>
      </c>
      <c r="Q13442" s="3">
        <v>45846</v>
      </c>
      <c r="R13442">
        <v>8</v>
      </c>
    </row>
    <row r="13443" spans="2:18" x14ac:dyDescent="0.3">
      <c r="P13443">
        <f t="shared" si="606"/>
        <v>111112</v>
      </c>
      <c r="Q13443" s="3">
        <v>45846</v>
      </c>
      <c r="R13443">
        <v>8</v>
      </c>
    </row>
    <row r="13444" spans="2:18" x14ac:dyDescent="0.3">
      <c r="P13444">
        <f t="shared" si="606"/>
        <v>111112</v>
      </c>
      <c r="Q13444" s="3">
        <v>45846</v>
      </c>
      <c r="R13444">
        <v>8</v>
      </c>
    </row>
    <row r="13445" spans="2:18" x14ac:dyDescent="0.3">
      <c r="P13445">
        <f t="shared" si="606"/>
        <v>111112</v>
      </c>
      <c r="Q13445" s="3">
        <v>45846</v>
      </c>
      <c r="R13445">
        <v>8</v>
      </c>
    </row>
    <row r="13446" spans="2:18" x14ac:dyDescent="0.3">
      <c r="P13446">
        <f t="shared" si="606"/>
        <v>111112</v>
      </c>
      <c r="Q13446" s="3">
        <v>45849</v>
      </c>
      <c r="R13446">
        <v>8</v>
      </c>
    </row>
    <row r="13447" spans="2:18" x14ac:dyDescent="0.3">
      <c r="P13447">
        <f t="shared" si="606"/>
        <v>111112</v>
      </c>
      <c r="Q13447" s="3">
        <v>45849</v>
      </c>
      <c r="R13447">
        <v>8</v>
      </c>
    </row>
    <row r="13448" spans="2:18" x14ac:dyDescent="0.3">
      <c r="P13448">
        <f t="shared" si="606"/>
        <v>111112</v>
      </c>
      <c r="Q13448" s="3">
        <v>45849</v>
      </c>
      <c r="R13448">
        <v>8</v>
      </c>
    </row>
    <row r="13449" spans="2:18" x14ac:dyDescent="0.3">
      <c r="P13449">
        <f t="shared" si="606"/>
        <v>111112</v>
      </c>
      <c r="Q13449" s="3">
        <v>45849</v>
      </c>
      <c r="R13449">
        <v>8</v>
      </c>
    </row>
    <row r="13450" spans="2:18" x14ac:dyDescent="0.3">
      <c r="B13450" t="s">
        <v>22</v>
      </c>
      <c r="P13450">
        <f t="shared" si="606"/>
        <v>111112</v>
      </c>
      <c r="Q13450" s="3">
        <v>45849</v>
      </c>
      <c r="R13450">
        <v>8</v>
      </c>
    </row>
    <row r="13451" spans="2:18" x14ac:dyDescent="0.3">
      <c r="P13451">
        <f t="shared" si="606"/>
        <v>111112</v>
      </c>
      <c r="Q13451" s="3">
        <v>45850</v>
      </c>
      <c r="R13451">
        <v>0</v>
      </c>
    </row>
    <row r="13452" spans="2:18" x14ac:dyDescent="0.3">
      <c r="P13452">
        <f t="shared" si="606"/>
        <v>111112</v>
      </c>
      <c r="Q13452" s="3">
        <v>45850</v>
      </c>
      <c r="R13452">
        <v>0</v>
      </c>
    </row>
    <row r="13453" spans="2:18" x14ac:dyDescent="0.3">
      <c r="P13453">
        <f t="shared" si="606"/>
        <v>111112</v>
      </c>
      <c r="Q13453" s="3">
        <v>45850</v>
      </c>
      <c r="R13453">
        <v>0</v>
      </c>
    </row>
    <row r="13454" spans="2:18" x14ac:dyDescent="0.3">
      <c r="P13454">
        <f t="shared" si="606"/>
        <v>111112</v>
      </c>
      <c r="Q13454" s="3">
        <v>45850</v>
      </c>
      <c r="R13454">
        <v>5</v>
      </c>
    </row>
    <row r="13455" spans="2:18" x14ac:dyDescent="0.3">
      <c r="P13455">
        <f t="shared" si="606"/>
        <v>111112</v>
      </c>
      <c r="Q13455" s="3">
        <v>45849</v>
      </c>
      <c r="R13455">
        <v>8</v>
      </c>
    </row>
    <row r="13456" spans="2:18" x14ac:dyDescent="0.3">
      <c r="P13456">
        <f t="shared" si="606"/>
        <v>111112</v>
      </c>
      <c r="Q13456" s="3">
        <v>45849</v>
      </c>
      <c r="R13456">
        <v>8</v>
      </c>
    </row>
    <row r="13457" spans="2:18" x14ac:dyDescent="0.3">
      <c r="P13457">
        <f t="shared" si="606"/>
        <v>111112</v>
      </c>
      <c r="Q13457" s="3">
        <v>45849</v>
      </c>
      <c r="R13457">
        <v>8</v>
      </c>
    </row>
    <row r="13458" spans="2:18" x14ac:dyDescent="0.3">
      <c r="P13458">
        <f t="shared" si="606"/>
        <v>111112</v>
      </c>
      <c r="Q13458" s="3">
        <v>45849</v>
      </c>
      <c r="R13458">
        <v>8</v>
      </c>
    </row>
    <row r="13459" spans="2:18" x14ac:dyDescent="0.3">
      <c r="P13459">
        <f t="shared" si="606"/>
        <v>111112</v>
      </c>
      <c r="Q13459" s="3">
        <v>45849</v>
      </c>
      <c r="R13459">
        <v>8</v>
      </c>
    </row>
    <row r="13460" spans="2:18" hidden="1" x14ac:dyDescent="0.3">
      <c r="P13460">
        <v>113</v>
      </c>
      <c r="Q13460" s="3">
        <v>45849</v>
      </c>
      <c r="R13460">
        <v>0</v>
      </c>
    </row>
    <row r="13461" spans="2:18" hidden="1" x14ac:dyDescent="0.3">
      <c r="P13461">
        <v>113</v>
      </c>
      <c r="Q13461" s="3">
        <v>45849</v>
      </c>
      <c r="R13461">
        <v>8</v>
      </c>
    </row>
    <row r="13462" spans="2:18" hidden="1" x14ac:dyDescent="0.3">
      <c r="P13462">
        <v>113</v>
      </c>
      <c r="Q13462" s="3">
        <v>45849</v>
      </c>
      <c r="R13462">
        <v>8</v>
      </c>
    </row>
    <row r="13463" spans="2:18" hidden="1" x14ac:dyDescent="0.3">
      <c r="P13463">
        <v>113</v>
      </c>
      <c r="Q13463" s="3">
        <v>45849</v>
      </c>
      <c r="R13463">
        <v>8</v>
      </c>
    </row>
    <row r="13464" spans="2:18" hidden="1" x14ac:dyDescent="0.3">
      <c r="B13464" t="s">
        <v>8</v>
      </c>
      <c r="P13464">
        <v>4</v>
      </c>
      <c r="Q13464" s="3">
        <v>45848</v>
      </c>
      <c r="R13464">
        <v>18</v>
      </c>
    </row>
    <row r="13465" spans="2:18" hidden="1" x14ac:dyDescent="0.3">
      <c r="B13465" t="s">
        <v>32</v>
      </c>
      <c r="P13465">
        <v>113</v>
      </c>
      <c r="Q13465" s="3">
        <v>45849</v>
      </c>
      <c r="R13465">
        <v>8</v>
      </c>
    </row>
    <row r="13466" spans="2:18" x14ac:dyDescent="0.3">
      <c r="P13466">
        <f t="shared" ref="P13466:P13474" si="607">111111+1</f>
        <v>111112</v>
      </c>
      <c r="Q13466" s="3">
        <v>45848</v>
      </c>
      <c r="R13466">
        <v>9</v>
      </c>
    </row>
    <row r="13467" spans="2:18" x14ac:dyDescent="0.3">
      <c r="B13467" t="s">
        <v>32</v>
      </c>
      <c r="P13467">
        <f t="shared" si="607"/>
        <v>111112</v>
      </c>
      <c r="Q13467" s="3">
        <v>45847</v>
      </c>
      <c r="R13467">
        <v>8</v>
      </c>
    </row>
    <row r="13468" spans="2:18" x14ac:dyDescent="0.3">
      <c r="B13468" t="s">
        <v>32</v>
      </c>
      <c r="P13468">
        <f t="shared" si="607"/>
        <v>111112</v>
      </c>
      <c r="Q13468" s="3">
        <v>45848</v>
      </c>
      <c r="R13468">
        <v>8</v>
      </c>
    </row>
    <row r="13469" spans="2:18" x14ac:dyDescent="0.3">
      <c r="B13469" t="s">
        <v>12</v>
      </c>
      <c r="P13469">
        <f t="shared" si="607"/>
        <v>111112</v>
      </c>
      <c r="Q13469" s="3">
        <v>45848</v>
      </c>
      <c r="R13469">
        <v>8</v>
      </c>
    </row>
    <row r="13470" spans="2:18" x14ac:dyDescent="0.3">
      <c r="B13470" t="s">
        <v>22</v>
      </c>
      <c r="P13470">
        <f t="shared" si="607"/>
        <v>111112</v>
      </c>
      <c r="Q13470" s="3">
        <v>45848</v>
      </c>
      <c r="R13470">
        <v>3</v>
      </c>
    </row>
    <row r="13471" spans="2:18" x14ac:dyDescent="0.3">
      <c r="B13471" t="s">
        <v>12</v>
      </c>
      <c r="P13471">
        <f t="shared" si="607"/>
        <v>111112</v>
      </c>
      <c r="Q13471" s="3">
        <v>45848</v>
      </c>
      <c r="R13471">
        <v>3</v>
      </c>
    </row>
    <row r="13472" spans="2:18" x14ac:dyDescent="0.3">
      <c r="B13472" t="s">
        <v>13</v>
      </c>
      <c r="P13472">
        <f t="shared" si="607"/>
        <v>111112</v>
      </c>
      <c r="Q13472" s="3">
        <v>45848</v>
      </c>
      <c r="R13472">
        <v>2</v>
      </c>
    </row>
    <row r="13473" spans="2:18" x14ac:dyDescent="0.3">
      <c r="B13473" t="s">
        <v>13</v>
      </c>
      <c r="P13473">
        <f t="shared" si="607"/>
        <v>111112</v>
      </c>
      <c r="Q13473" s="3">
        <v>45847</v>
      </c>
      <c r="R13473">
        <v>8</v>
      </c>
    </row>
    <row r="13474" spans="2:18" x14ac:dyDescent="0.3">
      <c r="B13474" t="s">
        <v>13</v>
      </c>
      <c r="P13474">
        <f t="shared" si="607"/>
        <v>111112</v>
      </c>
      <c r="Q13474" s="3">
        <v>45846</v>
      </c>
      <c r="R13474">
        <v>8</v>
      </c>
    </row>
    <row r="13475" spans="2:18" hidden="1" x14ac:dyDescent="0.3">
      <c r="B13475" t="s">
        <v>32</v>
      </c>
      <c r="P13475">
        <v>6</v>
      </c>
      <c r="Q13475" s="3">
        <v>45847</v>
      </c>
      <c r="R13475">
        <v>5.65</v>
      </c>
    </row>
    <row r="13476" spans="2:18" hidden="1" x14ac:dyDescent="0.3">
      <c r="B13476" t="s">
        <v>32</v>
      </c>
      <c r="P13476">
        <v>6</v>
      </c>
      <c r="Q13476" s="3">
        <v>45847</v>
      </c>
      <c r="R13476">
        <v>5.67</v>
      </c>
    </row>
    <row r="13477" spans="2:18" hidden="1" x14ac:dyDescent="0.3">
      <c r="B13477" t="s">
        <v>32</v>
      </c>
      <c r="P13477">
        <v>6</v>
      </c>
      <c r="Q13477" s="3">
        <v>45847</v>
      </c>
      <c r="R13477">
        <v>5.67</v>
      </c>
    </row>
    <row r="13478" spans="2:18" hidden="1" x14ac:dyDescent="0.3">
      <c r="B13478" t="s">
        <v>32</v>
      </c>
      <c r="P13478">
        <v>6</v>
      </c>
      <c r="Q13478" s="3">
        <v>45847</v>
      </c>
      <c r="R13478">
        <v>5.67</v>
      </c>
    </row>
    <row r="13479" spans="2:18" hidden="1" x14ac:dyDescent="0.3">
      <c r="B13479" t="s">
        <v>32</v>
      </c>
      <c r="P13479">
        <v>6</v>
      </c>
      <c r="Q13479" s="3">
        <v>45847</v>
      </c>
      <c r="R13479">
        <v>5.67</v>
      </c>
    </row>
    <row r="13480" spans="2:18" hidden="1" x14ac:dyDescent="0.3">
      <c r="B13480" t="s">
        <v>32</v>
      </c>
      <c r="P13480">
        <v>6</v>
      </c>
      <c r="Q13480" s="3">
        <v>45847</v>
      </c>
      <c r="R13480">
        <v>5.67</v>
      </c>
    </row>
    <row r="13481" spans="2:18" hidden="1" x14ac:dyDescent="0.3">
      <c r="B13481" t="s">
        <v>22</v>
      </c>
      <c r="P13481">
        <v>6</v>
      </c>
      <c r="Q13481" s="3">
        <v>45847</v>
      </c>
      <c r="R13481">
        <v>16</v>
      </c>
    </row>
    <row r="13482" spans="2:18" hidden="1" x14ac:dyDescent="0.3">
      <c r="B13482" t="s">
        <v>10</v>
      </c>
      <c r="P13482">
        <v>6</v>
      </c>
      <c r="Q13482" s="3">
        <v>45847</v>
      </c>
      <c r="R13482">
        <v>16</v>
      </c>
    </row>
    <row r="13483" spans="2:18" hidden="1" x14ac:dyDescent="0.3">
      <c r="B13483" t="s">
        <v>8</v>
      </c>
      <c r="P13483">
        <v>6</v>
      </c>
      <c r="Q13483" s="3">
        <v>45847</v>
      </c>
      <c r="R13483">
        <v>40</v>
      </c>
    </row>
    <row r="13484" spans="2:18" hidden="1" x14ac:dyDescent="0.3">
      <c r="B13484" t="s">
        <v>10</v>
      </c>
      <c r="P13484">
        <v>6</v>
      </c>
      <c r="Q13484" s="3">
        <v>45847</v>
      </c>
      <c r="R13484">
        <v>8</v>
      </c>
    </row>
    <row r="13485" spans="2:18" hidden="1" x14ac:dyDescent="0.3">
      <c r="B13485" t="s">
        <v>22</v>
      </c>
      <c r="P13485">
        <v>6</v>
      </c>
      <c r="Q13485" s="3">
        <v>45847</v>
      </c>
      <c r="R13485">
        <v>8</v>
      </c>
    </row>
    <row r="13486" spans="2:18" hidden="1" x14ac:dyDescent="0.3">
      <c r="B13486" t="s">
        <v>13</v>
      </c>
      <c r="P13486">
        <v>6</v>
      </c>
      <c r="Q13486" s="3">
        <v>45847</v>
      </c>
      <c r="R13486">
        <v>18</v>
      </c>
    </row>
    <row r="13487" spans="2:18" hidden="1" x14ac:dyDescent="0.3">
      <c r="B13487" t="s">
        <v>13</v>
      </c>
      <c r="P13487">
        <v>6</v>
      </c>
      <c r="Q13487" s="3">
        <v>45847</v>
      </c>
      <c r="R13487">
        <v>18</v>
      </c>
    </row>
    <row r="13488" spans="2:18" hidden="1" x14ac:dyDescent="0.3">
      <c r="B13488" t="s">
        <v>32</v>
      </c>
      <c r="P13488">
        <v>6</v>
      </c>
      <c r="Q13488" s="3">
        <v>45847</v>
      </c>
      <c r="R13488">
        <v>74</v>
      </c>
    </row>
    <row r="13489" spans="2:18" hidden="1" x14ac:dyDescent="0.3">
      <c r="B13489" t="s">
        <v>10</v>
      </c>
      <c r="P13489">
        <v>9</v>
      </c>
      <c r="Q13489" s="3">
        <v>45848</v>
      </c>
      <c r="R13489">
        <v>10</v>
      </c>
    </row>
    <row r="13490" spans="2:18" hidden="1" x14ac:dyDescent="0.3">
      <c r="B13490" t="s">
        <v>11</v>
      </c>
      <c r="P13490">
        <v>9</v>
      </c>
      <c r="Q13490" s="3">
        <v>45848</v>
      </c>
      <c r="R13490">
        <v>10</v>
      </c>
    </row>
    <row r="13491" spans="2:18" hidden="1" x14ac:dyDescent="0.3">
      <c r="B13491" t="s">
        <v>10</v>
      </c>
      <c r="P13491">
        <v>9</v>
      </c>
      <c r="Q13491" s="3">
        <v>45848</v>
      </c>
      <c r="R13491">
        <v>20</v>
      </c>
    </row>
    <row r="13492" spans="2:18" hidden="1" x14ac:dyDescent="0.3">
      <c r="B13492" t="s">
        <v>8</v>
      </c>
      <c r="P13492">
        <v>9</v>
      </c>
      <c r="Q13492" s="3">
        <v>45848</v>
      </c>
      <c r="R13492">
        <v>8</v>
      </c>
    </row>
    <row r="13493" spans="2:18" x14ac:dyDescent="0.3">
      <c r="B13493" t="s">
        <v>13</v>
      </c>
      <c r="P13493">
        <f t="shared" ref="P13493:P13504" si="608">111111+1</f>
        <v>111112</v>
      </c>
      <c r="Q13493" s="3">
        <v>45848</v>
      </c>
      <c r="R13493">
        <v>1</v>
      </c>
    </row>
    <row r="13494" spans="2:18" x14ac:dyDescent="0.3">
      <c r="B13494" t="s">
        <v>12</v>
      </c>
      <c r="P13494">
        <f t="shared" si="608"/>
        <v>111112</v>
      </c>
      <c r="Q13494" s="3">
        <v>45848</v>
      </c>
      <c r="R13494">
        <v>3</v>
      </c>
    </row>
    <row r="13495" spans="2:18" x14ac:dyDescent="0.3">
      <c r="B13495" t="s">
        <v>22</v>
      </c>
      <c r="P13495">
        <f t="shared" si="608"/>
        <v>111112</v>
      </c>
      <c r="Q13495" s="3">
        <v>45848</v>
      </c>
      <c r="R13495">
        <v>4</v>
      </c>
    </row>
    <row r="13496" spans="2:18" x14ac:dyDescent="0.3">
      <c r="B13496" t="s">
        <v>22</v>
      </c>
      <c r="P13496">
        <f t="shared" si="608"/>
        <v>111112</v>
      </c>
      <c r="Q13496" s="3">
        <v>45847</v>
      </c>
      <c r="R13496">
        <v>1</v>
      </c>
    </row>
    <row r="13497" spans="2:18" x14ac:dyDescent="0.3">
      <c r="B13497" t="s">
        <v>12</v>
      </c>
      <c r="P13497">
        <f t="shared" si="608"/>
        <v>111112</v>
      </c>
      <c r="Q13497" s="3">
        <v>45847</v>
      </c>
      <c r="R13497">
        <v>3</v>
      </c>
    </row>
    <row r="13498" spans="2:18" x14ac:dyDescent="0.3">
      <c r="B13498" t="s">
        <v>22</v>
      </c>
      <c r="P13498">
        <f t="shared" si="608"/>
        <v>111112</v>
      </c>
      <c r="Q13498" s="3">
        <v>45847</v>
      </c>
      <c r="R13498">
        <v>4</v>
      </c>
    </row>
    <row r="13499" spans="2:18" x14ac:dyDescent="0.3">
      <c r="B13499" t="s">
        <v>12</v>
      </c>
      <c r="P13499">
        <f t="shared" si="608"/>
        <v>111112</v>
      </c>
      <c r="Q13499" s="3">
        <v>45846</v>
      </c>
      <c r="R13499">
        <v>3</v>
      </c>
    </row>
    <row r="13500" spans="2:18" x14ac:dyDescent="0.3">
      <c r="B13500" t="s">
        <v>22</v>
      </c>
      <c r="P13500">
        <f t="shared" si="608"/>
        <v>111112</v>
      </c>
      <c r="Q13500" s="3">
        <v>45846</v>
      </c>
      <c r="R13500">
        <v>4</v>
      </c>
    </row>
    <row r="13501" spans="2:18" x14ac:dyDescent="0.3">
      <c r="B13501" t="s">
        <v>13</v>
      </c>
      <c r="P13501">
        <f t="shared" si="608"/>
        <v>111112</v>
      </c>
      <c r="Q13501" s="3">
        <v>45846</v>
      </c>
      <c r="R13501">
        <v>1</v>
      </c>
    </row>
    <row r="13502" spans="2:18" x14ac:dyDescent="0.3">
      <c r="B13502" t="s">
        <v>22</v>
      </c>
      <c r="P13502">
        <f t="shared" si="608"/>
        <v>111112</v>
      </c>
      <c r="Q13502" s="3">
        <v>45845</v>
      </c>
      <c r="R13502">
        <v>4</v>
      </c>
    </row>
    <row r="13503" spans="2:18" x14ac:dyDescent="0.3">
      <c r="B13503" t="s">
        <v>12</v>
      </c>
      <c r="P13503">
        <f t="shared" si="608"/>
        <v>111112</v>
      </c>
      <c r="Q13503" s="3">
        <v>45845</v>
      </c>
      <c r="R13503">
        <v>3</v>
      </c>
    </row>
    <row r="13504" spans="2:18" x14ac:dyDescent="0.3">
      <c r="B13504" t="s">
        <v>13</v>
      </c>
      <c r="P13504">
        <f t="shared" si="608"/>
        <v>111112</v>
      </c>
      <c r="Q13504" s="3">
        <v>45845</v>
      </c>
      <c r="R13504">
        <v>1</v>
      </c>
    </row>
    <row r="13505" spans="2:18" hidden="1" x14ac:dyDescent="0.3">
      <c r="B13505" t="s">
        <v>8</v>
      </c>
      <c r="P13505">
        <f>1</f>
        <v>1</v>
      </c>
      <c r="Q13505" s="3">
        <v>45848</v>
      </c>
      <c r="R13505">
        <v>17</v>
      </c>
    </row>
    <row r="13506" spans="2:18" hidden="1" x14ac:dyDescent="0.3">
      <c r="B13506" t="s">
        <v>10</v>
      </c>
      <c r="P13506">
        <f>1</f>
        <v>1</v>
      </c>
      <c r="Q13506" s="3">
        <v>45848</v>
      </c>
      <c r="R13506">
        <v>35</v>
      </c>
    </row>
    <row r="13507" spans="2:18" hidden="1" x14ac:dyDescent="0.3">
      <c r="B13507" t="s">
        <v>10</v>
      </c>
      <c r="P13507">
        <f>1</f>
        <v>1</v>
      </c>
      <c r="Q13507" s="3">
        <v>45848</v>
      </c>
      <c r="R13507">
        <v>42</v>
      </c>
    </row>
    <row r="13508" spans="2:18" hidden="1" x14ac:dyDescent="0.3">
      <c r="B13508" t="s">
        <v>41</v>
      </c>
      <c r="P13508">
        <f>1</f>
        <v>1</v>
      </c>
      <c r="Q13508" s="3">
        <v>45848</v>
      </c>
      <c r="R13508">
        <v>28</v>
      </c>
    </row>
    <row r="13509" spans="2:18" hidden="1" x14ac:dyDescent="0.3">
      <c r="B13509" t="s">
        <v>11</v>
      </c>
      <c r="P13509">
        <f>1</f>
        <v>1</v>
      </c>
      <c r="Q13509" s="3">
        <v>45848</v>
      </c>
      <c r="R13509">
        <v>14</v>
      </c>
    </row>
    <row r="13510" spans="2:18" x14ac:dyDescent="0.3">
      <c r="B13510" t="s">
        <v>12</v>
      </c>
      <c r="P13510">
        <f t="shared" ref="P13510:P13518" si="609">111111+1</f>
        <v>111112</v>
      </c>
      <c r="Q13510" s="3">
        <v>45848</v>
      </c>
      <c r="R13510">
        <v>5</v>
      </c>
    </row>
    <row r="13511" spans="2:18" x14ac:dyDescent="0.3">
      <c r="P13511">
        <f t="shared" si="609"/>
        <v>111112</v>
      </c>
      <c r="Q13511" s="3">
        <v>45847</v>
      </c>
      <c r="R13511">
        <v>8</v>
      </c>
    </row>
    <row r="13512" spans="2:18" x14ac:dyDescent="0.3">
      <c r="B13512" t="s">
        <v>22</v>
      </c>
      <c r="P13512">
        <f t="shared" si="609"/>
        <v>111112</v>
      </c>
      <c r="Q13512" s="3">
        <v>45845</v>
      </c>
      <c r="R13512">
        <v>8</v>
      </c>
    </row>
    <row r="13513" spans="2:18" x14ac:dyDescent="0.3">
      <c r="B13513" t="s">
        <v>12</v>
      </c>
      <c r="P13513">
        <f t="shared" si="609"/>
        <v>111112</v>
      </c>
      <c r="Q13513" s="3">
        <v>45846</v>
      </c>
      <c r="R13513">
        <v>8</v>
      </c>
    </row>
    <row r="13514" spans="2:18" x14ac:dyDescent="0.3">
      <c r="B13514" t="s">
        <v>12</v>
      </c>
      <c r="P13514">
        <f t="shared" si="609"/>
        <v>111112</v>
      </c>
      <c r="Q13514" s="3">
        <v>45847</v>
      </c>
      <c r="R13514">
        <v>8</v>
      </c>
    </row>
    <row r="13515" spans="2:18" x14ac:dyDescent="0.3">
      <c r="B13515" t="s">
        <v>22</v>
      </c>
      <c r="P13515">
        <f t="shared" si="609"/>
        <v>111112</v>
      </c>
      <c r="Q13515" s="3">
        <v>45848</v>
      </c>
      <c r="R13515">
        <v>8</v>
      </c>
    </row>
    <row r="13516" spans="2:18" x14ac:dyDescent="0.3">
      <c r="B13516" t="s">
        <v>11</v>
      </c>
      <c r="P13516">
        <f t="shared" si="609"/>
        <v>111112</v>
      </c>
      <c r="Q13516" s="3">
        <v>45848</v>
      </c>
      <c r="R13516">
        <v>2</v>
      </c>
    </row>
    <row r="13517" spans="2:18" x14ac:dyDescent="0.3">
      <c r="B13517" t="s">
        <v>10</v>
      </c>
      <c r="P13517">
        <f t="shared" si="609"/>
        <v>111112</v>
      </c>
      <c r="Q13517" s="3">
        <v>45848</v>
      </c>
      <c r="R13517">
        <v>3</v>
      </c>
    </row>
    <row r="13518" spans="2:18" x14ac:dyDescent="0.3">
      <c r="B13518" t="s">
        <v>32</v>
      </c>
      <c r="P13518">
        <f t="shared" si="609"/>
        <v>111112</v>
      </c>
      <c r="Q13518" s="3">
        <v>45848</v>
      </c>
      <c r="R13518">
        <v>3</v>
      </c>
    </row>
    <row r="13519" spans="2:18" hidden="1" x14ac:dyDescent="0.3">
      <c r="B13519" t="s">
        <v>32</v>
      </c>
      <c r="P13519">
        <v>7</v>
      </c>
      <c r="Q13519" s="3">
        <v>45847</v>
      </c>
      <c r="R13519">
        <v>19</v>
      </c>
    </row>
    <row r="13520" spans="2:18" hidden="1" x14ac:dyDescent="0.3">
      <c r="B13520" t="s">
        <v>12</v>
      </c>
      <c r="P13520">
        <v>7</v>
      </c>
      <c r="Q13520" s="3">
        <v>45847</v>
      </c>
      <c r="R13520">
        <v>35</v>
      </c>
    </row>
    <row r="13521" spans="2:18" hidden="1" x14ac:dyDescent="0.3">
      <c r="B13521" t="s">
        <v>12</v>
      </c>
      <c r="P13521">
        <v>7</v>
      </c>
      <c r="Q13521" s="3">
        <v>45847</v>
      </c>
      <c r="R13521">
        <v>18</v>
      </c>
    </row>
    <row r="13522" spans="2:18" hidden="1" x14ac:dyDescent="0.3">
      <c r="B13522" t="s">
        <v>12</v>
      </c>
      <c r="P13522">
        <v>7</v>
      </c>
      <c r="Q13522" s="3">
        <v>45847</v>
      </c>
      <c r="R13522">
        <v>16</v>
      </c>
    </row>
    <row r="13523" spans="2:18" hidden="1" x14ac:dyDescent="0.3">
      <c r="B13523" t="s">
        <v>12</v>
      </c>
      <c r="P13523">
        <v>7</v>
      </c>
      <c r="Q13523" s="3">
        <v>45847</v>
      </c>
      <c r="R13523">
        <v>16</v>
      </c>
    </row>
    <row r="13524" spans="2:18" hidden="1" x14ac:dyDescent="0.3">
      <c r="B13524" t="s">
        <v>22</v>
      </c>
      <c r="P13524">
        <v>7</v>
      </c>
      <c r="Q13524" s="3">
        <v>45847</v>
      </c>
      <c r="R13524">
        <v>16</v>
      </c>
    </row>
    <row r="13525" spans="2:18" hidden="1" x14ac:dyDescent="0.3">
      <c r="B13525" t="s">
        <v>22</v>
      </c>
      <c r="P13525">
        <v>7</v>
      </c>
      <c r="Q13525" s="3">
        <v>45847</v>
      </c>
      <c r="R13525">
        <v>8</v>
      </c>
    </row>
    <row r="13526" spans="2:18" hidden="1" x14ac:dyDescent="0.3">
      <c r="B13526" t="s">
        <v>41</v>
      </c>
      <c r="P13526">
        <v>7</v>
      </c>
      <c r="Q13526" s="3">
        <v>45847</v>
      </c>
      <c r="R13526">
        <v>16</v>
      </c>
    </row>
    <row r="13527" spans="2:18" hidden="1" x14ac:dyDescent="0.3">
      <c r="B13527" t="s">
        <v>8</v>
      </c>
      <c r="P13527">
        <v>7</v>
      </c>
      <c r="Q13527" s="3">
        <v>45846</v>
      </c>
      <c r="R13527">
        <v>6</v>
      </c>
    </row>
    <row r="13528" spans="2:18" hidden="1" x14ac:dyDescent="0.3">
      <c r="B13528" t="s">
        <v>32</v>
      </c>
      <c r="P13528">
        <v>7</v>
      </c>
      <c r="Q13528" s="3">
        <v>45846</v>
      </c>
      <c r="R13528">
        <v>18</v>
      </c>
    </row>
    <row r="13529" spans="2:18" hidden="1" x14ac:dyDescent="0.3">
      <c r="B13529" t="s">
        <v>12</v>
      </c>
      <c r="P13529">
        <v>7</v>
      </c>
      <c r="Q13529" s="3">
        <v>45846</v>
      </c>
      <c r="R13529">
        <v>16</v>
      </c>
    </row>
    <row r="13530" spans="2:18" hidden="1" x14ac:dyDescent="0.3">
      <c r="B13530" t="s">
        <v>12</v>
      </c>
      <c r="P13530">
        <v>7</v>
      </c>
      <c r="Q13530" s="3">
        <v>45846</v>
      </c>
      <c r="R13530">
        <v>10</v>
      </c>
    </row>
    <row r="13531" spans="2:18" hidden="1" x14ac:dyDescent="0.3">
      <c r="B13531" t="s">
        <v>12</v>
      </c>
      <c r="P13531">
        <v>7</v>
      </c>
      <c r="Q13531" s="3">
        <v>45846</v>
      </c>
      <c r="R13531">
        <v>16</v>
      </c>
    </row>
    <row r="13532" spans="2:18" hidden="1" x14ac:dyDescent="0.3">
      <c r="B13532" t="s">
        <v>12</v>
      </c>
      <c r="P13532">
        <v>7</v>
      </c>
      <c r="Q13532" s="3">
        <v>45846</v>
      </c>
      <c r="R13532">
        <v>16</v>
      </c>
    </row>
    <row r="13533" spans="2:18" hidden="1" x14ac:dyDescent="0.3">
      <c r="B13533" t="s">
        <v>12</v>
      </c>
      <c r="P13533">
        <v>7</v>
      </c>
      <c r="Q13533" s="3">
        <v>45846</v>
      </c>
      <c r="R13533">
        <v>18</v>
      </c>
    </row>
    <row r="13534" spans="2:18" hidden="1" x14ac:dyDescent="0.3">
      <c r="B13534" t="s">
        <v>22</v>
      </c>
      <c r="P13534">
        <v>7</v>
      </c>
      <c r="Q13534" s="3">
        <v>45846</v>
      </c>
      <c r="R13534">
        <v>18</v>
      </c>
    </row>
    <row r="13535" spans="2:18" hidden="1" x14ac:dyDescent="0.3">
      <c r="B13535" t="s">
        <v>22</v>
      </c>
      <c r="P13535">
        <v>7</v>
      </c>
      <c r="Q13535" s="3">
        <v>45846</v>
      </c>
      <c r="R13535">
        <v>8</v>
      </c>
    </row>
    <row r="13536" spans="2:18" hidden="1" x14ac:dyDescent="0.3">
      <c r="B13536" t="s">
        <v>41</v>
      </c>
      <c r="P13536">
        <v>7</v>
      </c>
      <c r="Q13536" s="3">
        <v>45846</v>
      </c>
      <c r="R13536">
        <v>18</v>
      </c>
    </row>
    <row r="13537" spans="2:18" hidden="1" x14ac:dyDescent="0.3">
      <c r="B13537" t="s">
        <v>13</v>
      </c>
      <c r="P13537">
        <v>4</v>
      </c>
      <c r="Q13537" s="3">
        <v>45847</v>
      </c>
      <c r="R13537">
        <v>18</v>
      </c>
    </row>
    <row r="13538" spans="2:18" hidden="1" x14ac:dyDescent="0.3">
      <c r="B13538" t="s">
        <v>13</v>
      </c>
      <c r="P13538">
        <v>4</v>
      </c>
      <c r="Q13538" s="3">
        <v>45847</v>
      </c>
      <c r="R13538">
        <v>18</v>
      </c>
    </row>
    <row r="13539" spans="2:18" hidden="1" x14ac:dyDescent="0.3">
      <c r="B13539" t="s">
        <v>13</v>
      </c>
      <c r="P13539">
        <v>4</v>
      </c>
      <c r="Q13539" s="3">
        <v>45847</v>
      </c>
      <c r="R13539">
        <v>18</v>
      </c>
    </row>
    <row r="13540" spans="2:18" x14ac:dyDescent="0.3">
      <c r="P13540">
        <f t="shared" ref="P13540:P13541" si="610">111111+1</f>
        <v>111112</v>
      </c>
      <c r="Q13540" s="3">
        <v>45848</v>
      </c>
      <c r="R13540">
        <v>8</v>
      </c>
    </row>
    <row r="13541" spans="2:18" x14ac:dyDescent="0.3">
      <c r="P13541">
        <f t="shared" si="610"/>
        <v>111112</v>
      </c>
      <c r="Q13541" s="3">
        <v>45848</v>
      </c>
      <c r="R13541">
        <v>8</v>
      </c>
    </row>
    <row r="13542" spans="2:18" hidden="1" x14ac:dyDescent="0.3">
      <c r="P13542">
        <v>111</v>
      </c>
      <c r="Q13542" s="3">
        <v>45848</v>
      </c>
      <c r="R13542">
        <v>8</v>
      </c>
    </row>
    <row r="13543" spans="2:18" hidden="1" x14ac:dyDescent="0.3">
      <c r="P13543">
        <v>111</v>
      </c>
      <c r="Q13543" s="3">
        <v>45848</v>
      </c>
      <c r="R13543">
        <v>8</v>
      </c>
    </row>
    <row r="13544" spans="2:18" hidden="1" x14ac:dyDescent="0.3">
      <c r="P13544">
        <v>111</v>
      </c>
      <c r="Q13544" s="3">
        <v>45848</v>
      </c>
      <c r="R13544">
        <v>8</v>
      </c>
    </row>
    <row r="13545" spans="2:18" hidden="1" x14ac:dyDescent="0.3">
      <c r="P13545">
        <v>111</v>
      </c>
      <c r="Q13545" s="3">
        <v>45848</v>
      </c>
      <c r="R13545">
        <v>0</v>
      </c>
    </row>
    <row r="13546" spans="2:18" hidden="1" x14ac:dyDescent="0.3">
      <c r="P13546">
        <v>111</v>
      </c>
      <c r="Q13546" s="3">
        <v>45848</v>
      </c>
      <c r="R13546">
        <v>8</v>
      </c>
    </row>
    <row r="13547" spans="2:18" hidden="1" x14ac:dyDescent="0.3">
      <c r="P13547">
        <v>111</v>
      </c>
      <c r="Q13547" s="3">
        <v>45848</v>
      </c>
      <c r="R13547">
        <v>1</v>
      </c>
    </row>
    <row r="13548" spans="2:18" hidden="1" x14ac:dyDescent="0.3">
      <c r="P13548">
        <v>111</v>
      </c>
      <c r="Q13548" s="3">
        <v>45848</v>
      </c>
      <c r="R13548">
        <v>8</v>
      </c>
    </row>
    <row r="13549" spans="2:18" hidden="1" x14ac:dyDescent="0.3">
      <c r="P13549">
        <v>111</v>
      </c>
      <c r="Q13549" s="3">
        <v>45848</v>
      </c>
      <c r="R13549">
        <v>8</v>
      </c>
    </row>
    <row r="13550" spans="2:18" hidden="1" x14ac:dyDescent="0.3">
      <c r="P13550">
        <v>111</v>
      </c>
      <c r="Q13550" s="3">
        <v>45848</v>
      </c>
      <c r="R13550">
        <v>8</v>
      </c>
    </row>
    <row r="13551" spans="2:18" hidden="1" x14ac:dyDescent="0.3">
      <c r="P13551">
        <v>111</v>
      </c>
      <c r="Q13551" s="3">
        <v>45848</v>
      </c>
      <c r="R13551">
        <v>8</v>
      </c>
    </row>
    <row r="13552" spans="2:18" hidden="1" x14ac:dyDescent="0.3">
      <c r="P13552">
        <v>111</v>
      </c>
      <c r="Q13552" s="3">
        <v>45848</v>
      </c>
      <c r="R13552">
        <v>8</v>
      </c>
    </row>
    <row r="13553" spans="2:18" hidden="1" x14ac:dyDescent="0.3">
      <c r="P13553">
        <v>111</v>
      </c>
      <c r="Q13553" s="3">
        <v>45848</v>
      </c>
      <c r="R13553">
        <v>8</v>
      </c>
    </row>
    <row r="13554" spans="2:18" hidden="1" x14ac:dyDescent="0.3">
      <c r="P13554">
        <v>111</v>
      </c>
      <c r="Q13554" s="3">
        <v>45848</v>
      </c>
      <c r="R13554">
        <v>8</v>
      </c>
    </row>
    <row r="13555" spans="2:18" x14ac:dyDescent="0.3">
      <c r="B13555" t="s">
        <v>12</v>
      </c>
      <c r="P13555">
        <f t="shared" ref="P13555:P13566" si="611">111111+1</f>
        <v>111112</v>
      </c>
      <c r="Q13555" s="3">
        <v>45847</v>
      </c>
      <c r="R13555">
        <v>8</v>
      </c>
    </row>
    <row r="13556" spans="2:18" x14ac:dyDescent="0.3">
      <c r="P13556">
        <f t="shared" si="611"/>
        <v>111112</v>
      </c>
      <c r="Q13556" s="3">
        <v>45848</v>
      </c>
      <c r="R13556">
        <v>8</v>
      </c>
    </row>
    <row r="13557" spans="2:18" x14ac:dyDescent="0.3">
      <c r="B13557" t="s">
        <v>11</v>
      </c>
      <c r="P13557">
        <f t="shared" si="611"/>
        <v>111112</v>
      </c>
      <c r="Q13557" s="3">
        <v>45848</v>
      </c>
      <c r="R13557">
        <v>8</v>
      </c>
    </row>
    <row r="13558" spans="2:18" x14ac:dyDescent="0.3">
      <c r="B13558" t="s">
        <v>11</v>
      </c>
      <c r="P13558">
        <f t="shared" si="611"/>
        <v>111112</v>
      </c>
      <c r="Q13558" s="3">
        <v>45847</v>
      </c>
      <c r="R13558">
        <v>8</v>
      </c>
    </row>
    <row r="13559" spans="2:18" x14ac:dyDescent="0.3">
      <c r="P13559">
        <f t="shared" si="611"/>
        <v>111112</v>
      </c>
      <c r="Q13559" s="3">
        <v>45848</v>
      </c>
      <c r="R13559">
        <v>8</v>
      </c>
    </row>
    <row r="13560" spans="2:18" x14ac:dyDescent="0.3">
      <c r="P13560">
        <f t="shared" si="611"/>
        <v>111112</v>
      </c>
      <c r="Q13560" s="3">
        <v>45848</v>
      </c>
      <c r="R13560">
        <v>8</v>
      </c>
    </row>
    <row r="13561" spans="2:18" x14ac:dyDescent="0.3">
      <c r="P13561">
        <f t="shared" si="611"/>
        <v>111112</v>
      </c>
      <c r="Q13561" s="3">
        <v>45848</v>
      </c>
      <c r="R13561">
        <v>8</v>
      </c>
    </row>
    <row r="13562" spans="2:18" x14ac:dyDescent="0.3">
      <c r="P13562">
        <f t="shared" si="611"/>
        <v>111112</v>
      </c>
      <c r="Q13562" s="3">
        <v>45848</v>
      </c>
      <c r="R13562">
        <v>5</v>
      </c>
    </row>
    <row r="13563" spans="2:18" x14ac:dyDescent="0.3">
      <c r="P13563">
        <f t="shared" si="611"/>
        <v>111112</v>
      </c>
      <c r="Q13563" s="3">
        <v>45848</v>
      </c>
      <c r="R13563">
        <v>0</v>
      </c>
    </row>
    <row r="13564" spans="2:18" x14ac:dyDescent="0.3">
      <c r="P13564">
        <f t="shared" si="611"/>
        <v>111112</v>
      </c>
      <c r="Q13564" s="3">
        <v>45848</v>
      </c>
      <c r="R13564">
        <v>0</v>
      </c>
    </row>
    <row r="13565" spans="2:18" x14ac:dyDescent="0.3">
      <c r="P13565">
        <f t="shared" si="611"/>
        <v>111112</v>
      </c>
      <c r="Q13565" s="3">
        <v>45849</v>
      </c>
      <c r="R13565">
        <v>0</v>
      </c>
    </row>
    <row r="13566" spans="2:18" x14ac:dyDescent="0.3">
      <c r="P13566">
        <f t="shared" si="611"/>
        <v>111112</v>
      </c>
      <c r="Q13566" s="3">
        <v>45852</v>
      </c>
      <c r="R13566">
        <v>0</v>
      </c>
    </row>
    <row r="13567" spans="2:18" hidden="1" x14ac:dyDescent="0.3">
      <c r="B13567" t="s">
        <v>12</v>
      </c>
      <c r="P13567">
        <v>5</v>
      </c>
      <c r="Q13567" s="3">
        <v>45847</v>
      </c>
      <c r="R13567">
        <v>12</v>
      </c>
    </row>
    <row r="13568" spans="2:18" hidden="1" x14ac:dyDescent="0.3">
      <c r="B13568" t="s">
        <v>12</v>
      </c>
      <c r="P13568">
        <v>5</v>
      </c>
      <c r="Q13568" s="3">
        <v>45847</v>
      </c>
      <c r="R13568">
        <v>12</v>
      </c>
    </row>
    <row r="13569" spans="2:18" hidden="1" x14ac:dyDescent="0.3">
      <c r="B13569" t="s">
        <v>13</v>
      </c>
      <c r="P13569">
        <v>5</v>
      </c>
      <c r="Q13569" s="3">
        <v>45847</v>
      </c>
      <c r="R13569">
        <v>24</v>
      </c>
    </row>
    <row r="13570" spans="2:18" hidden="1" x14ac:dyDescent="0.3">
      <c r="B13570" t="s">
        <v>13</v>
      </c>
      <c r="P13570">
        <v>5</v>
      </c>
      <c r="Q13570" s="3">
        <v>45847</v>
      </c>
      <c r="R13570">
        <v>24</v>
      </c>
    </row>
    <row r="13571" spans="2:18" hidden="1" x14ac:dyDescent="0.3">
      <c r="B13571" t="s">
        <v>11</v>
      </c>
      <c r="P13571">
        <v>9</v>
      </c>
      <c r="Q13571" s="3">
        <v>45847</v>
      </c>
      <c r="R13571">
        <v>16</v>
      </c>
    </row>
    <row r="13572" spans="2:18" hidden="1" x14ac:dyDescent="0.3">
      <c r="B13572" t="s">
        <v>10</v>
      </c>
      <c r="P13572">
        <v>9</v>
      </c>
      <c r="Q13572" s="3">
        <v>45847</v>
      </c>
      <c r="R13572">
        <v>16</v>
      </c>
    </row>
    <row r="13573" spans="2:18" hidden="1" x14ac:dyDescent="0.3">
      <c r="B13573" t="s">
        <v>8</v>
      </c>
      <c r="P13573">
        <v>9</v>
      </c>
      <c r="Q13573" s="3">
        <v>45847</v>
      </c>
      <c r="R13573">
        <v>8</v>
      </c>
    </row>
    <row r="13574" spans="2:18" x14ac:dyDescent="0.3">
      <c r="B13574" t="s">
        <v>22</v>
      </c>
      <c r="P13574">
        <f t="shared" ref="P13574:P13578" si="612">111111+1</f>
        <v>111112</v>
      </c>
      <c r="Q13574" s="3">
        <v>45848</v>
      </c>
      <c r="R13574">
        <v>8</v>
      </c>
    </row>
    <row r="13575" spans="2:18" x14ac:dyDescent="0.3">
      <c r="P13575">
        <f t="shared" si="612"/>
        <v>111112</v>
      </c>
      <c r="Q13575" s="3">
        <v>45848</v>
      </c>
      <c r="R13575">
        <v>8</v>
      </c>
    </row>
    <row r="13576" spans="2:18" x14ac:dyDescent="0.3">
      <c r="P13576">
        <f t="shared" si="612"/>
        <v>111112</v>
      </c>
      <c r="Q13576" s="3">
        <v>45848</v>
      </c>
      <c r="R13576">
        <v>8</v>
      </c>
    </row>
    <row r="13577" spans="2:18" x14ac:dyDescent="0.3">
      <c r="P13577">
        <f t="shared" si="612"/>
        <v>111112</v>
      </c>
      <c r="Q13577" s="3">
        <v>45848</v>
      </c>
      <c r="R13577">
        <v>8</v>
      </c>
    </row>
    <row r="13578" spans="2:18" x14ac:dyDescent="0.3">
      <c r="P13578">
        <f t="shared" si="612"/>
        <v>111112</v>
      </c>
      <c r="Q13578" s="3">
        <v>45848</v>
      </c>
      <c r="R13578">
        <v>8</v>
      </c>
    </row>
    <row r="13579" spans="2:18" hidden="1" x14ac:dyDescent="0.3">
      <c r="B13579" t="s">
        <v>32</v>
      </c>
      <c r="P13579">
        <v>113</v>
      </c>
      <c r="Q13579" s="3">
        <v>45848</v>
      </c>
      <c r="R13579">
        <v>8</v>
      </c>
    </row>
    <row r="13580" spans="2:18" hidden="1" x14ac:dyDescent="0.3">
      <c r="B13580" t="s">
        <v>11</v>
      </c>
      <c r="P13580">
        <v>4</v>
      </c>
      <c r="Q13580" s="3">
        <v>45847</v>
      </c>
      <c r="R13580">
        <v>18</v>
      </c>
    </row>
    <row r="13581" spans="2:18" x14ac:dyDescent="0.3">
      <c r="B13581" t="s">
        <v>22</v>
      </c>
      <c r="P13581">
        <f t="shared" ref="P13581:P13582" si="613">111111+1</f>
        <v>111112</v>
      </c>
      <c r="Q13581" s="3">
        <v>45847</v>
      </c>
      <c r="R13581">
        <v>4</v>
      </c>
    </row>
    <row r="13582" spans="2:18" x14ac:dyDescent="0.3">
      <c r="B13582" t="s">
        <v>12</v>
      </c>
      <c r="P13582">
        <f t="shared" si="613"/>
        <v>111112</v>
      </c>
      <c r="Q13582" s="3">
        <v>45847</v>
      </c>
      <c r="R13582">
        <v>4</v>
      </c>
    </row>
    <row r="13583" spans="2:18" hidden="1" x14ac:dyDescent="0.3">
      <c r="B13583" t="s">
        <v>41</v>
      </c>
      <c r="P13583">
        <v>4</v>
      </c>
      <c r="Q13583" s="3">
        <v>45847</v>
      </c>
      <c r="R13583">
        <v>18</v>
      </c>
    </row>
    <row r="13584" spans="2:18" hidden="1" x14ac:dyDescent="0.3">
      <c r="B13584" t="s">
        <v>22</v>
      </c>
      <c r="P13584">
        <v>4</v>
      </c>
      <c r="Q13584" s="3">
        <v>45847</v>
      </c>
      <c r="R13584">
        <v>36</v>
      </c>
    </row>
    <row r="13585" spans="2:18" x14ac:dyDescent="0.3">
      <c r="P13585">
        <f t="shared" ref="P13585:P13589" si="614">111111+1</f>
        <v>111112</v>
      </c>
      <c r="Q13585" s="3">
        <v>45853</v>
      </c>
      <c r="R13585">
        <v>0</v>
      </c>
    </row>
    <row r="13586" spans="2:18" x14ac:dyDescent="0.3">
      <c r="P13586">
        <f t="shared" si="614"/>
        <v>111112</v>
      </c>
      <c r="Q13586" s="3">
        <v>45852</v>
      </c>
      <c r="R13586">
        <v>0</v>
      </c>
    </row>
    <row r="13587" spans="2:18" x14ac:dyDescent="0.3">
      <c r="P13587">
        <f t="shared" si="614"/>
        <v>111112</v>
      </c>
      <c r="Q13587" s="3">
        <v>45849</v>
      </c>
      <c r="R13587">
        <v>0</v>
      </c>
    </row>
    <row r="13588" spans="2:18" x14ac:dyDescent="0.3">
      <c r="P13588">
        <f t="shared" si="614"/>
        <v>111112</v>
      </c>
      <c r="Q13588" s="3">
        <v>45848</v>
      </c>
      <c r="R13588">
        <v>0</v>
      </c>
    </row>
    <row r="13589" spans="2:18" x14ac:dyDescent="0.3">
      <c r="P13589">
        <f t="shared" si="614"/>
        <v>111112</v>
      </c>
      <c r="Q13589" s="3">
        <v>45846</v>
      </c>
      <c r="R13589">
        <v>8</v>
      </c>
    </row>
    <row r="13590" spans="2:18" hidden="1" x14ac:dyDescent="0.3">
      <c r="B13590" t="s">
        <v>32</v>
      </c>
      <c r="P13590">
        <v>6</v>
      </c>
      <c r="Q13590" s="3">
        <v>45846</v>
      </c>
      <c r="R13590">
        <v>4.5</v>
      </c>
    </row>
    <row r="13591" spans="2:18" hidden="1" x14ac:dyDescent="0.3">
      <c r="B13591" t="s">
        <v>32</v>
      </c>
      <c r="P13591">
        <v>6</v>
      </c>
      <c r="Q13591" s="3">
        <v>45846</v>
      </c>
      <c r="R13591">
        <v>4.5</v>
      </c>
    </row>
    <row r="13592" spans="2:18" hidden="1" x14ac:dyDescent="0.3">
      <c r="B13592" t="s">
        <v>32</v>
      </c>
      <c r="P13592">
        <v>6</v>
      </c>
      <c r="Q13592" s="3">
        <v>45846</v>
      </c>
      <c r="R13592">
        <v>4.5</v>
      </c>
    </row>
    <row r="13593" spans="2:18" hidden="1" x14ac:dyDescent="0.3">
      <c r="B13593" t="s">
        <v>32</v>
      </c>
      <c r="P13593">
        <v>6</v>
      </c>
      <c r="Q13593" s="3">
        <v>45846</v>
      </c>
      <c r="R13593">
        <v>4.5</v>
      </c>
    </row>
    <row r="13594" spans="2:18" hidden="1" x14ac:dyDescent="0.3">
      <c r="B13594" t="s">
        <v>13</v>
      </c>
      <c r="P13594">
        <v>6</v>
      </c>
      <c r="Q13594" s="3">
        <v>45846</v>
      </c>
      <c r="R13594">
        <v>18</v>
      </c>
    </row>
    <row r="13595" spans="2:18" hidden="1" x14ac:dyDescent="0.3">
      <c r="B13595" t="s">
        <v>13</v>
      </c>
      <c r="P13595">
        <v>6</v>
      </c>
      <c r="Q13595" s="3">
        <v>45846</v>
      </c>
      <c r="R13595">
        <v>32</v>
      </c>
    </row>
    <row r="13596" spans="2:18" hidden="1" x14ac:dyDescent="0.3">
      <c r="B13596" t="s">
        <v>32</v>
      </c>
      <c r="P13596">
        <v>6</v>
      </c>
      <c r="Q13596" s="3">
        <v>45846</v>
      </c>
      <c r="R13596">
        <v>92</v>
      </c>
    </row>
    <row r="13597" spans="2:18" hidden="1" x14ac:dyDescent="0.3">
      <c r="B13597" t="s">
        <v>22</v>
      </c>
      <c r="P13597">
        <v>6</v>
      </c>
      <c r="Q13597" s="3">
        <v>45846</v>
      </c>
      <c r="R13597">
        <v>16</v>
      </c>
    </row>
    <row r="13598" spans="2:18" hidden="1" x14ac:dyDescent="0.3">
      <c r="B13598" t="s">
        <v>8</v>
      </c>
      <c r="P13598">
        <v>6</v>
      </c>
      <c r="Q13598" s="3">
        <v>45846</v>
      </c>
      <c r="R13598">
        <v>32</v>
      </c>
    </row>
    <row r="13599" spans="2:18" hidden="1" x14ac:dyDescent="0.3">
      <c r="B13599" t="s">
        <v>22</v>
      </c>
      <c r="P13599">
        <v>6</v>
      </c>
      <c r="Q13599" s="3">
        <v>45846</v>
      </c>
      <c r="R13599">
        <v>8</v>
      </c>
    </row>
    <row r="13600" spans="2:18" hidden="1" x14ac:dyDescent="0.3">
      <c r="B13600" t="s">
        <v>10</v>
      </c>
      <c r="P13600">
        <v>6</v>
      </c>
      <c r="Q13600" s="3">
        <v>45846</v>
      </c>
      <c r="R13600">
        <v>16</v>
      </c>
    </row>
    <row r="13601" spans="2:18" hidden="1" x14ac:dyDescent="0.3">
      <c r="B13601" t="s">
        <v>10</v>
      </c>
      <c r="P13601">
        <f>1</f>
        <v>1</v>
      </c>
      <c r="Q13601" s="3">
        <v>45847</v>
      </c>
      <c r="R13601">
        <v>40</v>
      </c>
    </row>
    <row r="13602" spans="2:18" hidden="1" x14ac:dyDescent="0.3">
      <c r="B13602" t="s">
        <v>10</v>
      </c>
      <c r="P13602">
        <f>1</f>
        <v>1</v>
      </c>
      <c r="Q13602" s="3">
        <v>45847</v>
      </c>
      <c r="R13602">
        <v>48</v>
      </c>
    </row>
    <row r="13603" spans="2:18" hidden="1" x14ac:dyDescent="0.3">
      <c r="B13603" t="s">
        <v>41</v>
      </c>
      <c r="P13603">
        <f>1</f>
        <v>1</v>
      </c>
      <c r="Q13603" s="3">
        <v>45847</v>
      </c>
      <c r="R13603">
        <v>16</v>
      </c>
    </row>
    <row r="13604" spans="2:18" hidden="1" x14ac:dyDescent="0.3">
      <c r="B13604" t="s">
        <v>41</v>
      </c>
      <c r="P13604">
        <f>1</f>
        <v>1</v>
      </c>
      <c r="Q13604" s="3">
        <v>45847</v>
      </c>
      <c r="R13604">
        <v>8</v>
      </c>
    </row>
    <row r="13605" spans="2:18" hidden="1" x14ac:dyDescent="0.3">
      <c r="B13605" t="s">
        <v>11</v>
      </c>
      <c r="P13605">
        <f>1</f>
        <v>1</v>
      </c>
      <c r="Q13605" s="3">
        <v>45847</v>
      </c>
      <c r="R13605">
        <v>16</v>
      </c>
    </row>
    <row r="13606" spans="2:18" x14ac:dyDescent="0.3">
      <c r="B13606" t="s">
        <v>11</v>
      </c>
      <c r="P13606">
        <f t="shared" ref="P13606:P13610" si="615">111111+1</f>
        <v>111112</v>
      </c>
      <c r="Q13606" s="3">
        <v>45847</v>
      </c>
      <c r="R13606">
        <v>2</v>
      </c>
    </row>
    <row r="13607" spans="2:18" x14ac:dyDescent="0.3">
      <c r="B13607" t="s">
        <v>10</v>
      </c>
      <c r="P13607">
        <f t="shared" si="615"/>
        <v>111112</v>
      </c>
      <c r="Q13607" s="3">
        <v>45847</v>
      </c>
      <c r="R13607">
        <v>3</v>
      </c>
    </row>
    <row r="13608" spans="2:18" x14ac:dyDescent="0.3">
      <c r="B13608" t="s">
        <v>32</v>
      </c>
      <c r="P13608">
        <f t="shared" si="615"/>
        <v>111112</v>
      </c>
      <c r="Q13608" s="3">
        <v>45847</v>
      </c>
      <c r="R13608">
        <v>3</v>
      </c>
    </row>
    <row r="13609" spans="2:18" x14ac:dyDescent="0.3">
      <c r="P13609">
        <f t="shared" si="615"/>
        <v>111112</v>
      </c>
      <c r="Q13609" s="3">
        <v>45847</v>
      </c>
      <c r="R13609">
        <v>8</v>
      </c>
    </row>
    <row r="13610" spans="2:18" x14ac:dyDescent="0.3">
      <c r="B13610" t="s">
        <v>22</v>
      </c>
      <c r="P13610">
        <f t="shared" si="615"/>
        <v>111112</v>
      </c>
      <c r="Q13610" s="3">
        <v>45849</v>
      </c>
      <c r="R13610">
        <v>4</v>
      </c>
    </row>
    <row r="13611" spans="2:18" hidden="1" x14ac:dyDescent="0.3">
      <c r="B13611" t="s">
        <v>22</v>
      </c>
      <c r="P13611">
        <v>114</v>
      </c>
      <c r="Q13611" s="3">
        <v>45847</v>
      </c>
      <c r="R13611">
        <v>16</v>
      </c>
    </row>
    <row r="13612" spans="2:18" hidden="1" x14ac:dyDescent="0.3">
      <c r="B13612" t="s">
        <v>22</v>
      </c>
      <c r="P13612">
        <v>114</v>
      </c>
      <c r="Q13612" s="3">
        <v>45846</v>
      </c>
      <c r="R13612">
        <v>4</v>
      </c>
    </row>
    <row r="13613" spans="2:18" hidden="1" x14ac:dyDescent="0.3">
      <c r="B13613" t="s">
        <v>22</v>
      </c>
      <c r="P13613">
        <v>114</v>
      </c>
      <c r="Q13613" s="3">
        <v>45845</v>
      </c>
      <c r="R13613">
        <v>4</v>
      </c>
    </row>
    <row r="13614" spans="2:18" hidden="1" x14ac:dyDescent="0.3">
      <c r="B13614" t="s">
        <v>12</v>
      </c>
      <c r="P13614">
        <v>114</v>
      </c>
      <c r="Q13614" s="3">
        <v>45845</v>
      </c>
      <c r="R13614">
        <v>32</v>
      </c>
    </row>
    <row r="13615" spans="2:18" hidden="1" x14ac:dyDescent="0.3">
      <c r="B13615" t="s">
        <v>12</v>
      </c>
      <c r="P13615">
        <v>114</v>
      </c>
      <c r="Q13615" s="3">
        <v>45846</v>
      </c>
      <c r="R13615">
        <v>32</v>
      </c>
    </row>
    <row r="13616" spans="2:18" hidden="1" x14ac:dyDescent="0.3">
      <c r="B13616" t="s">
        <v>11</v>
      </c>
      <c r="P13616">
        <v>114</v>
      </c>
      <c r="Q13616" s="3">
        <v>45847</v>
      </c>
      <c r="R13616">
        <v>20</v>
      </c>
    </row>
    <row r="13617" spans="2:18" hidden="1" x14ac:dyDescent="0.3">
      <c r="B13617" t="s">
        <v>10</v>
      </c>
      <c r="P13617">
        <v>114</v>
      </c>
      <c r="Q13617" s="3">
        <v>45847</v>
      </c>
      <c r="R13617">
        <v>20</v>
      </c>
    </row>
    <row r="13618" spans="2:18" hidden="1" x14ac:dyDescent="0.3">
      <c r="B13618" t="s">
        <v>11</v>
      </c>
      <c r="P13618">
        <v>114</v>
      </c>
      <c r="Q13618" s="3">
        <v>45846</v>
      </c>
      <c r="R13618">
        <v>20</v>
      </c>
    </row>
    <row r="13619" spans="2:18" hidden="1" x14ac:dyDescent="0.3">
      <c r="B13619" t="s">
        <v>10</v>
      </c>
      <c r="P13619">
        <v>114</v>
      </c>
      <c r="Q13619" s="3">
        <v>45846</v>
      </c>
      <c r="R13619">
        <v>20</v>
      </c>
    </row>
    <row r="13620" spans="2:18" hidden="1" x14ac:dyDescent="0.3">
      <c r="B13620" t="s">
        <v>10</v>
      </c>
      <c r="P13620">
        <v>114</v>
      </c>
      <c r="Q13620" s="3">
        <v>45845</v>
      </c>
      <c r="R13620">
        <v>20</v>
      </c>
    </row>
    <row r="13621" spans="2:18" hidden="1" x14ac:dyDescent="0.3">
      <c r="B13621" t="s">
        <v>11</v>
      </c>
      <c r="P13621">
        <v>114</v>
      </c>
      <c r="Q13621" s="3">
        <v>45845</v>
      </c>
      <c r="R13621">
        <v>20</v>
      </c>
    </row>
    <row r="13622" spans="2:18" x14ac:dyDescent="0.3">
      <c r="P13622">
        <f t="shared" ref="P13622:P13632" si="616">111111+1</f>
        <v>111112</v>
      </c>
      <c r="Q13622" s="3">
        <v>45845</v>
      </c>
      <c r="R13622">
        <v>5</v>
      </c>
    </row>
    <row r="13623" spans="2:18" x14ac:dyDescent="0.3">
      <c r="P13623">
        <f t="shared" si="616"/>
        <v>111112</v>
      </c>
      <c r="Q13623" s="3">
        <v>45845</v>
      </c>
      <c r="R13623">
        <v>0</v>
      </c>
    </row>
    <row r="13624" spans="2:18" x14ac:dyDescent="0.3">
      <c r="P13624">
        <f t="shared" si="616"/>
        <v>111112</v>
      </c>
      <c r="Q13624" s="3">
        <v>45846</v>
      </c>
      <c r="R13624">
        <v>8</v>
      </c>
    </row>
    <row r="13625" spans="2:18" x14ac:dyDescent="0.3">
      <c r="P13625">
        <f t="shared" si="616"/>
        <v>111112</v>
      </c>
      <c r="Q13625" s="3">
        <v>45846</v>
      </c>
      <c r="R13625">
        <v>0</v>
      </c>
    </row>
    <row r="13626" spans="2:18" x14ac:dyDescent="0.3">
      <c r="P13626">
        <f t="shared" si="616"/>
        <v>111112</v>
      </c>
      <c r="Q13626" s="3">
        <v>45842</v>
      </c>
      <c r="R13626">
        <v>8</v>
      </c>
    </row>
    <row r="13627" spans="2:18" x14ac:dyDescent="0.3">
      <c r="P13627">
        <f t="shared" si="616"/>
        <v>111112</v>
      </c>
      <c r="Q13627" s="3">
        <v>45842</v>
      </c>
      <c r="R13627">
        <v>0</v>
      </c>
    </row>
    <row r="13628" spans="2:18" x14ac:dyDescent="0.3">
      <c r="P13628">
        <f t="shared" si="616"/>
        <v>111112</v>
      </c>
      <c r="Q13628" s="3">
        <v>45847</v>
      </c>
      <c r="R13628">
        <v>8</v>
      </c>
    </row>
    <row r="13629" spans="2:18" x14ac:dyDescent="0.3">
      <c r="P13629">
        <f t="shared" si="616"/>
        <v>111112</v>
      </c>
      <c r="Q13629" s="3">
        <v>45847</v>
      </c>
      <c r="R13629">
        <v>0</v>
      </c>
    </row>
    <row r="13630" spans="2:18" x14ac:dyDescent="0.3">
      <c r="P13630">
        <f t="shared" si="616"/>
        <v>111112</v>
      </c>
      <c r="Q13630" s="3">
        <v>45847</v>
      </c>
      <c r="R13630">
        <v>7</v>
      </c>
    </row>
    <row r="13631" spans="2:18" x14ac:dyDescent="0.3">
      <c r="P13631">
        <f t="shared" si="616"/>
        <v>111112</v>
      </c>
      <c r="Q13631" s="3">
        <v>45847</v>
      </c>
      <c r="R13631">
        <v>0</v>
      </c>
    </row>
    <row r="13632" spans="2:18" x14ac:dyDescent="0.3">
      <c r="P13632">
        <f t="shared" si="616"/>
        <v>111112</v>
      </c>
      <c r="Q13632" s="3">
        <v>45847</v>
      </c>
      <c r="R13632">
        <v>0</v>
      </c>
    </row>
    <row r="13633" spans="2:18" hidden="1" x14ac:dyDescent="0.3">
      <c r="B13633" t="s">
        <v>11</v>
      </c>
      <c r="P13633">
        <v>4</v>
      </c>
      <c r="Q13633" s="3">
        <v>45845</v>
      </c>
      <c r="R13633">
        <v>26</v>
      </c>
    </row>
    <row r="13634" spans="2:18" hidden="1" x14ac:dyDescent="0.3">
      <c r="B13634" t="s">
        <v>22</v>
      </c>
      <c r="P13634">
        <v>4</v>
      </c>
      <c r="Q13634" s="3">
        <v>45846</v>
      </c>
      <c r="R13634">
        <v>34</v>
      </c>
    </row>
    <row r="13635" spans="2:18" hidden="1" x14ac:dyDescent="0.3">
      <c r="B13635" t="s">
        <v>13</v>
      </c>
      <c r="P13635">
        <v>4</v>
      </c>
      <c r="Q13635" s="3">
        <v>45846</v>
      </c>
      <c r="R13635">
        <v>26</v>
      </c>
    </row>
    <row r="13636" spans="2:18" x14ac:dyDescent="0.3">
      <c r="P13636">
        <f>111111+1</f>
        <v>111112</v>
      </c>
      <c r="Q13636" s="3">
        <v>45847</v>
      </c>
      <c r="R13636">
        <v>8</v>
      </c>
    </row>
    <row r="13637" spans="2:18" hidden="1" x14ac:dyDescent="0.3">
      <c r="B13637" t="s">
        <v>13</v>
      </c>
      <c r="P13637">
        <v>4</v>
      </c>
      <c r="Q13637" s="3">
        <v>45846</v>
      </c>
      <c r="R13637">
        <v>16</v>
      </c>
    </row>
    <row r="13638" spans="2:18" hidden="1" x14ac:dyDescent="0.3">
      <c r="B13638" t="s">
        <v>13</v>
      </c>
      <c r="P13638">
        <v>4</v>
      </c>
      <c r="Q13638" s="3">
        <v>45846</v>
      </c>
      <c r="R13638">
        <v>18</v>
      </c>
    </row>
    <row r="13639" spans="2:18" hidden="1" x14ac:dyDescent="0.3">
      <c r="B13639" t="s">
        <v>41</v>
      </c>
      <c r="P13639">
        <v>4</v>
      </c>
      <c r="Q13639" s="3">
        <v>45846</v>
      </c>
      <c r="R13639">
        <v>16</v>
      </c>
    </row>
    <row r="13640" spans="2:18" x14ac:dyDescent="0.3">
      <c r="B13640" t="s">
        <v>13</v>
      </c>
      <c r="P13640">
        <f t="shared" ref="P13640:P13653" si="617">111111+1</f>
        <v>111112</v>
      </c>
      <c r="Q13640" s="3">
        <v>45846</v>
      </c>
      <c r="R13640">
        <v>4</v>
      </c>
    </row>
    <row r="13641" spans="2:18" x14ac:dyDescent="0.3">
      <c r="B13641" t="s">
        <v>10</v>
      </c>
      <c r="P13641">
        <f t="shared" si="617"/>
        <v>111112</v>
      </c>
      <c r="Q13641" s="3">
        <v>45846</v>
      </c>
      <c r="R13641">
        <v>4</v>
      </c>
    </row>
    <row r="13642" spans="2:18" x14ac:dyDescent="0.3">
      <c r="B13642" t="s">
        <v>9</v>
      </c>
      <c r="P13642">
        <f t="shared" si="617"/>
        <v>111112</v>
      </c>
      <c r="Q13642" s="3">
        <v>45845</v>
      </c>
      <c r="R13642">
        <v>8</v>
      </c>
    </row>
    <row r="13643" spans="2:18" x14ac:dyDescent="0.3">
      <c r="P13643">
        <f t="shared" si="617"/>
        <v>111112</v>
      </c>
      <c r="Q13643" s="3">
        <v>45846</v>
      </c>
      <c r="R13643">
        <v>8</v>
      </c>
    </row>
    <row r="13644" spans="2:18" x14ac:dyDescent="0.3">
      <c r="P13644">
        <f t="shared" si="617"/>
        <v>111112</v>
      </c>
      <c r="Q13644" s="3">
        <v>45847</v>
      </c>
      <c r="R13644">
        <v>8</v>
      </c>
    </row>
    <row r="13645" spans="2:18" x14ac:dyDescent="0.3">
      <c r="P13645">
        <f t="shared" si="617"/>
        <v>111112</v>
      </c>
      <c r="Q13645" s="3">
        <v>45847</v>
      </c>
      <c r="R13645">
        <v>8</v>
      </c>
    </row>
    <row r="13646" spans="2:18" x14ac:dyDescent="0.3">
      <c r="P13646">
        <f t="shared" si="617"/>
        <v>111112</v>
      </c>
      <c r="Q13646" s="3">
        <v>45847</v>
      </c>
      <c r="R13646">
        <v>8</v>
      </c>
    </row>
    <row r="13647" spans="2:18" x14ac:dyDescent="0.3">
      <c r="B13647" t="s">
        <v>12</v>
      </c>
      <c r="P13647">
        <f t="shared" si="617"/>
        <v>111112</v>
      </c>
      <c r="Q13647" s="3">
        <v>45847</v>
      </c>
      <c r="R13647">
        <v>4</v>
      </c>
    </row>
    <row r="13648" spans="2:18" x14ac:dyDescent="0.3">
      <c r="B13648" t="s">
        <v>22</v>
      </c>
      <c r="P13648">
        <f t="shared" si="617"/>
        <v>111112</v>
      </c>
      <c r="Q13648" s="3">
        <v>45847</v>
      </c>
      <c r="R13648">
        <v>5</v>
      </c>
    </row>
    <row r="13649" spans="2:18" x14ac:dyDescent="0.3">
      <c r="P13649">
        <f t="shared" si="617"/>
        <v>111112</v>
      </c>
      <c r="Q13649" s="3">
        <v>45847</v>
      </c>
      <c r="R13649">
        <v>8</v>
      </c>
    </row>
    <row r="13650" spans="2:18" x14ac:dyDescent="0.3">
      <c r="B13650" t="s">
        <v>22</v>
      </c>
      <c r="P13650">
        <f t="shared" si="617"/>
        <v>111112</v>
      </c>
      <c r="Q13650" s="3">
        <v>45848</v>
      </c>
      <c r="R13650">
        <v>9</v>
      </c>
    </row>
    <row r="13651" spans="2:18" x14ac:dyDescent="0.3">
      <c r="B13651" t="s">
        <v>22</v>
      </c>
      <c r="P13651">
        <f t="shared" si="617"/>
        <v>111112</v>
      </c>
      <c r="Q13651" s="3">
        <v>45847</v>
      </c>
      <c r="R13651">
        <v>8</v>
      </c>
    </row>
    <row r="13652" spans="2:18" x14ac:dyDescent="0.3">
      <c r="B13652" t="s">
        <v>12</v>
      </c>
      <c r="P13652">
        <f t="shared" si="617"/>
        <v>111112</v>
      </c>
      <c r="Q13652" s="3">
        <v>45845</v>
      </c>
      <c r="R13652">
        <v>8</v>
      </c>
    </row>
    <row r="13653" spans="2:18" x14ac:dyDescent="0.3">
      <c r="B13653" t="s">
        <v>32</v>
      </c>
      <c r="P13653">
        <f t="shared" si="617"/>
        <v>111112</v>
      </c>
      <c r="Q13653" s="3">
        <v>45846</v>
      </c>
      <c r="R13653">
        <v>9</v>
      </c>
    </row>
    <row r="13654" spans="2:18" hidden="1" x14ac:dyDescent="0.3">
      <c r="P13654">
        <v>113</v>
      </c>
      <c r="Q13654" s="3">
        <v>45847</v>
      </c>
      <c r="R13654">
        <v>0</v>
      </c>
    </row>
    <row r="13655" spans="2:18" hidden="1" x14ac:dyDescent="0.3">
      <c r="P13655">
        <v>113</v>
      </c>
      <c r="Q13655" s="3">
        <v>45847</v>
      </c>
      <c r="R13655">
        <v>10</v>
      </c>
    </row>
    <row r="13656" spans="2:18" hidden="1" x14ac:dyDescent="0.3">
      <c r="P13656">
        <v>113</v>
      </c>
      <c r="Q13656" s="3">
        <v>45847</v>
      </c>
      <c r="R13656">
        <v>10</v>
      </c>
    </row>
    <row r="13657" spans="2:18" hidden="1" x14ac:dyDescent="0.3">
      <c r="P13657">
        <v>113</v>
      </c>
      <c r="Q13657" s="3">
        <v>45847</v>
      </c>
      <c r="R13657">
        <v>10</v>
      </c>
    </row>
    <row r="13658" spans="2:18" hidden="1" x14ac:dyDescent="0.3">
      <c r="B13658" t="s">
        <v>13</v>
      </c>
      <c r="P13658">
        <v>5</v>
      </c>
      <c r="Q13658" s="3">
        <v>45846</v>
      </c>
      <c r="R13658">
        <v>16</v>
      </c>
    </row>
    <row r="13659" spans="2:18" x14ac:dyDescent="0.3">
      <c r="P13659">
        <f t="shared" ref="P13659:P13663" si="618">111111+1</f>
        <v>111112</v>
      </c>
      <c r="Q13659" s="3">
        <v>45847</v>
      </c>
      <c r="R13659">
        <v>8</v>
      </c>
    </row>
    <row r="13660" spans="2:18" x14ac:dyDescent="0.3">
      <c r="P13660">
        <f t="shared" si="618"/>
        <v>111112</v>
      </c>
      <c r="Q13660" s="3">
        <v>45847</v>
      </c>
      <c r="R13660">
        <v>8</v>
      </c>
    </row>
    <row r="13661" spans="2:18" x14ac:dyDescent="0.3">
      <c r="P13661">
        <f t="shared" si="618"/>
        <v>111112</v>
      </c>
      <c r="Q13661" s="3">
        <v>45847</v>
      </c>
      <c r="R13661">
        <v>8</v>
      </c>
    </row>
    <row r="13662" spans="2:18" x14ac:dyDescent="0.3">
      <c r="P13662">
        <f t="shared" si="618"/>
        <v>111112</v>
      </c>
      <c r="Q13662" s="3">
        <v>45847</v>
      </c>
      <c r="R13662">
        <v>8</v>
      </c>
    </row>
    <row r="13663" spans="2:18" x14ac:dyDescent="0.3">
      <c r="P13663">
        <f t="shared" si="618"/>
        <v>111112</v>
      </c>
      <c r="Q13663" s="3">
        <v>45847</v>
      </c>
      <c r="R13663">
        <v>8</v>
      </c>
    </row>
    <row r="13664" spans="2:18" hidden="1" x14ac:dyDescent="0.3">
      <c r="B13664" t="s">
        <v>13</v>
      </c>
      <c r="P13664">
        <v>5</v>
      </c>
      <c r="Q13664" s="3">
        <v>45846</v>
      </c>
      <c r="R13664">
        <v>32</v>
      </c>
    </row>
    <row r="13665" spans="2:18" hidden="1" x14ac:dyDescent="0.3">
      <c r="B13665" t="s">
        <v>12</v>
      </c>
      <c r="P13665">
        <v>5</v>
      </c>
      <c r="Q13665" s="3">
        <v>45846</v>
      </c>
      <c r="R13665">
        <v>16</v>
      </c>
    </row>
    <row r="13666" spans="2:18" hidden="1" x14ac:dyDescent="0.3">
      <c r="B13666" t="s">
        <v>12</v>
      </c>
      <c r="P13666">
        <v>5</v>
      </c>
      <c r="Q13666" s="3">
        <v>45846</v>
      </c>
      <c r="R13666">
        <v>8</v>
      </c>
    </row>
    <row r="13667" spans="2:18" hidden="1" x14ac:dyDescent="0.3">
      <c r="B13667" t="s">
        <v>12</v>
      </c>
      <c r="P13667">
        <v>5</v>
      </c>
      <c r="Q13667" s="3">
        <v>45846</v>
      </c>
      <c r="R13667">
        <v>4</v>
      </c>
    </row>
    <row r="13668" spans="2:18" hidden="1" x14ac:dyDescent="0.3">
      <c r="B13668" t="s">
        <v>12</v>
      </c>
      <c r="P13668">
        <v>5</v>
      </c>
      <c r="Q13668" s="3">
        <v>45846</v>
      </c>
      <c r="R13668">
        <v>4</v>
      </c>
    </row>
    <row r="13669" spans="2:18" hidden="1" x14ac:dyDescent="0.3">
      <c r="B13669" t="s">
        <v>32</v>
      </c>
      <c r="P13669">
        <v>113</v>
      </c>
      <c r="Q13669" s="3">
        <v>45847</v>
      </c>
      <c r="R13669">
        <v>8</v>
      </c>
    </row>
    <row r="13670" spans="2:18" x14ac:dyDescent="0.3">
      <c r="B13670" t="s">
        <v>22</v>
      </c>
      <c r="P13670">
        <f>111111+1</f>
        <v>111112</v>
      </c>
      <c r="Q13670" s="3">
        <v>45846</v>
      </c>
      <c r="R13670">
        <v>9</v>
      </c>
    </row>
    <row r="13671" spans="2:18" hidden="1" x14ac:dyDescent="0.3">
      <c r="B13671" t="s">
        <v>12</v>
      </c>
      <c r="P13671">
        <v>4</v>
      </c>
      <c r="Q13671" s="3">
        <v>45846</v>
      </c>
      <c r="R13671">
        <v>50</v>
      </c>
    </row>
    <row r="13672" spans="2:18" hidden="1" x14ac:dyDescent="0.3">
      <c r="B13672" t="s">
        <v>9</v>
      </c>
      <c r="P13672">
        <v>12</v>
      </c>
      <c r="Q13672" s="3">
        <v>45846</v>
      </c>
      <c r="R13672">
        <v>48</v>
      </c>
    </row>
    <row r="13673" spans="2:18" hidden="1" x14ac:dyDescent="0.3">
      <c r="B13673">
        <v>30251</v>
      </c>
      <c r="P13673">
        <v>12</v>
      </c>
      <c r="Q13673" s="3">
        <v>45846</v>
      </c>
      <c r="R13673">
        <v>16</v>
      </c>
    </row>
    <row r="13674" spans="2:18" hidden="1" x14ac:dyDescent="0.3">
      <c r="B13674">
        <v>10276</v>
      </c>
      <c r="P13674">
        <v>12</v>
      </c>
      <c r="Q13674" s="3">
        <v>45846</v>
      </c>
      <c r="R13674">
        <v>8</v>
      </c>
    </row>
    <row r="13675" spans="2:18" hidden="1" x14ac:dyDescent="0.3">
      <c r="B13675" t="s">
        <v>10</v>
      </c>
      <c r="P13675">
        <v>12</v>
      </c>
      <c r="Q13675" s="3">
        <v>45845</v>
      </c>
      <c r="R13675">
        <v>16</v>
      </c>
    </row>
    <row r="13676" spans="2:18" hidden="1" x14ac:dyDescent="0.3">
      <c r="B13676" t="s">
        <v>9</v>
      </c>
      <c r="P13676">
        <v>12</v>
      </c>
      <c r="Q13676" s="3">
        <v>45845</v>
      </c>
      <c r="R13676">
        <v>40</v>
      </c>
    </row>
    <row r="13677" spans="2:18" hidden="1" x14ac:dyDescent="0.3">
      <c r="B13677" t="s">
        <v>9</v>
      </c>
      <c r="P13677">
        <v>12</v>
      </c>
      <c r="Q13677" s="3">
        <v>45843</v>
      </c>
      <c r="R13677">
        <v>45</v>
      </c>
    </row>
    <row r="13678" spans="2:18" hidden="1" x14ac:dyDescent="0.3">
      <c r="B13678" t="s">
        <v>8</v>
      </c>
      <c r="P13678">
        <v>12</v>
      </c>
      <c r="Q13678" s="3">
        <v>45842</v>
      </c>
      <c r="R13678">
        <v>8</v>
      </c>
    </row>
    <row r="13679" spans="2:18" hidden="1" x14ac:dyDescent="0.3">
      <c r="B13679">
        <v>30251</v>
      </c>
      <c r="P13679">
        <v>12</v>
      </c>
      <c r="Q13679" s="3">
        <v>45842</v>
      </c>
      <c r="R13679">
        <v>28</v>
      </c>
    </row>
    <row r="13680" spans="2:18" hidden="1" x14ac:dyDescent="0.3">
      <c r="B13680" t="s">
        <v>8</v>
      </c>
      <c r="P13680">
        <v>12</v>
      </c>
      <c r="Q13680" s="3">
        <v>45842</v>
      </c>
      <c r="R13680">
        <v>36</v>
      </c>
    </row>
    <row r="13681" spans="2:18" hidden="1" x14ac:dyDescent="0.3">
      <c r="B13681" t="s">
        <v>8</v>
      </c>
      <c r="P13681">
        <v>12</v>
      </c>
      <c r="Q13681" s="3">
        <v>45841</v>
      </c>
      <c r="R13681">
        <v>8</v>
      </c>
    </row>
    <row r="13682" spans="2:18" hidden="1" x14ac:dyDescent="0.3">
      <c r="B13682">
        <v>10276</v>
      </c>
      <c r="P13682">
        <v>12</v>
      </c>
      <c r="Q13682" s="3">
        <v>45841</v>
      </c>
      <c r="R13682">
        <v>40</v>
      </c>
    </row>
    <row r="13683" spans="2:18" hidden="1" x14ac:dyDescent="0.3">
      <c r="B13683" t="s">
        <v>22</v>
      </c>
      <c r="P13683">
        <v>12</v>
      </c>
      <c r="Q13683" s="3">
        <v>45841</v>
      </c>
      <c r="R13683">
        <v>24</v>
      </c>
    </row>
    <row r="13684" spans="2:18" hidden="1" x14ac:dyDescent="0.3">
      <c r="B13684" t="s">
        <v>22</v>
      </c>
      <c r="P13684">
        <v>12</v>
      </c>
      <c r="Q13684" s="3">
        <v>45840</v>
      </c>
      <c r="R13684">
        <v>24</v>
      </c>
    </row>
    <row r="13685" spans="2:18" hidden="1" x14ac:dyDescent="0.3">
      <c r="B13685">
        <v>10276</v>
      </c>
      <c r="P13685">
        <v>12</v>
      </c>
      <c r="Q13685" s="3">
        <v>45840</v>
      </c>
      <c r="R13685">
        <v>24</v>
      </c>
    </row>
    <row r="13686" spans="2:18" hidden="1" x14ac:dyDescent="0.3">
      <c r="B13686" t="s">
        <v>32</v>
      </c>
      <c r="P13686">
        <v>12</v>
      </c>
      <c r="Q13686" s="3">
        <v>45840</v>
      </c>
      <c r="R13686">
        <v>24</v>
      </c>
    </row>
    <row r="13687" spans="2:18" hidden="1" x14ac:dyDescent="0.3">
      <c r="B13687" t="s">
        <v>32</v>
      </c>
      <c r="P13687">
        <v>12</v>
      </c>
      <c r="Q13687" s="3">
        <v>45839</v>
      </c>
      <c r="R13687">
        <v>72</v>
      </c>
    </row>
    <row r="13688" spans="2:18" x14ac:dyDescent="0.3">
      <c r="B13688" t="s">
        <v>13</v>
      </c>
      <c r="P13688">
        <f t="shared" ref="P13688:P13691" si="619">111111+1</f>
        <v>111112</v>
      </c>
      <c r="Q13688" s="3">
        <v>45846</v>
      </c>
      <c r="R13688">
        <v>2</v>
      </c>
    </row>
    <row r="13689" spans="2:18" x14ac:dyDescent="0.3">
      <c r="B13689" t="s">
        <v>22</v>
      </c>
      <c r="P13689">
        <f t="shared" si="619"/>
        <v>111112</v>
      </c>
      <c r="Q13689" s="3">
        <v>45846</v>
      </c>
      <c r="R13689">
        <v>4</v>
      </c>
    </row>
    <row r="13690" spans="2:18" x14ac:dyDescent="0.3">
      <c r="B13690" t="s">
        <v>12</v>
      </c>
      <c r="P13690">
        <f t="shared" si="619"/>
        <v>111112</v>
      </c>
      <c r="Q13690" s="3">
        <v>45846</v>
      </c>
      <c r="R13690">
        <v>2</v>
      </c>
    </row>
    <row r="13691" spans="2:18" x14ac:dyDescent="0.3">
      <c r="B13691" t="s">
        <v>11</v>
      </c>
      <c r="P13691">
        <f t="shared" si="619"/>
        <v>111112</v>
      </c>
      <c r="Q13691" s="3">
        <v>45846</v>
      </c>
      <c r="R13691">
        <v>8</v>
      </c>
    </row>
    <row r="13692" spans="2:18" hidden="1" x14ac:dyDescent="0.3">
      <c r="B13692" t="s">
        <v>32</v>
      </c>
      <c r="P13692">
        <v>6</v>
      </c>
      <c r="Q13692" s="3">
        <v>45845</v>
      </c>
      <c r="R13692">
        <v>4.74</v>
      </c>
    </row>
    <row r="13693" spans="2:18" hidden="1" x14ac:dyDescent="0.3">
      <c r="B13693" t="s">
        <v>32</v>
      </c>
      <c r="P13693">
        <v>6</v>
      </c>
      <c r="Q13693" s="3">
        <v>45845</v>
      </c>
      <c r="R13693">
        <v>4.71</v>
      </c>
    </row>
    <row r="13694" spans="2:18" hidden="1" x14ac:dyDescent="0.3">
      <c r="B13694" t="s">
        <v>32</v>
      </c>
      <c r="P13694">
        <v>6</v>
      </c>
      <c r="Q13694" s="3">
        <v>45845</v>
      </c>
      <c r="R13694">
        <v>4.71</v>
      </c>
    </row>
    <row r="13695" spans="2:18" hidden="1" x14ac:dyDescent="0.3">
      <c r="B13695" t="s">
        <v>32</v>
      </c>
      <c r="P13695">
        <v>6</v>
      </c>
      <c r="Q13695" s="3">
        <v>45845</v>
      </c>
      <c r="R13695">
        <v>4.71</v>
      </c>
    </row>
    <row r="13696" spans="2:18" hidden="1" x14ac:dyDescent="0.3">
      <c r="B13696" t="s">
        <v>32</v>
      </c>
      <c r="P13696">
        <v>6</v>
      </c>
      <c r="Q13696" s="3">
        <v>45845</v>
      </c>
      <c r="R13696">
        <v>4.71</v>
      </c>
    </row>
    <row r="13697" spans="2:18" hidden="1" x14ac:dyDescent="0.3">
      <c r="B13697" t="s">
        <v>32</v>
      </c>
      <c r="P13697">
        <v>6</v>
      </c>
      <c r="Q13697" s="3">
        <v>45845</v>
      </c>
      <c r="R13697">
        <v>4.71</v>
      </c>
    </row>
    <row r="13698" spans="2:18" hidden="1" x14ac:dyDescent="0.3">
      <c r="B13698" t="s">
        <v>32</v>
      </c>
      <c r="P13698">
        <v>6</v>
      </c>
      <c r="Q13698" s="3">
        <v>45845</v>
      </c>
      <c r="R13698">
        <v>4.71</v>
      </c>
    </row>
    <row r="13699" spans="2:18" hidden="1" x14ac:dyDescent="0.3">
      <c r="B13699" t="s">
        <v>32</v>
      </c>
      <c r="P13699">
        <v>6</v>
      </c>
      <c r="Q13699" s="3">
        <v>45845</v>
      </c>
      <c r="R13699">
        <v>74</v>
      </c>
    </row>
    <row r="13700" spans="2:18" hidden="1" x14ac:dyDescent="0.3">
      <c r="B13700" t="s">
        <v>32</v>
      </c>
      <c r="P13700">
        <v>6</v>
      </c>
      <c r="Q13700" s="3">
        <v>45845</v>
      </c>
      <c r="R13700">
        <v>18</v>
      </c>
    </row>
    <row r="13701" spans="2:18" hidden="1" x14ac:dyDescent="0.3">
      <c r="B13701" t="s">
        <v>10</v>
      </c>
      <c r="P13701">
        <v>9</v>
      </c>
      <c r="Q13701" s="3">
        <v>45846</v>
      </c>
      <c r="R13701">
        <v>30</v>
      </c>
    </row>
    <row r="13702" spans="2:18" hidden="1" x14ac:dyDescent="0.3">
      <c r="B13702" t="s">
        <v>11</v>
      </c>
      <c r="P13702">
        <v>9</v>
      </c>
      <c r="Q13702" s="3">
        <v>45846</v>
      </c>
      <c r="R13702">
        <v>10</v>
      </c>
    </row>
    <row r="13703" spans="2:18" hidden="1" x14ac:dyDescent="0.3">
      <c r="B13703" t="s">
        <v>13</v>
      </c>
      <c r="P13703">
        <v>6</v>
      </c>
      <c r="Q13703" s="3">
        <v>45845</v>
      </c>
      <c r="R13703">
        <v>34</v>
      </c>
    </row>
    <row r="13704" spans="2:18" hidden="1" x14ac:dyDescent="0.3">
      <c r="B13704" t="s">
        <v>8</v>
      </c>
      <c r="P13704">
        <v>9</v>
      </c>
      <c r="Q13704" s="3">
        <v>45846</v>
      </c>
      <c r="R13704">
        <v>8</v>
      </c>
    </row>
    <row r="13705" spans="2:18" hidden="1" x14ac:dyDescent="0.3">
      <c r="B13705" t="s">
        <v>12</v>
      </c>
      <c r="P13705">
        <v>6</v>
      </c>
      <c r="Q13705" s="3">
        <v>45845</v>
      </c>
      <c r="R13705">
        <v>17</v>
      </c>
    </row>
    <row r="13706" spans="2:18" hidden="1" x14ac:dyDescent="0.3">
      <c r="B13706" t="s">
        <v>10</v>
      </c>
      <c r="P13706">
        <f>1</f>
        <v>1</v>
      </c>
      <c r="Q13706" s="3">
        <v>45846</v>
      </c>
      <c r="R13706">
        <v>40</v>
      </c>
    </row>
    <row r="13707" spans="2:18" hidden="1" x14ac:dyDescent="0.3">
      <c r="B13707" t="s">
        <v>10</v>
      </c>
      <c r="P13707">
        <v>6</v>
      </c>
      <c r="Q13707" s="3">
        <v>45845</v>
      </c>
      <c r="R13707">
        <v>16</v>
      </c>
    </row>
    <row r="13708" spans="2:18" hidden="1" x14ac:dyDescent="0.3">
      <c r="B13708" t="s">
        <v>10</v>
      </c>
      <c r="P13708">
        <f>1</f>
        <v>1</v>
      </c>
      <c r="Q13708" s="3">
        <v>45846</v>
      </c>
      <c r="R13708">
        <v>56</v>
      </c>
    </row>
    <row r="13709" spans="2:18" hidden="1" x14ac:dyDescent="0.3">
      <c r="B13709" t="s">
        <v>8</v>
      </c>
      <c r="P13709">
        <v>6</v>
      </c>
      <c r="Q13709" s="3">
        <v>45845</v>
      </c>
      <c r="R13709">
        <v>16</v>
      </c>
    </row>
    <row r="13710" spans="2:18" hidden="1" x14ac:dyDescent="0.3">
      <c r="B13710" t="s">
        <v>11</v>
      </c>
      <c r="P13710">
        <f>1</f>
        <v>1</v>
      </c>
      <c r="Q13710" s="3">
        <v>45846</v>
      </c>
      <c r="R13710">
        <v>16</v>
      </c>
    </row>
    <row r="13711" spans="2:18" hidden="1" x14ac:dyDescent="0.3">
      <c r="B13711" t="s">
        <v>22</v>
      </c>
      <c r="P13711">
        <v>6</v>
      </c>
      <c r="Q13711" s="3">
        <v>45845</v>
      </c>
      <c r="R13711">
        <v>8</v>
      </c>
    </row>
    <row r="13712" spans="2:18" hidden="1" x14ac:dyDescent="0.3">
      <c r="B13712" t="s">
        <v>41</v>
      </c>
      <c r="P13712">
        <f>1</f>
        <v>1</v>
      </c>
      <c r="Q13712" s="3">
        <v>45846</v>
      </c>
      <c r="R13712">
        <v>32</v>
      </c>
    </row>
    <row r="13713" spans="2:18" hidden="1" x14ac:dyDescent="0.3">
      <c r="B13713" t="s">
        <v>12</v>
      </c>
      <c r="P13713">
        <f>1</f>
        <v>1</v>
      </c>
      <c r="Q13713" s="3">
        <v>45845</v>
      </c>
      <c r="R13713">
        <v>8</v>
      </c>
    </row>
    <row r="13714" spans="2:18" hidden="1" x14ac:dyDescent="0.3">
      <c r="B13714" t="s">
        <v>22</v>
      </c>
      <c r="P13714">
        <v>5</v>
      </c>
      <c r="Q13714" s="3">
        <v>45845</v>
      </c>
      <c r="R13714">
        <v>6</v>
      </c>
    </row>
    <row r="13715" spans="2:18" hidden="1" x14ac:dyDescent="0.3">
      <c r="B13715" t="s">
        <v>41</v>
      </c>
      <c r="P13715">
        <v>5</v>
      </c>
      <c r="Q13715" s="3">
        <v>45845</v>
      </c>
      <c r="R13715">
        <v>6</v>
      </c>
    </row>
    <row r="13716" spans="2:18" hidden="1" x14ac:dyDescent="0.3">
      <c r="B13716" t="s">
        <v>22</v>
      </c>
      <c r="P13716">
        <v>5</v>
      </c>
      <c r="Q13716" s="3">
        <v>45845</v>
      </c>
      <c r="R13716">
        <v>4</v>
      </c>
    </row>
    <row r="13717" spans="2:18" hidden="1" x14ac:dyDescent="0.3">
      <c r="B13717" t="s">
        <v>13</v>
      </c>
      <c r="P13717">
        <v>4</v>
      </c>
      <c r="Q13717" s="3">
        <v>45842</v>
      </c>
      <c r="R13717">
        <v>24</v>
      </c>
    </row>
    <row r="13718" spans="2:18" hidden="1" x14ac:dyDescent="0.3">
      <c r="B13718" t="s">
        <v>13</v>
      </c>
      <c r="P13718">
        <v>4</v>
      </c>
      <c r="Q13718" s="3">
        <v>45842</v>
      </c>
      <c r="R13718">
        <v>32</v>
      </c>
    </row>
    <row r="13719" spans="2:18" hidden="1" x14ac:dyDescent="0.3">
      <c r="B13719" t="s">
        <v>13</v>
      </c>
      <c r="P13719">
        <v>4</v>
      </c>
      <c r="Q13719" s="3">
        <v>45842</v>
      </c>
      <c r="R13719">
        <v>32</v>
      </c>
    </row>
    <row r="13720" spans="2:18" hidden="1" x14ac:dyDescent="0.3">
      <c r="B13720" t="s">
        <v>22</v>
      </c>
      <c r="P13720">
        <v>4</v>
      </c>
      <c r="Q13720" s="3">
        <v>45842</v>
      </c>
      <c r="R13720">
        <v>4</v>
      </c>
    </row>
    <row r="13721" spans="2:18" hidden="1" x14ac:dyDescent="0.3">
      <c r="B13721" t="s">
        <v>22</v>
      </c>
      <c r="P13721">
        <v>4</v>
      </c>
      <c r="Q13721" s="3">
        <v>45841</v>
      </c>
      <c r="R13721">
        <v>16</v>
      </c>
    </row>
    <row r="13722" spans="2:18" hidden="1" x14ac:dyDescent="0.3">
      <c r="B13722" t="s">
        <v>22</v>
      </c>
      <c r="P13722">
        <v>4</v>
      </c>
      <c r="Q13722" s="3">
        <v>45839</v>
      </c>
      <c r="R13722">
        <v>20</v>
      </c>
    </row>
    <row r="13723" spans="2:18" hidden="1" x14ac:dyDescent="0.3">
      <c r="B13723" t="s">
        <v>41</v>
      </c>
      <c r="P13723">
        <v>4</v>
      </c>
      <c r="Q13723" s="3">
        <v>45839</v>
      </c>
      <c r="R13723">
        <v>8</v>
      </c>
    </row>
    <row r="13724" spans="2:18" hidden="1" x14ac:dyDescent="0.3">
      <c r="B13724" t="s">
        <v>8</v>
      </c>
      <c r="P13724">
        <v>4</v>
      </c>
      <c r="Q13724" s="3">
        <v>45839</v>
      </c>
      <c r="R13724">
        <v>6</v>
      </c>
    </row>
    <row r="13725" spans="2:18" x14ac:dyDescent="0.3">
      <c r="B13725" t="s">
        <v>12</v>
      </c>
      <c r="P13725">
        <f t="shared" ref="P13725:P13732" si="620">111111+1</f>
        <v>111112</v>
      </c>
      <c r="Q13725" s="3">
        <v>45846</v>
      </c>
      <c r="R13725">
        <v>8</v>
      </c>
    </row>
    <row r="13726" spans="2:18" x14ac:dyDescent="0.3">
      <c r="B13726" t="s">
        <v>11</v>
      </c>
      <c r="P13726">
        <f t="shared" si="620"/>
        <v>111112</v>
      </c>
      <c r="Q13726" s="3">
        <v>45846</v>
      </c>
      <c r="R13726">
        <v>2</v>
      </c>
    </row>
    <row r="13727" spans="2:18" x14ac:dyDescent="0.3">
      <c r="B13727" t="s">
        <v>10</v>
      </c>
      <c r="P13727">
        <f t="shared" si="620"/>
        <v>111112</v>
      </c>
      <c r="Q13727" s="3">
        <v>45846</v>
      </c>
      <c r="R13727">
        <v>3</v>
      </c>
    </row>
    <row r="13728" spans="2:18" x14ac:dyDescent="0.3">
      <c r="B13728" t="s">
        <v>32</v>
      </c>
      <c r="P13728">
        <f t="shared" si="620"/>
        <v>111112</v>
      </c>
      <c r="Q13728" s="3">
        <v>45846</v>
      </c>
      <c r="R13728">
        <v>3</v>
      </c>
    </row>
    <row r="13729" spans="2:18" x14ac:dyDescent="0.3">
      <c r="B13729" t="s">
        <v>22</v>
      </c>
      <c r="P13729">
        <f t="shared" si="620"/>
        <v>111112</v>
      </c>
      <c r="Q13729" s="3">
        <v>45838</v>
      </c>
      <c r="R13729">
        <v>176</v>
      </c>
    </row>
    <row r="13730" spans="2:18" x14ac:dyDescent="0.3">
      <c r="P13730">
        <f t="shared" si="620"/>
        <v>111112</v>
      </c>
      <c r="Q13730" s="3">
        <v>45846</v>
      </c>
      <c r="R13730">
        <v>8</v>
      </c>
    </row>
    <row r="13731" spans="2:18" x14ac:dyDescent="0.3">
      <c r="B13731" t="s">
        <v>12</v>
      </c>
      <c r="P13731">
        <f t="shared" si="620"/>
        <v>111112</v>
      </c>
      <c r="Q13731" s="3">
        <v>45846</v>
      </c>
      <c r="R13731">
        <v>4</v>
      </c>
    </row>
    <row r="13732" spans="2:18" x14ac:dyDescent="0.3">
      <c r="B13732" t="s">
        <v>22</v>
      </c>
      <c r="P13732">
        <f t="shared" si="620"/>
        <v>111112</v>
      </c>
      <c r="Q13732" s="3">
        <v>45846</v>
      </c>
      <c r="R13732">
        <v>5</v>
      </c>
    </row>
    <row r="13733" spans="2:18" hidden="1" x14ac:dyDescent="0.3">
      <c r="B13733" t="s">
        <v>10</v>
      </c>
      <c r="P13733">
        <f>1</f>
        <v>1</v>
      </c>
      <c r="Q13733" s="3">
        <v>45845</v>
      </c>
      <c r="R13733">
        <v>40</v>
      </c>
    </row>
    <row r="13734" spans="2:18" hidden="1" x14ac:dyDescent="0.3">
      <c r="B13734" t="s">
        <v>10</v>
      </c>
      <c r="P13734">
        <f>1</f>
        <v>1</v>
      </c>
      <c r="Q13734" s="3">
        <v>45845</v>
      </c>
      <c r="R13734">
        <v>37</v>
      </c>
    </row>
    <row r="13735" spans="2:18" hidden="1" x14ac:dyDescent="0.3">
      <c r="B13735" t="s">
        <v>10</v>
      </c>
      <c r="P13735">
        <f>1</f>
        <v>1</v>
      </c>
      <c r="Q13735" s="3">
        <v>45845</v>
      </c>
      <c r="R13735">
        <v>8</v>
      </c>
    </row>
    <row r="13736" spans="2:18" hidden="1" x14ac:dyDescent="0.3">
      <c r="B13736" t="s">
        <v>22</v>
      </c>
      <c r="P13736">
        <f>1</f>
        <v>1</v>
      </c>
      <c r="Q13736" s="3">
        <v>45845</v>
      </c>
      <c r="R13736">
        <v>16</v>
      </c>
    </row>
    <row r="13737" spans="2:18" hidden="1" x14ac:dyDescent="0.3">
      <c r="B13737" t="s">
        <v>41</v>
      </c>
      <c r="P13737">
        <f>1</f>
        <v>1</v>
      </c>
      <c r="Q13737" s="3">
        <v>45845</v>
      </c>
      <c r="R13737">
        <v>16</v>
      </c>
    </row>
    <row r="13738" spans="2:18" hidden="1" x14ac:dyDescent="0.3">
      <c r="B13738" t="s">
        <v>41</v>
      </c>
      <c r="P13738">
        <f>1</f>
        <v>1</v>
      </c>
      <c r="Q13738" s="3">
        <v>45845</v>
      </c>
      <c r="R13738">
        <v>4</v>
      </c>
    </row>
    <row r="13739" spans="2:18" hidden="1" x14ac:dyDescent="0.3">
      <c r="B13739" t="s">
        <v>11</v>
      </c>
      <c r="P13739">
        <f>1</f>
        <v>1</v>
      </c>
      <c r="Q13739" s="3">
        <v>45845</v>
      </c>
      <c r="R13739">
        <v>12</v>
      </c>
    </row>
    <row r="13740" spans="2:18" x14ac:dyDescent="0.3">
      <c r="P13740">
        <f t="shared" ref="P13740:P13741" si="621">111111+1</f>
        <v>111112</v>
      </c>
      <c r="Q13740" s="3">
        <v>45845</v>
      </c>
      <c r="R13740">
        <v>8</v>
      </c>
    </row>
    <row r="13741" spans="2:18" x14ac:dyDescent="0.3">
      <c r="P13741">
        <f t="shared" si="621"/>
        <v>111112</v>
      </c>
      <c r="Q13741" s="3">
        <v>45846</v>
      </c>
      <c r="R13741">
        <v>8</v>
      </c>
    </row>
    <row r="13742" spans="2:18" hidden="1" x14ac:dyDescent="0.3">
      <c r="B13742" t="s">
        <v>22</v>
      </c>
      <c r="P13742">
        <v>5</v>
      </c>
      <c r="Q13742" s="3">
        <v>45845</v>
      </c>
      <c r="R13742">
        <v>24</v>
      </c>
    </row>
    <row r="13743" spans="2:18" hidden="1" x14ac:dyDescent="0.3">
      <c r="B13743" t="s">
        <v>32</v>
      </c>
      <c r="P13743">
        <v>7</v>
      </c>
      <c r="Q13743" s="3">
        <v>45845</v>
      </c>
      <c r="R13743">
        <v>28</v>
      </c>
    </row>
    <row r="13744" spans="2:18" hidden="1" x14ac:dyDescent="0.3">
      <c r="B13744" t="s">
        <v>12</v>
      </c>
      <c r="P13744">
        <v>7</v>
      </c>
      <c r="Q13744" s="3">
        <v>45845</v>
      </c>
      <c r="R13744">
        <v>16</v>
      </c>
    </row>
    <row r="13745" spans="2:18" hidden="1" x14ac:dyDescent="0.3">
      <c r="B13745" t="s">
        <v>12</v>
      </c>
      <c r="P13745">
        <v>7</v>
      </c>
      <c r="Q13745" s="3">
        <v>45845</v>
      </c>
      <c r="R13745">
        <v>18</v>
      </c>
    </row>
    <row r="13746" spans="2:18" hidden="1" x14ac:dyDescent="0.3">
      <c r="B13746" t="s">
        <v>12</v>
      </c>
      <c r="P13746">
        <v>7</v>
      </c>
      <c r="Q13746" s="3">
        <v>45845</v>
      </c>
      <c r="R13746">
        <v>18</v>
      </c>
    </row>
    <row r="13747" spans="2:18" hidden="1" x14ac:dyDescent="0.3">
      <c r="B13747" t="s">
        <v>22</v>
      </c>
      <c r="P13747">
        <v>7</v>
      </c>
      <c r="Q13747" s="3">
        <v>45845</v>
      </c>
      <c r="R13747">
        <v>16</v>
      </c>
    </row>
    <row r="13748" spans="2:18" hidden="1" x14ac:dyDescent="0.3">
      <c r="B13748" t="s">
        <v>22</v>
      </c>
      <c r="P13748">
        <v>7</v>
      </c>
      <c r="Q13748" s="3">
        <v>45845</v>
      </c>
      <c r="R13748">
        <v>12</v>
      </c>
    </row>
    <row r="13749" spans="2:18" hidden="1" x14ac:dyDescent="0.3">
      <c r="B13749" t="s">
        <v>22</v>
      </c>
      <c r="P13749">
        <v>7</v>
      </c>
      <c r="Q13749" s="3">
        <v>45845</v>
      </c>
      <c r="R13749">
        <v>12</v>
      </c>
    </row>
    <row r="13750" spans="2:18" hidden="1" x14ac:dyDescent="0.3">
      <c r="B13750" t="s">
        <v>22</v>
      </c>
      <c r="P13750">
        <v>7</v>
      </c>
      <c r="Q13750" s="3">
        <v>45845</v>
      </c>
      <c r="R13750">
        <v>8</v>
      </c>
    </row>
    <row r="13751" spans="2:18" hidden="1" x14ac:dyDescent="0.3">
      <c r="B13751" t="s">
        <v>41</v>
      </c>
      <c r="P13751">
        <v>7</v>
      </c>
      <c r="Q13751" s="3">
        <v>45845</v>
      </c>
      <c r="R13751">
        <v>16</v>
      </c>
    </row>
    <row r="13752" spans="2:18" x14ac:dyDescent="0.3">
      <c r="P13752">
        <f t="shared" ref="P13752:P13757" si="622">111111+1</f>
        <v>111112</v>
      </c>
      <c r="Q13752" s="3">
        <v>45846</v>
      </c>
      <c r="R13752">
        <v>8</v>
      </c>
    </row>
    <row r="13753" spans="2:18" x14ac:dyDescent="0.3">
      <c r="P13753">
        <f t="shared" si="622"/>
        <v>111112</v>
      </c>
      <c r="Q13753" s="3">
        <v>45846</v>
      </c>
      <c r="R13753">
        <v>0</v>
      </c>
    </row>
    <row r="13754" spans="2:18" x14ac:dyDescent="0.3">
      <c r="P13754">
        <f t="shared" si="622"/>
        <v>111112</v>
      </c>
      <c r="Q13754" s="3">
        <v>45846</v>
      </c>
      <c r="R13754">
        <v>0</v>
      </c>
    </row>
    <row r="13755" spans="2:18" x14ac:dyDescent="0.3">
      <c r="P13755">
        <f t="shared" si="622"/>
        <v>111112</v>
      </c>
      <c r="Q13755" s="3">
        <v>45846</v>
      </c>
      <c r="R13755">
        <v>8</v>
      </c>
    </row>
    <row r="13756" spans="2:18" x14ac:dyDescent="0.3">
      <c r="P13756">
        <f t="shared" si="622"/>
        <v>111112</v>
      </c>
      <c r="Q13756" s="3">
        <v>45846</v>
      </c>
      <c r="R13756">
        <v>8</v>
      </c>
    </row>
    <row r="13757" spans="2:18" x14ac:dyDescent="0.3">
      <c r="P13757">
        <f t="shared" si="622"/>
        <v>111112</v>
      </c>
      <c r="Q13757" s="3">
        <v>45846</v>
      </c>
      <c r="R13757">
        <v>8</v>
      </c>
    </row>
    <row r="13758" spans="2:18" hidden="1" x14ac:dyDescent="0.3">
      <c r="B13758" t="s">
        <v>41</v>
      </c>
      <c r="P13758">
        <v>7</v>
      </c>
      <c r="Q13758" s="3">
        <v>45842</v>
      </c>
      <c r="R13758">
        <v>18</v>
      </c>
    </row>
    <row r="13759" spans="2:18" x14ac:dyDescent="0.3">
      <c r="P13759">
        <f t="shared" ref="P13759:P13760" si="623">111111+1</f>
        <v>111112</v>
      </c>
      <c r="Q13759" s="3">
        <v>45846</v>
      </c>
      <c r="R13759">
        <v>8</v>
      </c>
    </row>
    <row r="13760" spans="2:18" x14ac:dyDescent="0.3">
      <c r="B13760" t="s">
        <v>9</v>
      </c>
      <c r="P13760">
        <f t="shared" si="623"/>
        <v>111112</v>
      </c>
      <c r="Q13760" s="3">
        <v>45845</v>
      </c>
      <c r="R13760">
        <v>8</v>
      </c>
    </row>
    <row r="13761" spans="16:18" hidden="1" x14ac:dyDescent="0.3">
      <c r="P13761">
        <v>111</v>
      </c>
      <c r="Q13761" s="3">
        <v>45846</v>
      </c>
      <c r="R13761">
        <v>8</v>
      </c>
    </row>
    <row r="13762" spans="16:18" hidden="1" x14ac:dyDescent="0.3">
      <c r="P13762">
        <v>111</v>
      </c>
      <c r="Q13762" s="3">
        <v>45846</v>
      </c>
      <c r="R13762">
        <v>8</v>
      </c>
    </row>
    <row r="13763" spans="16:18" hidden="1" x14ac:dyDescent="0.3">
      <c r="P13763">
        <v>111</v>
      </c>
      <c r="Q13763" s="3">
        <v>45846</v>
      </c>
      <c r="R13763">
        <v>8</v>
      </c>
    </row>
    <row r="13764" spans="16:18" hidden="1" x14ac:dyDescent="0.3">
      <c r="P13764">
        <v>111</v>
      </c>
      <c r="Q13764" s="3">
        <v>45846</v>
      </c>
      <c r="R13764">
        <v>0</v>
      </c>
    </row>
    <row r="13765" spans="16:18" hidden="1" x14ac:dyDescent="0.3">
      <c r="P13765">
        <v>111</v>
      </c>
      <c r="Q13765" s="3">
        <v>45846</v>
      </c>
      <c r="R13765">
        <v>8</v>
      </c>
    </row>
    <row r="13766" spans="16:18" hidden="1" x14ac:dyDescent="0.3">
      <c r="P13766">
        <v>111</v>
      </c>
      <c r="Q13766" s="3">
        <v>45846</v>
      </c>
      <c r="R13766">
        <v>1</v>
      </c>
    </row>
    <row r="13767" spans="16:18" hidden="1" x14ac:dyDescent="0.3">
      <c r="P13767">
        <v>111</v>
      </c>
      <c r="Q13767" s="3">
        <v>45846</v>
      </c>
      <c r="R13767">
        <v>8</v>
      </c>
    </row>
    <row r="13768" spans="16:18" hidden="1" x14ac:dyDescent="0.3">
      <c r="P13768">
        <v>111</v>
      </c>
      <c r="Q13768" s="3">
        <v>45846</v>
      </c>
      <c r="R13768">
        <v>8</v>
      </c>
    </row>
    <row r="13769" spans="16:18" hidden="1" x14ac:dyDescent="0.3">
      <c r="P13769">
        <v>111</v>
      </c>
      <c r="Q13769" s="3">
        <v>45846</v>
      </c>
      <c r="R13769">
        <v>8</v>
      </c>
    </row>
    <row r="13770" spans="16:18" hidden="1" x14ac:dyDescent="0.3">
      <c r="P13770">
        <v>111</v>
      </c>
      <c r="Q13770" s="3">
        <v>45846</v>
      </c>
      <c r="R13770">
        <v>8</v>
      </c>
    </row>
    <row r="13771" spans="16:18" hidden="1" x14ac:dyDescent="0.3">
      <c r="P13771">
        <v>111</v>
      </c>
      <c r="Q13771" s="3">
        <v>45846</v>
      </c>
      <c r="R13771">
        <v>8</v>
      </c>
    </row>
    <row r="13772" spans="16:18" hidden="1" x14ac:dyDescent="0.3">
      <c r="P13772">
        <v>111</v>
      </c>
      <c r="Q13772" s="3">
        <v>45846</v>
      </c>
      <c r="R13772">
        <v>8</v>
      </c>
    </row>
    <row r="13773" spans="16:18" hidden="1" x14ac:dyDescent="0.3">
      <c r="P13773">
        <v>111</v>
      </c>
      <c r="Q13773" s="3">
        <v>45846</v>
      </c>
      <c r="R13773">
        <v>8</v>
      </c>
    </row>
    <row r="13774" spans="16:18" x14ac:dyDescent="0.3">
      <c r="P13774">
        <f t="shared" ref="P13774:P13777" si="624">111111+1</f>
        <v>111112</v>
      </c>
      <c r="Q13774" s="3">
        <v>45846</v>
      </c>
      <c r="R13774">
        <v>8</v>
      </c>
    </row>
    <row r="13775" spans="16:18" x14ac:dyDescent="0.3">
      <c r="P13775">
        <f t="shared" si="624"/>
        <v>111112</v>
      </c>
      <c r="Q13775" s="3">
        <v>45846</v>
      </c>
      <c r="R13775">
        <v>8</v>
      </c>
    </row>
    <row r="13776" spans="16:18" x14ac:dyDescent="0.3">
      <c r="P13776">
        <f t="shared" si="624"/>
        <v>111112</v>
      </c>
      <c r="Q13776" s="3">
        <v>45846</v>
      </c>
      <c r="R13776">
        <v>8</v>
      </c>
    </row>
    <row r="13777" spans="2:18" x14ac:dyDescent="0.3">
      <c r="P13777">
        <f t="shared" si="624"/>
        <v>111112</v>
      </c>
      <c r="Q13777" s="3">
        <v>45846</v>
      </c>
      <c r="R13777">
        <v>8</v>
      </c>
    </row>
    <row r="13778" spans="2:18" hidden="1" x14ac:dyDescent="0.3">
      <c r="B13778" t="s">
        <v>32</v>
      </c>
      <c r="P13778">
        <v>113</v>
      </c>
      <c r="Q13778" s="3">
        <v>45846</v>
      </c>
      <c r="R13778">
        <v>8</v>
      </c>
    </row>
    <row r="13779" spans="2:18" hidden="1" x14ac:dyDescent="0.3">
      <c r="B13779" t="s">
        <v>12</v>
      </c>
      <c r="P13779">
        <v>5</v>
      </c>
      <c r="Q13779" s="3">
        <v>45845</v>
      </c>
      <c r="R13779">
        <v>24</v>
      </c>
    </row>
    <row r="13780" spans="2:18" hidden="1" x14ac:dyDescent="0.3">
      <c r="B13780" t="s">
        <v>12</v>
      </c>
      <c r="P13780">
        <v>5</v>
      </c>
      <c r="Q13780" s="3">
        <v>45845</v>
      </c>
      <c r="R13780">
        <v>8</v>
      </c>
    </row>
    <row r="13781" spans="2:18" x14ac:dyDescent="0.3">
      <c r="B13781" t="s">
        <v>22</v>
      </c>
      <c r="P13781">
        <f t="shared" ref="P13781:P13784" si="625">111111+1</f>
        <v>111112</v>
      </c>
      <c r="Q13781" s="3">
        <v>45847</v>
      </c>
      <c r="R13781">
        <v>9</v>
      </c>
    </row>
    <row r="13782" spans="2:18" x14ac:dyDescent="0.3">
      <c r="B13782" t="s">
        <v>22</v>
      </c>
      <c r="P13782">
        <f t="shared" si="625"/>
        <v>111112</v>
      </c>
      <c r="Q13782" s="3">
        <v>45846</v>
      </c>
      <c r="R13782">
        <v>9</v>
      </c>
    </row>
    <row r="13783" spans="2:18" x14ac:dyDescent="0.3">
      <c r="B13783" t="s">
        <v>12</v>
      </c>
      <c r="P13783">
        <f t="shared" si="625"/>
        <v>111112</v>
      </c>
      <c r="Q13783" s="3">
        <v>45845</v>
      </c>
      <c r="R13783">
        <v>9</v>
      </c>
    </row>
    <row r="13784" spans="2:18" x14ac:dyDescent="0.3">
      <c r="B13784" t="s">
        <v>22</v>
      </c>
      <c r="P13784">
        <f t="shared" si="625"/>
        <v>111112</v>
      </c>
      <c r="Q13784" s="3">
        <v>45845</v>
      </c>
      <c r="R13784">
        <v>10</v>
      </c>
    </row>
    <row r="13785" spans="2:18" hidden="1" x14ac:dyDescent="0.3">
      <c r="B13785" t="s">
        <v>13</v>
      </c>
      <c r="P13785">
        <v>4</v>
      </c>
      <c r="Q13785" s="3">
        <v>45845</v>
      </c>
      <c r="R13785">
        <v>36</v>
      </c>
    </row>
    <row r="13786" spans="2:18" hidden="1" x14ac:dyDescent="0.3">
      <c r="B13786" t="s">
        <v>11</v>
      </c>
      <c r="P13786">
        <v>4</v>
      </c>
      <c r="Q13786" s="3">
        <v>45845</v>
      </c>
      <c r="R13786">
        <v>34</v>
      </c>
    </row>
    <row r="13787" spans="2:18" hidden="1" x14ac:dyDescent="0.3">
      <c r="B13787" t="s">
        <v>8</v>
      </c>
      <c r="P13787">
        <v>4</v>
      </c>
      <c r="Q13787" s="3">
        <v>45845</v>
      </c>
      <c r="R13787">
        <v>6</v>
      </c>
    </row>
    <row r="13788" spans="2:18" hidden="1" x14ac:dyDescent="0.3">
      <c r="B13788" t="s">
        <v>41</v>
      </c>
      <c r="P13788">
        <v>4</v>
      </c>
      <c r="Q13788" s="3">
        <v>45845</v>
      </c>
      <c r="R13788">
        <v>18</v>
      </c>
    </row>
    <row r="13789" spans="2:18" hidden="1" x14ac:dyDescent="0.3">
      <c r="B13789" t="s">
        <v>22</v>
      </c>
      <c r="P13789">
        <v>4</v>
      </c>
      <c r="Q13789" s="3">
        <v>45845</v>
      </c>
      <c r="R13789">
        <v>40</v>
      </c>
    </row>
    <row r="13790" spans="2:18" x14ac:dyDescent="0.3">
      <c r="B13790" t="s">
        <v>13</v>
      </c>
      <c r="P13790">
        <f t="shared" ref="P13790:P13791" si="626">111111+1</f>
        <v>111112</v>
      </c>
      <c r="Q13790" s="3">
        <v>45845</v>
      </c>
      <c r="R13790">
        <v>2</v>
      </c>
    </row>
    <row r="13791" spans="2:18" x14ac:dyDescent="0.3">
      <c r="B13791" t="s">
        <v>22</v>
      </c>
      <c r="P13791">
        <f t="shared" si="626"/>
        <v>111112</v>
      </c>
      <c r="Q13791" s="3">
        <v>45845</v>
      </c>
      <c r="R13791">
        <v>6</v>
      </c>
    </row>
    <row r="13792" spans="2:18" hidden="1" x14ac:dyDescent="0.3">
      <c r="B13792" t="s">
        <v>11</v>
      </c>
      <c r="P13792">
        <v>9</v>
      </c>
      <c r="Q13792" s="3">
        <v>45845</v>
      </c>
      <c r="R13792">
        <v>6</v>
      </c>
    </row>
    <row r="13793" spans="2:18" hidden="1" x14ac:dyDescent="0.3">
      <c r="B13793" t="s">
        <v>10</v>
      </c>
      <c r="P13793">
        <v>9</v>
      </c>
      <c r="Q13793" s="3">
        <v>45845</v>
      </c>
      <c r="R13793">
        <v>26</v>
      </c>
    </row>
    <row r="13794" spans="2:18" x14ac:dyDescent="0.3">
      <c r="B13794" t="s">
        <v>12</v>
      </c>
      <c r="P13794">
        <f t="shared" ref="P13794:P13804" si="627">111111+1</f>
        <v>111112</v>
      </c>
      <c r="Q13794" s="3">
        <v>45847</v>
      </c>
      <c r="R13794">
        <v>8</v>
      </c>
    </row>
    <row r="13795" spans="2:18" x14ac:dyDescent="0.3">
      <c r="B13795" t="s">
        <v>12</v>
      </c>
      <c r="P13795">
        <f t="shared" si="627"/>
        <v>111112</v>
      </c>
      <c r="Q13795" s="3">
        <v>45846</v>
      </c>
      <c r="R13795">
        <v>8</v>
      </c>
    </row>
    <row r="13796" spans="2:18" x14ac:dyDescent="0.3">
      <c r="B13796" t="s">
        <v>12</v>
      </c>
      <c r="P13796">
        <f t="shared" si="627"/>
        <v>111112</v>
      </c>
      <c r="Q13796" s="3">
        <v>45841</v>
      </c>
      <c r="R13796">
        <v>8</v>
      </c>
    </row>
    <row r="13797" spans="2:18" x14ac:dyDescent="0.3">
      <c r="B13797" t="s">
        <v>12</v>
      </c>
      <c r="P13797">
        <f t="shared" si="627"/>
        <v>111112</v>
      </c>
      <c r="Q13797" s="3">
        <v>45840</v>
      </c>
      <c r="R13797">
        <v>8</v>
      </c>
    </row>
    <row r="13798" spans="2:18" x14ac:dyDescent="0.3">
      <c r="B13798" t="s">
        <v>13</v>
      </c>
      <c r="P13798">
        <f t="shared" si="627"/>
        <v>111112</v>
      </c>
      <c r="Q13798" s="3">
        <v>45839</v>
      </c>
      <c r="R13798">
        <v>8</v>
      </c>
    </row>
    <row r="13799" spans="2:18" x14ac:dyDescent="0.3">
      <c r="B13799" t="s">
        <v>13</v>
      </c>
      <c r="P13799">
        <f t="shared" si="627"/>
        <v>111112</v>
      </c>
      <c r="Q13799" s="3">
        <v>45842</v>
      </c>
      <c r="R13799">
        <v>8</v>
      </c>
    </row>
    <row r="13800" spans="2:18" x14ac:dyDescent="0.3">
      <c r="B13800" t="s">
        <v>22</v>
      </c>
      <c r="P13800">
        <f t="shared" si="627"/>
        <v>111112</v>
      </c>
      <c r="Q13800" s="3">
        <v>45845</v>
      </c>
      <c r="R13800">
        <v>8</v>
      </c>
    </row>
    <row r="13801" spans="2:18" x14ac:dyDescent="0.3">
      <c r="B13801" t="s">
        <v>10</v>
      </c>
      <c r="P13801">
        <f t="shared" si="627"/>
        <v>111112</v>
      </c>
      <c r="Q13801" s="3">
        <v>45845</v>
      </c>
      <c r="R13801">
        <v>4</v>
      </c>
    </row>
    <row r="13802" spans="2:18" x14ac:dyDescent="0.3">
      <c r="B13802" t="s">
        <v>32</v>
      </c>
      <c r="P13802">
        <f t="shared" si="627"/>
        <v>111112</v>
      </c>
      <c r="Q13802" s="3">
        <v>45845</v>
      </c>
      <c r="R13802">
        <v>4</v>
      </c>
    </row>
    <row r="13803" spans="2:18" x14ac:dyDescent="0.3">
      <c r="B13803" t="s">
        <v>10</v>
      </c>
      <c r="P13803">
        <f t="shared" si="627"/>
        <v>111112</v>
      </c>
      <c r="Q13803" s="3">
        <v>45842</v>
      </c>
      <c r="R13803">
        <v>8</v>
      </c>
    </row>
    <row r="13804" spans="2:18" x14ac:dyDescent="0.3">
      <c r="P13804">
        <f t="shared" si="627"/>
        <v>111112</v>
      </c>
      <c r="Q13804" s="3">
        <v>45845</v>
      </c>
      <c r="R13804">
        <v>8</v>
      </c>
    </row>
    <row r="13805" spans="2:18" hidden="1" x14ac:dyDescent="0.3">
      <c r="B13805" t="s">
        <v>22</v>
      </c>
      <c r="P13805">
        <v>2</v>
      </c>
      <c r="Q13805" s="3">
        <v>45843</v>
      </c>
      <c r="R13805">
        <v>20</v>
      </c>
    </row>
    <row r="13806" spans="2:18" hidden="1" x14ac:dyDescent="0.3">
      <c r="B13806" t="s">
        <v>41</v>
      </c>
      <c r="P13806">
        <v>2</v>
      </c>
      <c r="Q13806" s="3">
        <v>45843</v>
      </c>
      <c r="R13806">
        <v>10</v>
      </c>
    </row>
    <row r="13807" spans="2:18" hidden="1" x14ac:dyDescent="0.3">
      <c r="B13807" t="s">
        <v>8</v>
      </c>
      <c r="P13807">
        <v>9</v>
      </c>
      <c r="Q13807" s="3">
        <v>45843</v>
      </c>
      <c r="R13807">
        <v>5</v>
      </c>
    </row>
    <row r="13808" spans="2:18" x14ac:dyDescent="0.3">
      <c r="P13808">
        <f t="shared" ref="P13808:P13815" si="628">111111+1</f>
        <v>111112</v>
      </c>
      <c r="Q13808" s="3">
        <v>45845</v>
      </c>
      <c r="R13808">
        <v>8</v>
      </c>
    </row>
    <row r="13809" spans="2:18" x14ac:dyDescent="0.3">
      <c r="B13809" t="s">
        <v>12</v>
      </c>
      <c r="P13809">
        <f t="shared" si="628"/>
        <v>111112</v>
      </c>
      <c r="Q13809" s="3">
        <v>45845</v>
      </c>
      <c r="R13809">
        <v>8</v>
      </c>
    </row>
    <row r="13810" spans="2:18" x14ac:dyDescent="0.3">
      <c r="B13810" t="s">
        <v>22</v>
      </c>
      <c r="P13810">
        <f t="shared" si="628"/>
        <v>111112</v>
      </c>
      <c r="Q13810" s="3">
        <v>45842</v>
      </c>
      <c r="R13810">
        <v>8</v>
      </c>
    </row>
    <row r="13811" spans="2:18" x14ac:dyDescent="0.3">
      <c r="B13811" t="s">
        <v>22</v>
      </c>
      <c r="P13811">
        <f t="shared" si="628"/>
        <v>111112</v>
      </c>
      <c r="Q13811" s="3">
        <v>45841</v>
      </c>
      <c r="R13811">
        <v>8</v>
      </c>
    </row>
    <row r="13812" spans="2:18" x14ac:dyDescent="0.3">
      <c r="B13812" t="s">
        <v>22</v>
      </c>
      <c r="P13812">
        <f t="shared" si="628"/>
        <v>111112</v>
      </c>
      <c r="Q13812" s="3">
        <v>45840</v>
      </c>
      <c r="R13812">
        <v>8</v>
      </c>
    </row>
    <row r="13813" spans="2:18" x14ac:dyDescent="0.3">
      <c r="B13813" t="s">
        <v>22</v>
      </c>
      <c r="P13813">
        <f t="shared" si="628"/>
        <v>111112</v>
      </c>
      <c r="Q13813" s="3">
        <v>45839</v>
      </c>
      <c r="R13813">
        <v>8</v>
      </c>
    </row>
    <row r="13814" spans="2:18" x14ac:dyDescent="0.3">
      <c r="B13814" t="s">
        <v>41</v>
      </c>
      <c r="P13814">
        <f t="shared" si="628"/>
        <v>111112</v>
      </c>
      <c r="Q13814" s="3">
        <v>45842</v>
      </c>
      <c r="R13814">
        <v>8</v>
      </c>
    </row>
    <row r="13815" spans="2:18" x14ac:dyDescent="0.3">
      <c r="B13815" t="s">
        <v>41</v>
      </c>
      <c r="P13815">
        <f t="shared" si="628"/>
        <v>111112</v>
      </c>
      <c r="Q13815" s="3">
        <v>45841</v>
      </c>
      <c r="R13815">
        <v>8</v>
      </c>
    </row>
    <row r="13816" spans="2:18" hidden="1" x14ac:dyDescent="0.3">
      <c r="P13816">
        <v>111</v>
      </c>
      <c r="Q13816" s="3">
        <v>45845</v>
      </c>
      <c r="R13816">
        <v>8</v>
      </c>
    </row>
    <row r="13817" spans="2:18" hidden="1" x14ac:dyDescent="0.3">
      <c r="P13817">
        <v>111</v>
      </c>
      <c r="Q13817" s="3">
        <v>45845</v>
      </c>
      <c r="R13817">
        <v>8</v>
      </c>
    </row>
    <row r="13818" spans="2:18" hidden="1" x14ac:dyDescent="0.3">
      <c r="P13818">
        <v>111</v>
      </c>
      <c r="Q13818" s="3">
        <v>45845</v>
      </c>
      <c r="R13818">
        <v>8</v>
      </c>
    </row>
    <row r="13819" spans="2:18" hidden="1" x14ac:dyDescent="0.3">
      <c r="P13819">
        <v>111</v>
      </c>
      <c r="Q13819" s="3">
        <v>45845</v>
      </c>
      <c r="R13819">
        <v>0</v>
      </c>
    </row>
    <row r="13820" spans="2:18" hidden="1" x14ac:dyDescent="0.3">
      <c r="P13820">
        <v>111</v>
      </c>
      <c r="Q13820" s="3">
        <v>45845</v>
      </c>
      <c r="R13820">
        <v>8</v>
      </c>
    </row>
    <row r="13821" spans="2:18" hidden="1" x14ac:dyDescent="0.3">
      <c r="P13821">
        <v>111</v>
      </c>
      <c r="Q13821" s="3">
        <v>45845</v>
      </c>
      <c r="R13821">
        <v>1</v>
      </c>
    </row>
    <row r="13822" spans="2:18" hidden="1" x14ac:dyDescent="0.3">
      <c r="P13822">
        <v>111</v>
      </c>
      <c r="Q13822" s="3">
        <v>45845</v>
      </c>
      <c r="R13822">
        <v>8</v>
      </c>
    </row>
    <row r="13823" spans="2:18" hidden="1" x14ac:dyDescent="0.3">
      <c r="P13823">
        <v>111</v>
      </c>
      <c r="Q13823" s="3">
        <v>45845</v>
      </c>
      <c r="R13823">
        <v>8</v>
      </c>
    </row>
    <row r="13824" spans="2:18" hidden="1" x14ac:dyDescent="0.3">
      <c r="P13824">
        <v>111</v>
      </c>
      <c r="Q13824" s="3">
        <v>45845</v>
      </c>
      <c r="R13824">
        <v>8</v>
      </c>
    </row>
    <row r="13825" spans="16:18" hidden="1" x14ac:dyDescent="0.3">
      <c r="P13825">
        <v>111</v>
      </c>
      <c r="Q13825" s="3">
        <v>45845</v>
      </c>
      <c r="R13825">
        <v>8</v>
      </c>
    </row>
    <row r="13826" spans="16:18" hidden="1" x14ac:dyDescent="0.3">
      <c r="P13826">
        <v>111</v>
      </c>
      <c r="Q13826" s="3">
        <v>45845</v>
      </c>
      <c r="R13826">
        <v>8</v>
      </c>
    </row>
    <row r="13827" spans="16:18" hidden="1" x14ac:dyDescent="0.3">
      <c r="P13827">
        <v>111</v>
      </c>
      <c r="Q13827" s="3">
        <v>45845</v>
      </c>
      <c r="R13827">
        <v>8</v>
      </c>
    </row>
    <row r="13828" spans="16:18" hidden="1" x14ac:dyDescent="0.3">
      <c r="P13828">
        <v>111</v>
      </c>
      <c r="Q13828" s="3">
        <v>45845</v>
      </c>
      <c r="R13828">
        <v>8</v>
      </c>
    </row>
    <row r="13829" spans="16:18" hidden="1" x14ac:dyDescent="0.3">
      <c r="P13829">
        <v>111</v>
      </c>
      <c r="Q13829" s="3">
        <v>45843</v>
      </c>
      <c r="R13829">
        <v>0</v>
      </c>
    </row>
    <row r="13830" spans="16:18" hidden="1" x14ac:dyDescent="0.3">
      <c r="P13830">
        <v>111</v>
      </c>
      <c r="Q13830" s="3">
        <v>45843</v>
      </c>
      <c r="R13830">
        <v>3</v>
      </c>
    </row>
    <row r="13831" spans="16:18" hidden="1" x14ac:dyDescent="0.3">
      <c r="P13831">
        <v>111</v>
      </c>
      <c r="Q13831" s="3">
        <v>45843</v>
      </c>
      <c r="R13831">
        <v>0</v>
      </c>
    </row>
    <row r="13832" spans="16:18" hidden="1" x14ac:dyDescent="0.3">
      <c r="P13832">
        <v>111</v>
      </c>
      <c r="Q13832" s="3">
        <v>45843</v>
      </c>
      <c r="R13832">
        <v>0</v>
      </c>
    </row>
    <row r="13833" spans="16:18" hidden="1" x14ac:dyDescent="0.3">
      <c r="P13833">
        <v>111</v>
      </c>
      <c r="Q13833" s="3">
        <v>45843</v>
      </c>
      <c r="R13833">
        <v>0</v>
      </c>
    </row>
    <row r="13834" spans="16:18" hidden="1" x14ac:dyDescent="0.3">
      <c r="P13834">
        <v>111</v>
      </c>
      <c r="Q13834" s="3">
        <v>45843</v>
      </c>
      <c r="R13834">
        <v>0</v>
      </c>
    </row>
    <row r="13835" spans="16:18" hidden="1" x14ac:dyDescent="0.3">
      <c r="P13835">
        <v>111</v>
      </c>
      <c r="Q13835" s="3">
        <v>45843</v>
      </c>
      <c r="R13835">
        <v>0</v>
      </c>
    </row>
    <row r="13836" spans="16:18" hidden="1" x14ac:dyDescent="0.3">
      <c r="P13836">
        <v>111</v>
      </c>
      <c r="Q13836" s="3">
        <v>45843</v>
      </c>
      <c r="R13836">
        <v>0</v>
      </c>
    </row>
    <row r="13837" spans="16:18" hidden="1" x14ac:dyDescent="0.3">
      <c r="P13837">
        <v>111</v>
      </c>
      <c r="Q13837" s="3">
        <v>45843</v>
      </c>
      <c r="R13837">
        <v>0</v>
      </c>
    </row>
    <row r="13838" spans="16:18" hidden="1" x14ac:dyDescent="0.3">
      <c r="P13838">
        <v>111</v>
      </c>
      <c r="Q13838" s="3">
        <v>45843</v>
      </c>
      <c r="R13838">
        <v>0</v>
      </c>
    </row>
    <row r="13839" spans="16:18" hidden="1" x14ac:dyDescent="0.3">
      <c r="P13839">
        <v>111</v>
      </c>
      <c r="Q13839" s="3">
        <v>45843</v>
      </c>
      <c r="R13839">
        <v>5</v>
      </c>
    </row>
    <row r="13840" spans="16:18" hidden="1" x14ac:dyDescent="0.3">
      <c r="P13840">
        <v>111</v>
      </c>
      <c r="Q13840" s="3">
        <v>45843</v>
      </c>
      <c r="R13840">
        <v>0</v>
      </c>
    </row>
    <row r="13841" spans="16:18" hidden="1" x14ac:dyDescent="0.3">
      <c r="P13841">
        <v>111</v>
      </c>
      <c r="Q13841" s="3">
        <v>45843</v>
      </c>
      <c r="R13841">
        <v>0</v>
      </c>
    </row>
    <row r="13842" spans="16:18" hidden="1" x14ac:dyDescent="0.3">
      <c r="P13842">
        <v>111</v>
      </c>
      <c r="Q13842" s="3">
        <v>45842</v>
      </c>
      <c r="R13842">
        <v>0</v>
      </c>
    </row>
    <row r="13843" spans="16:18" hidden="1" x14ac:dyDescent="0.3">
      <c r="P13843">
        <v>111</v>
      </c>
      <c r="Q13843" s="3">
        <v>45842</v>
      </c>
      <c r="R13843">
        <v>8</v>
      </c>
    </row>
    <row r="13844" spans="16:18" hidden="1" x14ac:dyDescent="0.3">
      <c r="P13844">
        <v>111</v>
      </c>
      <c r="Q13844" s="3">
        <v>45842</v>
      </c>
      <c r="R13844">
        <v>8</v>
      </c>
    </row>
    <row r="13845" spans="16:18" hidden="1" x14ac:dyDescent="0.3">
      <c r="P13845">
        <v>111</v>
      </c>
      <c r="Q13845" s="3">
        <v>45842</v>
      </c>
      <c r="R13845">
        <v>0</v>
      </c>
    </row>
    <row r="13846" spans="16:18" hidden="1" x14ac:dyDescent="0.3">
      <c r="P13846">
        <v>111</v>
      </c>
      <c r="Q13846" s="3">
        <v>45842</v>
      </c>
      <c r="R13846">
        <v>8</v>
      </c>
    </row>
    <row r="13847" spans="16:18" hidden="1" x14ac:dyDescent="0.3">
      <c r="P13847">
        <v>111</v>
      </c>
      <c r="Q13847" s="3">
        <v>45842</v>
      </c>
      <c r="R13847">
        <v>1</v>
      </c>
    </row>
    <row r="13848" spans="16:18" hidden="1" x14ac:dyDescent="0.3">
      <c r="P13848">
        <v>111</v>
      </c>
      <c r="Q13848" s="3">
        <v>45842</v>
      </c>
      <c r="R13848">
        <v>8</v>
      </c>
    </row>
    <row r="13849" spans="16:18" hidden="1" x14ac:dyDescent="0.3">
      <c r="P13849">
        <v>111</v>
      </c>
      <c r="Q13849" s="3">
        <v>45842</v>
      </c>
      <c r="R13849">
        <v>8</v>
      </c>
    </row>
    <row r="13850" spans="16:18" hidden="1" x14ac:dyDescent="0.3">
      <c r="P13850">
        <v>111</v>
      </c>
      <c r="Q13850" s="3">
        <v>45842</v>
      </c>
      <c r="R13850">
        <v>8</v>
      </c>
    </row>
    <row r="13851" spans="16:18" hidden="1" x14ac:dyDescent="0.3">
      <c r="P13851">
        <v>111</v>
      </c>
      <c r="Q13851" s="3">
        <v>45842</v>
      </c>
      <c r="R13851">
        <v>8</v>
      </c>
    </row>
    <row r="13852" spans="16:18" hidden="1" x14ac:dyDescent="0.3">
      <c r="P13852">
        <v>111</v>
      </c>
      <c r="Q13852" s="3">
        <v>45842</v>
      </c>
      <c r="R13852">
        <v>8</v>
      </c>
    </row>
    <row r="13853" spans="16:18" hidden="1" x14ac:dyDescent="0.3">
      <c r="P13853">
        <v>111</v>
      </c>
      <c r="Q13853" s="3">
        <v>45842</v>
      </c>
      <c r="R13853">
        <v>8</v>
      </c>
    </row>
    <row r="13854" spans="16:18" hidden="1" x14ac:dyDescent="0.3">
      <c r="P13854">
        <v>111</v>
      </c>
      <c r="Q13854" s="3">
        <v>45842</v>
      </c>
      <c r="R13854">
        <v>8</v>
      </c>
    </row>
    <row r="13855" spans="16:18" x14ac:dyDescent="0.3">
      <c r="P13855">
        <f t="shared" ref="P13855:P13865" si="629">111111+1</f>
        <v>111112</v>
      </c>
      <c r="Q13855" s="3">
        <v>45845</v>
      </c>
      <c r="R13855">
        <v>8</v>
      </c>
    </row>
    <row r="13856" spans="16:18" x14ac:dyDescent="0.3">
      <c r="P13856">
        <f t="shared" si="629"/>
        <v>111112</v>
      </c>
      <c r="Q13856" s="3">
        <v>45845</v>
      </c>
      <c r="R13856">
        <v>8</v>
      </c>
    </row>
    <row r="13857" spans="2:18" x14ac:dyDescent="0.3">
      <c r="P13857">
        <f t="shared" si="629"/>
        <v>111112</v>
      </c>
      <c r="Q13857" s="3">
        <v>45845</v>
      </c>
      <c r="R13857">
        <v>8</v>
      </c>
    </row>
    <row r="13858" spans="2:18" x14ac:dyDescent="0.3">
      <c r="P13858">
        <f t="shared" si="629"/>
        <v>111112</v>
      </c>
      <c r="Q13858" s="3">
        <v>45845</v>
      </c>
      <c r="R13858">
        <v>8</v>
      </c>
    </row>
    <row r="13859" spans="2:18" x14ac:dyDescent="0.3">
      <c r="P13859">
        <f t="shared" si="629"/>
        <v>111112</v>
      </c>
      <c r="Q13859" s="3">
        <v>45845</v>
      </c>
      <c r="R13859">
        <v>0</v>
      </c>
    </row>
    <row r="13860" spans="2:18" x14ac:dyDescent="0.3">
      <c r="P13860">
        <f t="shared" si="629"/>
        <v>111112</v>
      </c>
      <c r="Q13860" s="3">
        <v>45845</v>
      </c>
      <c r="R13860">
        <v>0</v>
      </c>
    </row>
    <row r="13861" spans="2:18" x14ac:dyDescent="0.3">
      <c r="P13861">
        <f t="shared" si="629"/>
        <v>111112</v>
      </c>
      <c r="Q13861" s="3">
        <v>45845</v>
      </c>
      <c r="R13861">
        <v>8</v>
      </c>
    </row>
    <row r="13862" spans="2:18" x14ac:dyDescent="0.3">
      <c r="B13862" t="s">
        <v>12</v>
      </c>
      <c r="P13862">
        <f t="shared" si="629"/>
        <v>111112</v>
      </c>
      <c r="Q13862" s="3">
        <v>45845</v>
      </c>
      <c r="R13862">
        <v>4</v>
      </c>
    </row>
    <row r="13863" spans="2:18" x14ac:dyDescent="0.3">
      <c r="B13863" t="s">
        <v>22</v>
      </c>
      <c r="P13863">
        <f t="shared" si="629"/>
        <v>111112</v>
      </c>
      <c r="Q13863" s="3">
        <v>45845</v>
      </c>
      <c r="R13863">
        <v>5</v>
      </c>
    </row>
    <row r="13864" spans="2:18" x14ac:dyDescent="0.3">
      <c r="B13864" t="s">
        <v>12</v>
      </c>
      <c r="P13864">
        <f t="shared" si="629"/>
        <v>111112</v>
      </c>
      <c r="Q13864" s="3">
        <v>45842</v>
      </c>
      <c r="R13864">
        <v>2</v>
      </c>
    </row>
    <row r="13865" spans="2:18" x14ac:dyDescent="0.3">
      <c r="B13865" t="s">
        <v>22</v>
      </c>
      <c r="P13865">
        <f t="shared" si="629"/>
        <v>111112</v>
      </c>
      <c r="Q13865" s="3">
        <v>45842</v>
      </c>
      <c r="R13865">
        <v>2</v>
      </c>
    </row>
    <row r="13866" spans="2:18" hidden="1" x14ac:dyDescent="0.3">
      <c r="B13866" t="s">
        <v>13</v>
      </c>
      <c r="P13866">
        <v>5</v>
      </c>
      <c r="Q13866" s="3">
        <v>45842</v>
      </c>
      <c r="R13866">
        <v>24</v>
      </c>
    </row>
    <row r="13867" spans="2:18" x14ac:dyDescent="0.3">
      <c r="B13867" t="s">
        <v>12</v>
      </c>
      <c r="P13867">
        <f t="shared" ref="P13867:P13875" si="630">111111+1</f>
        <v>111112</v>
      </c>
      <c r="Q13867" s="3">
        <v>45843</v>
      </c>
      <c r="R13867">
        <v>90</v>
      </c>
    </row>
    <row r="13868" spans="2:18" x14ac:dyDescent="0.3">
      <c r="B13868">
        <v>30248</v>
      </c>
      <c r="P13868">
        <f t="shared" si="630"/>
        <v>111112</v>
      </c>
      <c r="Q13868" s="3">
        <v>45842</v>
      </c>
      <c r="R13868">
        <v>20</v>
      </c>
    </row>
    <row r="13869" spans="2:18" x14ac:dyDescent="0.3">
      <c r="B13869" t="s">
        <v>22</v>
      </c>
      <c r="P13869">
        <f t="shared" si="630"/>
        <v>111112</v>
      </c>
      <c r="Q13869" s="3">
        <v>45842</v>
      </c>
      <c r="R13869">
        <v>30</v>
      </c>
    </row>
    <row r="13870" spans="2:18" x14ac:dyDescent="0.3">
      <c r="B13870" t="s">
        <v>12</v>
      </c>
      <c r="P13870">
        <f t="shared" si="630"/>
        <v>111112</v>
      </c>
      <c r="Q13870" s="3">
        <v>45842</v>
      </c>
      <c r="R13870">
        <v>123</v>
      </c>
    </row>
    <row r="13871" spans="2:18" x14ac:dyDescent="0.3">
      <c r="B13871" t="s">
        <v>12</v>
      </c>
      <c r="P13871">
        <f t="shared" si="630"/>
        <v>111112</v>
      </c>
      <c r="Q13871" s="3">
        <v>45841</v>
      </c>
      <c r="R13871">
        <v>116</v>
      </c>
    </row>
    <row r="13872" spans="2:18" x14ac:dyDescent="0.3">
      <c r="B13872" t="s">
        <v>22</v>
      </c>
      <c r="P13872">
        <f t="shared" si="630"/>
        <v>111112</v>
      </c>
      <c r="Q13872" s="3">
        <v>45841</v>
      </c>
      <c r="R13872">
        <v>85</v>
      </c>
    </row>
    <row r="13873" spans="2:18" x14ac:dyDescent="0.3">
      <c r="B13873" t="s">
        <v>22</v>
      </c>
      <c r="P13873">
        <f t="shared" si="630"/>
        <v>111112</v>
      </c>
      <c r="Q13873" s="3">
        <v>45840</v>
      </c>
      <c r="R13873">
        <v>198</v>
      </c>
    </row>
    <row r="13874" spans="2:18" x14ac:dyDescent="0.3">
      <c r="B13874" t="s">
        <v>22</v>
      </c>
      <c r="P13874">
        <f t="shared" si="630"/>
        <v>111112</v>
      </c>
      <c r="Q13874" s="3">
        <v>45839</v>
      </c>
      <c r="R13874">
        <v>185</v>
      </c>
    </row>
    <row r="13875" spans="2:18" x14ac:dyDescent="0.3">
      <c r="P13875">
        <f t="shared" si="630"/>
        <v>111112</v>
      </c>
      <c r="Q13875" s="3">
        <v>45845</v>
      </c>
      <c r="R13875">
        <v>8</v>
      </c>
    </row>
    <row r="13876" spans="2:18" hidden="1" x14ac:dyDescent="0.3">
      <c r="P13876">
        <v>113</v>
      </c>
      <c r="Q13876" s="3">
        <v>45845</v>
      </c>
      <c r="R13876">
        <v>8</v>
      </c>
    </row>
    <row r="13877" spans="2:18" hidden="1" x14ac:dyDescent="0.3">
      <c r="P13877">
        <v>113</v>
      </c>
      <c r="Q13877" s="3">
        <v>45845</v>
      </c>
      <c r="R13877">
        <v>10</v>
      </c>
    </row>
    <row r="13878" spans="2:18" hidden="1" x14ac:dyDescent="0.3">
      <c r="P13878">
        <v>113</v>
      </c>
      <c r="Q13878" s="3">
        <v>45845</v>
      </c>
      <c r="R13878">
        <v>8</v>
      </c>
    </row>
    <row r="13879" spans="2:18" hidden="1" x14ac:dyDescent="0.3">
      <c r="P13879">
        <v>113</v>
      </c>
      <c r="Q13879" s="3">
        <v>45845</v>
      </c>
      <c r="R13879">
        <v>10</v>
      </c>
    </row>
    <row r="13880" spans="2:18" x14ac:dyDescent="0.3">
      <c r="P13880">
        <f t="shared" ref="P13880:P13883" si="631">111111+1</f>
        <v>111112</v>
      </c>
      <c r="Q13880" s="3">
        <v>45845</v>
      </c>
      <c r="R13880">
        <v>8</v>
      </c>
    </row>
    <row r="13881" spans="2:18" x14ac:dyDescent="0.3">
      <c r="P13881">
        <f t="shared" si="631"/>
        <v>111112</v>
      </c>
      <c r="Q13881" s="3">
        <v>45845</v>
      </c>
      <c r="R13881">
        <v>8</v>
      </c>
    </row>
    <row r="13882" spans="2:18" x14ac:dyDescent="0.3">
      <c r="P13882">
        <f t="shared" si="631"/>
        <v>111112</v>
      </c>
      <c r="Q13882" s="3">
        <v>45845</v>
      </c>
      <c r="R13882">
        <v>8</v>
      </c>
    </row>
    <row r="13883" spans="2:18" x14ac:dyDescent="0.3">
      <c r="P13883">
        <f t="shared" si="631"/>
        <v>111112</v>
      </c>
      <c r="Q13883" s="3">
        <v>45845</v>
      </c>
      <c r="R13883">
        <v>8</v>
      </c>
    </row>
    <row r="13884" spans="2:18" hidden="1" x14ac:dyDescent="0.3">
      <c r="B13884" t="s">
        <v>10</v>
      </c>
      <c r="P13884">
        <v>113</v>
      </c>
      <c r="Q13884" s="3">
        <v>45845</v>
      </c>
      <c r="R13884">
        <v>8</v>
      </c>
    </row>
    <row r="13885" spans="2:18" hidden="1" x14ac:dyDescent="0.3">
      <c r="B13885" t="s">
        <v>32</v>
      </c>
      <c r="P13885">
        <v>6</v>
      </c>
      <c r="Q13885" s="3">
        <v>45843</v>
      </c>
      <c r="R13885">
        <v>9</v>
      </c>
    </row>
    <row r="13886" spans="2:18" hidden="1" x14ac:dyDescent="0.3">
      <c r="B13886" t="s">
        <v>32</v>
      </c>
      <c r="P13886">
        <v>6</v>
      </c>
      <c r="Q13886" s="3">
        <v>45843</v>
      </c>
      <c r="R13886">
        <v>21</v>
      </c>
    </row>
    <row r="13887" spans="2:18" hidden="1" x14ac:dyDescent="0.3">
      <c r="B13887" t="s">
        <v>13</v>
      </c>
      <c r="P13887">
        <v>6</v>
      </c>
      <c r="Q13887" s="3">
        <v>45843</v>
      </c>
      <c r="R13887">
        <v>9</v>
      </c>
    </row>
    <row r="13888" spans="2:18" hidden="1" x14ac:dyDescent="0.3">
      <c r="B13888" t="s">
        <v>10</v>
      </c>
      <c r="P13888">
        <v>6</v>
      </c>
      <c r="Q13888" s="3">
        <v>45843</v>
      </c>
      <c r="R13888">
        <v>11</v>
      </c>
    </row>
    <row r="13889" spans="2:18" hidden="1" x14ac:dyDescent="0.3">
      <c r="B13889" t="s">
        <v>12</v>
      </c>
      <c r="P13889">
        <v>6</v>
      </c>
      <c r="Q13889" s="3">
        <v>45843</v>
      </c>
      <c r="R13889">
        <v>9</v>
      </c>
    </row>
    <row r="13890" spans="2:18" hidden="1" x14ac:dyDescent="0.3">
      <c r="B13890" t="s">
        <v>13</v>
      </c>
      <c r="P13890">
        <v>4</v>
      </c>
      <c r="Q13890" s="3">
        <v>45843</v>
      </c>
      <c r="R13890">
        <v>10</v>
      </c>
    </row>
    <row r="13891" spans="2:18" hidden="1" x14ac:dyDescent="0.3">
      <c r="B13891" t="s">
        <v>13</v>
      </c>
      <c r="P13891">
        <v>4</v>
      </c>
      <c r="Q13891" s="3">
        <v>45843</v>
      </c>
      <c r="R13891">
        <v>15</v>
      </c>
    </row>
    <row r="13892" spans="2:18" hidden="1" x14ac:dyDescent="0.3">
      <c r="B13892" t="s">
        <v>22</v>
      </c>
      <c r="P13892">
        <v>4</v>
      </c>
      <c r="Q13892" s="3">
        <v>45843</v>
      </c>
      <c r="R13892">
        <v>20</v>
      </c>
    </row>
    <row r="13893" spans="2:18" hidden="1" x14ac:dyDescent="0.3">
      <c r="B13893" t="s">
        <v>22</v>
      </c>
      <c r="P13893">
        <v>4</v>
      </c>
      <c r="Q13893" s="3">
        <v>45842</v>
      </c>
      <c r="R13893">
        <v>26</v>
      </c>
    </row>
    <row r="13894" spans="2:18" hidden="1" x14ac:dyDescent="0.3">
      <c r="B13894" t="s">
        <v>41</v>
      </c>
      <c r="P13894">
        <v>4</v>
      </c>
      <c r="Q13894" s="3">
        <v>45842</v>
      </c>
      <c r="R13894">
        <v>18</v>
      </c>
    </row>
    <row r="13895" spans="2:18" hidden="1" x14ac:dyDescent="0.3">
      <c r="B13895" t="s">
        <v>22</v>
      </c>
      <c r="P13895">
        <v>4</v>
      </c>
      <c r="Q13895" s="3">
        <v>45842</v>
      </c>
      <c r="R13895">
        <v>16</v>
      </c>
    </row>
    <row r="13896" spans="2:18" hidden="1" x14ac:dyDescent="0.3">
      <c r="B13896" t="s">
        <v>13</v>
      </c>
      <c r="P13896">
        <v>7</v>
      </c>
      <c r="Q13896" s="3">
        <v>45843</v>
      </c>
      <c r="R13896">
        <v>13</v>
      </c>
    </row>
    <row r="13897" spans="2:18" hidden="1" x14ac:dyDescent="0.3">
      <c r="B13897" t="s">
        <v>12</v>
      </c>
      <c r="P13897">
        <v>7</v>
      </c>
      <c r="Q13897" s="3">
        <v>45843</v>
      </c>
      <c r="R13897">
        <v>10</v>
      </c>
    </row>
    <row r="13898" spans="2:18" hidden="1" x14ac:dyDescent="0.3">
      <c r="B13898" t="s">
        <v>12</v>
      </c>
      <c r="P13898">
        <v>7</v>
      </c>
      <c r="Q13898" s="3">
        <v>45843</v>
      </c>
      <c r="R13898">
        <v>12</v>
      </c>
    </row>
    <row r="13899" spans="2:18" hidden="1" x14ac:dyDescent="0.3">
      <c r="B13899" t="s">
        <v>22</v>
      </c>
      <c r="P13899">
        <v>7</v>
      </c>
      <c r="Q13899" s="3">
        <v>45843</v>
      </c>
      <c r="R13899">
        <v>10</v>
      </c>
    </row>
    <row r="13900" spans="2:18" hidden="1" x14ac:dyDescent="0.3">
      <c r="B13900" t="s">
        <v>22</v>
      </c>
      <c r="P13900">
        <v>7</v>
      </c>
      <c r="Q13900" s="3">
        <v>45843</v>
      </c>
      <c r="R13900">
        <v>13</v>
      </c>
    </row>
    <row r="13901" spans="2:18" hidden="1" x14ac:dyDescent="0.3">
      <c r="B13901" t="s">
        <v>22</v>
      </c>
      <c r="P13901">
        <v>7</v>
      </c>
      <c r="Q13901" s="3">
        <v>45843</v>
      </c>
      <c r="R13901">
        <v>10</v>
      </c>
    </row>
    <row r="13902" spans="2:18" hidden="1" x14ac:dyDescent="0.3">
      <c r="B13902" t="s">
        <v>41</v>
      </c>
      <c r="P13902">
        <v>7</v>
      </c>
      <c r="Q13902" s="3">
        <v>45843</v>
      </c>
      <c r="R13902">
        <v>10</v>
      </c>
    </row>
    <row r="13903" spans="2:18" hidden="1" x14ac:dyDescent="0.3">
      <c r="B13903" t="s">
        <v>10</v>
      </c>
      <c r="P13903">
        <f>1</f>
        <v>1</v>
      </c>
      <c r="Q13903" s="3">
        <v>45843</v>
      </c>
      <c r="R13903">
        <v>25</v>
      </c>
    </row>
    <row r="13904" spans="2:18" hidden="1" x14ac:dyDescent="0.3">
      <c r="B13904" t="s">
        <v>41</v>
      </c>
      <c r="P13904">
        <f>1</f>
        <v>1</v>
      </c>
      <c r="Q13904" s="3">
        <v>45843</v>
      </c>
      <c r="R13904">
        <v>5</v>
      </c>
    </row>
    <row r="13905" spans="2:18" x14ac:dyDescent="0.3">
      <c r="B13905" t="s">
        <v>12</v>
      </c>
      <c r="P13905">
        <f>111111+1</f>
        <v>111112</v>
      </c>
      <c r="Q13905" s="3">
        <v>45843</v>
      </c>
      <c r="R13905">
        <v>5</v>
      </c>
    </row>
    <row r="13906" spans="2:18" hidden="1" x14ac:dyDescent="0.3">
      <c r="B13906" t="s">
        <v>32</v>
      </c>
      <c r="P13906">
        <v>6</v>
      </c>
      <c r="Q13906" s="3">
        <v>45842</v>
      </c>
      <c r="R13906">
        <v>6</v>
      </c>
    </row>
    <row r="13907" spans="2:18" hidden="1" x14ac:dyDescent="0.3">
      <c r="B13907" t="s">
        <v>32</v>
      </c>
      <c r="P13907">
        <v>6</v>
      </c>
      <c r="Q13907" s="3">
        <v>45842</v>
      </c>
      <c r="R13907">
        <v>6</v>
      </c>
    </row>
    <row r="13908" spans="2:18" hidden="1" x14ac:dyDescent="0.3">
      <c r="B13908" t="s">
        <v>32</v>
      </c>
      <c r="P13908">
        <v>6</v>
      </c>
      <c r="Q13908" s="3">
        <v>45842</v>
      </c>
      <c r="R13908">
        <v>6</v>
      </c>
    </row>
    <row r="13909" spans="2:18" hidden="1" x14ac:dyDescent="0.3">
      <c r="B13909" t="s">
        <v>32</v>
      </c>
      <c r="P13909">
        <v>6</v>
      </c>
      <c r="Q13909" s="3">
        <v>45842</v>
      </c>
      <c r="R13909">
        <v>6</v>
      </c>
    </row>
    <row r="13910" spans="2:18" hidden="1" x14ac:dyDescent="0.3">
      <c r="B13910" t="s">
        <v>32</v>
      </c>
      <c r="P13910">
        <v>6</v>
      </c>
      <c r="Q13910" s="3">
        <v>45842</v>
      </c>
      <c r="R13910">
        <v>6</v>
      </c>
    </row>
    <row r="13911" spans="2:18" hidden="1" x14ac:dyDescent="0.3">
      <c r="B13911" t="s">
        <v>32</v>
      </c>
      <c r="P13911">
        <v>6</v>
      </c>
      <c r="Q13911" s="3">
        <v>45842</v>
      </c>
      <c r="R13911">
        <v>6</v>
      </c>
    </row>
    <row r="13912" spans="2:18" hidden="1" x14ac:dyDescent="0.3">
      <c r="B13912" t="s">
        <v>32</v>
      </c>
      <c r="P13912">
        <v>6</v>
      </c>
      <c r="Q13912" s="3">
        <v>45842</v>
      </c>
      <c r="R13912">
        <v>6</v>
      </c>
    </row>
    <row r="13913" spans="2:18" hidden="1" x14ac:dyDescent="0.3">
      <c r="B13913" t="s">
        <v>10</v>
      </c>
      <c r="P13913">
        <v>6</v>
      </c>
      <c r="Q13913" s="3">
        <v>45842</v>
      </c>
      <c r="R13913">
        <v>17</v>
      </c>
    </row>
    <row r="13914" spans="2:18" hidden="1" x14ac:dyDescent="0.3">
      <c r="B13914" t="s">
        <v>10</v>
      </c>
      <c r="P13914">
        <v>6</v>
      </c>
      <c r="Q13914" s="3">
        <v>45842</v>
      </c>
      <c r="R13914">
        <v>16</v>
      </c>
    </row>
    <row r="13915" spans="2:18" hidden="1" x14ac:dyDescent="0.3">
      <c r="B13915" t="s">
        <v>12</v>
      </c>
      <c r="P13915">
        <v>6</v>
      </c>
      <c r="Q13915" s="3">
        <v>45842</v>
      </c>
      <c r="R13915">
        <v>25</v>
      </c>
    </row>
    <row r="13916" spans="2:18" hidden="1" x14ac:dyDescent="0.3">
      <c r="B13916" t="s">
        <v>22</v>
      </c>
      <c r="P13916">
        <v>6</v>
      </c>
      <c r="Q13916" s="3">
        <v>45842</v>
      </c>
      <c r="R13916">
        <v>8</v>
      </c>
    </row>
    <row r="13917" spans="2:18" hidden="1" x14ac:dyDescent="0.3">
      <c r="B13917" t="s">
        <v>8</v>
      </c>
      <c r="P13917">
        <v>6</v>
      </c>
      <c r="Q13917" s="3">
        <v>45842</v>
      </c>
      <c r="R13917">
        <v>34</v>
      </c>
    </row>
    <row r="13918" spans="2:18" hidden="1" x14ac:dyDescent="0.3">
      <c r="B13918" t="s">
        <v>32</v>
      </c>
      <c r="P13918">
        <v>6</v>
      </c>
      <c r="Q13918" s="3">
        <v>45842</v>
      </c>
      <c r="R13918">
        <v>90</v>
      </c>
    </row>
    <row r="13919" spans="2:18" x14ac:dyDescent="0.3">
      <c r="P13919">
        <f t="shared" ref="P13919:P13923" si="632">111111+1</f>
        <v>111112</v>
      </c>
      <c r="Q13919" s="3">
        <v>45842</v>
      </c>
      <c r="R13919">
        <v>8</v>
      </c>
    </row>
    <row r="13920" spans="2:18" x14ac:dyDescent="0.3">
      <c r="B13920" t="s">
        <v>22</v>
      </c>
      <c r="P13920">
        <f t="shared" si="632"/>
        <v>111112</v>
      </c>
      <c r="Q13920" s="3">
        <v>45839</v>
      </c>
      <c r="R13920">
        <v>8</v>
      </c>
    </row>
    <row r="13921" spans="2:18" x14ac:dyDescent="0.3">
      <c r="B13921" t="s">
        <v>22</v>
      </c>
      <c r="P13921">
        <f t="shared" si="632"/>
        <v>111112</v>
      </c>
      <c r="Q13921" s="3">
        <v>45840</v>
      </c>
      <c r="R13921">
        <v>8</v>
      </c>
    </row>
    <row r="13922" spans="2:18" x14ac:dyDescent="0.3">
      <c r="B13922" t="s">
        <v>22</v>
      </c>
      <c r="P13922">
        <f t="shared" si="632"/>
        <v>111112</v>
      </c>
      <c r="Q13922" s="3">
        <v>45841</v>
      </c>
      <c r="R13922">
        <v>8</v>
      </c>
    </row>
    <row r="13923" spans="2:18" x14ac:dyDescent="0.3">
      <c r="B13923" t="s">
        <v>22</v>
      </c>
      <c r="P13923">
        <f t="shared" si="632"/>
        <v>111112</v>
      </c>
      <c r="Q13923" s="3">
        <v>45842</v>
      </c>
      <c r="R13923">
        <v>8</v>
      </c>
    </row>
    <row r="13924" spans="2:18" hidden="1" x14ac:dyDescent="0.3">
      <c r="B13924" t="s">
        <v>12</v>
      </c>
      <c r="P13924">
        <v>5</v>
      </c>
      <c r="Q13924" s="3">
        <v>45842</v>
      </c>
      <c r="R13924">
        <v>16</v>
      </c>
    </row>
    <row r="13925" spans="2:18" hidden="1" x14ac:dyDescent="0.3">
      <c r="B13925" t="s">
        <v>12</v>
      </c>
      <c r="P13925">
        <v>5</v>
      </c>
      <c r="Q13925" s="3">
        <v>45842</v>
      </c>
      <c r="R13925">
        <v>16</v>
      </c>
    </row>
    <row r="13926" spans="2:18" hidden="1" x14ac:dyDescent="0.3">
      <c r="B13926" t="s">
        <v>13</v>
      </c>
      <c r="P13926">
        <v>5</v>
      </c>
      <c r="Q13926" s="3">
        <v>45842</v>
      </c>
      <c r="R13926">
        <v>8</v>
      </c>
    </row>
    <row r="13927" spans="2:18" hidden="1" x14ac:dyDescent="0.3">
      <c r="B13927" t="s">
        <v>12</v>
      </c>
      <c r="P13927">
        <v>5</v>
      </c>
      <c r="Q13927" s="3">
        <v>45842</v>
      </c>
      <c r="R13927">
        <v>8</v>
      </c>
    </row>
    <row r="13928" spans="2:18" x14ac:dyDescent="0.3">
      <c r="P13928">
        <f t="shared" ref="P13928:P13931" si="633">111111+1</f>
        <v>111112</v>
      </c>
      <c r="Q13928" s="3">
        <v>45843</v>
      </c>
      <c r="R13928">
        <v>0</v>
      </c>
    </row>
    <row r="13929" spans="2:18" x14ac:dyDescent="0.3">
      <c r="P13929">
        <f t="shared" si="633"/>
        <v>111112</v>
      </c>
      <c r="Q13929" s="3">
        <v>45843</v>
      </c>
      <c r="R13929">
        <v>0</v>
      </c>
    </row>
    <row r="13930" spans="2:18" x14ac:dyDescent="0.3">
      <c r="P13930">
        <f t="shared" si="633"/>
        <v>111112</v>
      </c>
      <c r="Q13930" s="3">
        <v>45843</v>
      </c>
      <c r="R13930">
        <v>0</v>
      </c>
    </row>
    <row r="13931" spans="2:18" x14ac:dyDescent="0.3">
      <c r="P13931">
        <f t="shared" si="633"/>
        <v>111112</v>
      </c>
      <c r="Q13931" s="3">
        <v>45843</v>
      </c>
      <c r="R13931">
        <v>0</v>
      </c>
    </row>
    <row r="13932" spans="2:18" hidden="1" x14ac:dyDescent="0.3">
      <c r="B13932" t="s">
        <v>13</v>
      </c>
      <c r="P13932">
        <v>7</v>
      </c>
      <c r="Q13932" s="3">
        <v>45842</v>
      </c>
      <c r="R13932">
        <v>18</v>
      </c>
    </row>
    <row r="13933" spans="2:18" hidden="1" x14ac:dyDescent="0.3">
      <c r="B13933" t="s">
        <v>12</v>
      </c>
      <c r="P13933">
        <v>7</v>
      </c>
      <c r="Q13933" s="3">
        <v>45842</v>
      </c>
      <c r="R13933">
        <v>18</v>
      </c>
    </row>
    <row r="13934" spans="2:18" hidden="1" x14ac:dyDescent="0.3">
      <c r="B13934" t="s">
        <v>12</v>
      </c>
      <c r="P13934">
        <v>7</v>
      </c>
      <c r="Q13934" s="3">
        <v>45842</v>
      </c>
      <c r="R13934">
        <v>18</v>
      </c>
    </row>
    <row r="13935" spans="2:18" hidden="1" x14ac:dyDescent="0.3">
      <c r="B13935" t="s">
        <v>22</v>
      </c>
      <c r="P13935">
        <v>7</v>
      </c>
      <c r="Q13935" s="3">
        <v>45842</v>
      </c>
      <c r="R13935">
        <v>24</v>
      </c>
    </row>
    <row r="13936" spans="2:18" hidden="1" x14ac:dyDescent="0.3">
      <c r="B13936" t="s">
        <v>22</v>
      </c>
      <c r="P13936">
        <v>7</v>
      </c>
      <c r="Q13936" s="3">
        <v>45842</v>
      </c>
      <c r="R13936">
        <v>24</v>
      </c>
    </row>
    <row r="13937" spans="2:18" hidden="1" x14ac:dyDescent="0.3">
      <c r="B13937" t="s">
        <v>22</v>
      </c>
      <c r="P13937">
        <v>7</v>
      </c>
      <c r="Q13937" s="3">
        <v>45842</v>
      </c>
      <c r="R13937">
        <v>16</v>
      </c>
    </row>
    <row r="13938" spans="2:18" x14ac:dyDescent="0.3">
      <c r="P13938">
        <f t="shared" ref="P13938:P13946" si="634">111111+1</f>
        <v>111112</v>
      </c>
      <c r="Q13938" s="3">
        <v>45842</v>
      </c>
      <c r="R13938">
        <v>8</v>
      </c>
    </row>
    <row r="13939" spans="2:18" x14ac:dyDescent="0.3">
      <c r="B13939" t="s">
        <v>13</v>
      </c>
      <c r="P13939">
        <f t="shared" si="634"/>
        <v>111112</v>
      </c>
      <c r="Q13939" s="3">
        <v>45841</v>
      </c>
      <c r="R13939">
        <v>4</v>
      </c>
    </row>
    <row r="13940" spans="2:18" x14ac:dyDescent="0.3">
      <c r="B13940" t="s">
        <v>12</v>
      </c>
      <c r="P13940">
        <f t="shared" si="634"/>
        <v>111112</v>
      </c>
      <c r="Q13940" s="3">
        <v>45841</v>
      </c>
      <c r="R13940">
        <v>4</v>
      </c>
    </row>
    <row r="13941" spans="2:18" x14ac:dyDescent="0.3">
      <c r="B13941" t="s">
        <v>22</v>
      </c>
      <c r="P13941">
        <f t="shared" si="634"/>
        <v>111112</v>
      </c>
      <c r="Q13941" s="3">
        <v>45840</v>
      </c>
      <c r="R13941">
        <v>2</v>
      </c>
    </row>
    <row r="13942" spans="2:18" x14ac:dyDescent="0.3">
      <c r="B13942" t="s">
        <v>12</v>
      </c>
      <c r="P13942">
        <f t="shared" si="634"/>
        <v>111112</v>
      </c>
      <c r="Q13942" s="3">
        <v>45840</v>
      </c>
      <c r="R13942">
        <v>6</v>
      </c>
    </row>
    <row r="13943" spans="2:18" x14ac:dyDescent="0.3">
      <c r="B13943" t="s">
        <v>12</v>
      </c>
      <c r="P13943">
        <f t="shared" si="634"/>
        <v>111112</v>
      </c>
      <c r="Q13943" s="3">
        <v>45839</v>
      </c>
      <c r="R13943">
        <v>4</v>
      </c>
    </row>
    <row r="13944" spans="2:18" x14ac:dyDescent="0.3">
      <c r="B13944" t="s">
        <v>22</v>
      </c>
      <c r="P13944">
        <f t="shared" si="634"/>
        <v>111112</v>
      </c>
      <c r="Q13944" s="3">
        <v>45839</v>
      </c>
      <c r="R13944">
        <v>4</v>
      </c>
    </row>
    <row r="13945" spans="2:18" x14ac:dyDescent="0.3">
      <c r="B13945" t="s">
        <v>12</v>
      </c>
      <c r="P13945">
        <f t="shared" si="634"/>
        <v>111112</v>
      </c>
      <c r="Q13945" s="3">
        <v>45842</v>
      </c>
      <c r="R13945">
        <v>5</v>
      </c>
    </row>
    <row r="13946" spans="2:18" x14ac:dyDescent="0.3">
      <c r="B13946" t="s">
        <v>13</v>
      </c>
      <c r="P13946">
        <f t="shared" si="634"/>
        <v>111112</v>
      </c>
      <c r="Q13946" s="3">
        <v>45842</v>
      </c>
      <c r="R13946">
        <v>2</v>
      </c>
    </row>
    <row r="13947" spans="2:18" hidden="1" x14ac:dyDescent="0.3">
      <c r="B13947" t="s">
        <v>10</v>
      </c>
      <c r="P13947">
        <v>9</v>
      </c>
      <c r="Q13947" s="3">
        <v>45842</v>
      </c>
      <c r="R13947">
        <v>10</v>
      </c>
    </row>
    <row r="13948" spans="2:18" hidden="1" x14ac:dyDescent="0.3">
      <c r="B13948" t="s">
        <v>11</v>
      </c>
      <c r="P13948">
        <v>9</v>
      </c>
      <c r="Q13948" s="3">
        <v>45842</v>
      </c>
      <c r="R13948">
        <v>20</v>
      </c>
    </row>
    <row r="13949" spans="2:18" hidden="1" x14ac:dyDescent="0.3">
      <c r="B13949" t="s">
        <v>32</v>
      </c>
      <c r="P13949">
        <v>9</v>
      </c>
      <c r="Q13949" s="3">
        <v>45842</v>
      </c>
      <c r="R13949">
        <v>10</v>
      </c>
    </row>
    <row r="13950" spans="2:18" hidden="1" x14ac:dyDescent="0.3">
      <c r="B13950" t="s">
        <v>8</v>
      </c>
      <c r="P13950">
        <v>9</v>
      </c>
      <c r="Q13950" s="3">
        <v>45842</v>
      </c>
      <c r="R13950">
        <v>8</v>
      </c>
    </row>
    <row r="13951" spans="2:18" x14ac:dyDescent="0.3">
      <c r="B13951" t="s">
        <v>12</v>
      </c>
      <c r="P13951">
        <f t="shared" ref="P13951:P13954" si="635">111111+1</f>
        <v>111112</v>
      </c>
      <c r="Q13951" s="3">
        <v>45842</v>
      </c>
      <c r="R13951">
        <v>4</v>
      </c>
    </row>
    <row r="13952" spans="2:18" x14ac:dyDescent="0.3">
      <c r="B13952" t="s">
        <v>12</v>
      </c>
      <c r="P13952">
        <f t="shared" si="635"/>
        <v>111112</v>
      </c>
      <c r="Q13952" s="3">
        <v>45842</v>
      </c>
      <c r="R13952">
        <v>4</v>
      </c>
    </row>
    <row r="13953" spans="2:18" x14ac:dyDescent="0.3">
      <c r="B13953" t="s">
        <v>22</v>
      </c>
      <c r="P13953">
        <f t="shared" si="635"/>
        <v>111112</v>
      </c>
      <c r="Q13953" s="3">
        <v>45842</v>
      </c>
      <c r="R13953">
        <v>4</v>
      </c>
    </row>
    <row r="13954" spans="2:18" x14ac:dyDescent="0.3">
      <c r="B13954" t="s">
        <v>12</v>
      </c>
      <c r="P13954">
        <f t="shared" si="635"/>
        <v>111112</v>
      </c>
      <c r="Q13954" s="3">
        <v>45842</v>
      </c>
      <c r="R13954">
        <v>4</v>
      </c>
    </row>
    <row r="13955" spans="2:18" hidden="1" x14ac:dyDescent="0.3">
      <c r="B13955" t="s">
        <v>10</v>
      </c>
      <c r="P13955">
        <f>1</f>
        <v>1</v>
      </c>
      <c r="Q13955" s="3">
        <v>45842</v>
      </c>
      <c r="R13955">
        <v>32</v>
      </c>
    </row>
    <row r="13956" spans="2:18" hidden="1" x14ac:dyDescent="0.3">
      <c r="B13956" t="s">
        <v>10</v>
      </c>
      <c r="P13956">
        <f>1</f>
        <v>1</v>
      </c>
      <c r="Q13956" s="3">
        <v>45842</v>
      </c>
      <c r="R13956">
        <v>48</v>
      </c>
    </row>
    <row r="13957" spans="2:18" hidden="1" x14ac:dyDescent="0.3">
      <c r="B13957" t="s">
        <v>22</v>
      </c>
      <c r="P13957">
        <f>1</f>
        <v>1</v>
      </c>
      <c r="Q13957" s="3">
        <v>45842</v>
      </c>
      <c r="R13957">
        <v>16</v>
      </c>
    </row>
    <row r="13958" spans="2:18" hidden="1" x14ac:dyDescent="0.3">
      <c r="B13958" t="s">
        <v>41</v>
      </c>
      <c r="P13958">
        <f>1</f>
        <v>1</v>
      </c>
      <c r="Q13958" s="3">
        <v>45842</v>
      </c>
      <c r="R13958">
        <v>40</v>
      </c>
    </row>
    <row r="13959" spans="2:18" hidden="1" x14ac:dyDescent="0.3">
      <c r="B13959" t="s">
        <v>11</v>
      </c>
      <c r="P13959">
        <v>114</v>
      </c>
      <c r="Q13959" s="3">
        <v>45843</v>
      </c>
      <c r="R13959">
        <v>5</v>
      </c>
    </row>
    <row r="13960" spans="2:18" hidden="1" x14ac:dyDescent="0.3">
      <c r="B13960" t="s">
        <v>10</v>
      </c>
      <c r="P13960">
        <v>114</v>
      </c>
      <c r="Q13960" s="3">
        <v>45843</v>
      </c>
      <c r="R13960">
        <v>5</v>
      </c>
    </row>
    <row r="13961" spans="2:18" hidden="1" x14ac:dyDescent="0.3">
      <c r="B13961" t="s">
        <v>22</v>
      </c>
      <c r="P13961">
        <v>114</v>
      </c>
      <c r="Q13961" s="3">
        <v>45842</v>
      </c>
      <c r="R13961">
        <v>28</v>
      </c>
    </row>
    <row r="13962" spans="2:18" hidden="1" x14ac:dyDescent="0.3">
      <c r="B13962" t="s">
        <v>10</v>
      </c>
      <c r="P13962">
        <v>114</v>
      </c>
      <c r="Q13962" s="3">
        <v>45842</v>
      </c>
      <c r="R13962">
        <v>20</v>
      </c>
    </row>
    <row r="13963" spans="2:18" hidden="1" x14ac:dyDescent="0.3">
      <c r="B13963" t="s">
        <v>11</v>
      </c>
      <c r="P13963">
        <v>114</v>
      </c>
      <c r="Q13963" s="3">
        <v>45842</v>
      </c>
      <c r="R13963">
        <v>20</v>
      </c>
    </row>
    <row r="13964" spans="2:18" x14ac:dyDescent="0.3">
      <c r="B13964" t="s">
        <v>12</v>
      </c>
      <c r="P13964">
        <f t="shared" ref="P13964:P13968" si="636">111111+1</f>
        <v>111112</v>
      </c>
      <c r="Q13964" s="3">
        <v>45842</v>
      </c>
      <c r="R13964">
        <v>8</v>
      </c>
    </row>
    <row r="13965" spans="2:18" x14ac:dyDescent="0.3">
      <c r="B13965" t="s">
        <v>12</v>
      </c>
      <c r="P13965">
        <f t="shared" si="636"/>
        <v>111112</v>
      </c>
      <c r="Q13965" s="3">
        <v>45841</v>
      </c>
      <c r="R13965">
        <v>8</v>
      </c>
    </row>
    <row r="13966" spans="2:18" x14ac:dyDescent="0.3">
      <c r="P13966">
        <f t="shared" si="636"/>
        <v>111112</v>
      </c>
      <c r="Q13966" s="3">
        <v>45842</v>
      </c>
      <c r="R13966">
        <v>7</v>
      </c>
    </row>
    <row r="13967" spans="2:18" x14ac:dyDescent="0.3">
      <c r="P13967">
        <f t="shared" si="636"/>
        <v>111112</v>
      </c>
      <c r="Q13967" s="3">
        <v>45842</v>
      </c>
      <c r="R13967">
        <v>0</v>
      </c>
    </row>
    <row r="13968" spans="2:18" x14ac:dyDescent="0.3">
      <c r="P13968">
        <f t="shared" si="636"/>
        <v>111112</v>
      </c>
      <c r="Q13968" s="3">
        <v>45842</v>
      </c>
      <c r="R13968">
        <v>0</v>
      </c>
    </row>
    <row r="13969" spans="2:18" hidden="1" x14ac:dyDescent="0.3">
      <c r="B13969" t="s">
        <v>41</v>
      </c>
      <c r="P13969">
        <f>1</f>
        <v>1</v>
      </c>
      <c r="Q13969" s="3">
        <v>45841</v>
      </c>
      <c r="R13969">
        <v>16</v>
      </c>
    </row>
    <row r="13970" spans="2:18" hidden="1" x14ac:dyDescent="0.3">
      <c r="B13970" t="s">
        <v>11</v>
      </c>
      <c r="P13970">
        <v>2</v>
      </c>
      <c r="Q13970" s="3">
        <v>45838</v>
      </c>
      <c r="R13970">
        <v>8</v>
      </c>
    </row>
    <row r="13971" spans="2:18" hidden="1" x14ac:dyDescent="0.3">
      <c r="B13971" t="s">
        <v>41</v>
      </c>
      <c r="P13971">
        <v>2</v>
      </c>
      <c r="Q13971" s="3">
        <v>45838</v>
      </c>
      <c r="R13971">
        <v>64</v>
      </c>
    </row>
    <row r="13972" spans="2:18" hidden="1" x14ac:dyDescent="0.3">
      <c r="B13972" t="s">
        <v>10</v>
      </c>
      <c r="P13972">
        <v>2</v>
      </c>
      <c r="Q13972" s="3">
        <v>45838</v>
      </c>
      <c r="R13972">
        <v>32</v>
      </c>
    </row>
    <row r="13973" spans="2:18" hidden="1" x14ac:dyDescent="0.3">
      <c r="B13973" t="s">
        <v>41</v>
      </c>
      <c r="P13973">
        <v>2</v>
      </c>
      <c r="Q13973" s="3">
        <v>45842</v>
      </c>
      <c r="R13973">
        <v>48</v>
      </c>
    </row>
    <row r="13974" spans="2:18" hidden="1" x14ac:dyDescent="0.3">
      <c r="B13974" t="s">
        <v>22</v>
      </c>
      <c r="P13974">
        <v>2</v>
      </c>
      <c r="Q13974" s="3">
        <v>45842</v>
      </c>
      <c r="R13974">
        <v>24</v>
      </c>
    </row>
    <row r="13975" spans="2:18" hidden="1" x14ac:dyDescent="0.3">
      <c r="B13975" t="s">
        <v>10</v>
      </c>
      <c r="P13975">
        <v>2</v>
      </c>
      <c r="Q13975" s="3">
        <v>45842</v>
      </c>
      <c r="R13975">
        <v>8</v>
      </c>
    </row>
    <row r="13976" spans="2:18" hidden="1" x14ac:dyDescent="0.3">
      <c r="B13976" t="s">
        <v>10</v>
      </c>
      <c r="P13976">
        <v>2</v>
      </c>
      <c r="Q13976" s="3">
        <v>45842</v>
      </c>
      <c r="R13976">
        <v>8</v>
      </c>
    </row>
    <row r="13977" spans="2:18" hidden="1" x14ac:dyDescent="0.3">
      <c r="B13977" t="s">
        <v>22</v>
      </c>
      <c r="P13977">
        <v>2</v>
      </c>
      <c r="Q13977" s="3">
        <v>45841</v>
      </c>
      <c r="R13977">
        <v>16</v>
      </c>
    </row>
    <row r="13978" spans="2:18" hidden="1" x14ac:dyDescent="0.3">
      <c r="B13978" t="s">
        <v>41</v>
      </c>
      <c r="P13978">
        <v>2</v>
      </c>
      <c r="Q13978" s="3">
        <v>45841</v>
      </c>
      <c r="R13978">
        <v>24</v>
      </c>
    </row>
    <row r="13979" spans="2:18" hidden="1" x14ac:dyDescent="0.3">
      <c r="B13979" t="s">
        <v>22</v>
      </c>
      <c r="P13979">
        <v>7</v>
      </c>
      <c r="Q13979" s="3">
        <v>45841</v>
      </c>
      <c r="R13979">
        <v>18</v>
      </c>
    </row>
    <row r="13980" spans="2:18" hidden="1" x14ac:dyDescent="0.3">
      <c r="B13980" t="s">
        <v>8</v>
      </c>
      <c r="P13980">
        <v>7</v>
      </c>
      <c r="Q13980" s="3">
        <v>45841</v>
      </c>
      <c r="R13980">
        <v>26</v>
      </c>
    </row>
    <row r="13981" spans="2:18" hidden="1" x14ac:dyDescent="0.3">
      <c r="B13981" t="s">
        <v>8</v>
      </c>
      <c r="P13981">
        <v>2</v>
      </c>
      <c r="Q13981" s="3">
        <v>45841</v>
      </c>
      <c r="R13981">
        <v>12</v>
      </c>
    </row>
    <row r="13982" spans="2:18" hidden="1" x14ac:dyDescent="0.3">
      <c r="B13982" t="s">
        <v>13</v>
      </c>
      <c r="P13982">
        <v>7</v>
      </c>
      <c r="Q13982" s="3">
        <v>45841</v>
      </c>
      <c r="R13982">
        <v>16</v>
      </c>
    </row>
    <row r="13983" spans="2:18" hidden="1" x14ac:dyDescent="0.3">
      <c r="B13983" t="s">
        <v>8</v>
      </c>
      <c r="P13983">
        <v>2</v>
      </c>
      <c r="Q13983" s="3">
        <v>45841</v>
      </c>
      <c r="R13983">
        <v>4</v>
      </c>
    </row>
    <row r="13984" spans="2:18" hidden="1" x14ac:dyDescent="0.3">
      <c r="B13984" t="s">
        <v>12</v>
      </c>
      <c r="P13984">
        <v>7</v>
      </c>
      <c r="Q13984" s="3">
        <v>45841</v>
      </c>
      <c r="R13984">
        <v>7</v>
      </c>
    </row>
    <row r="13985" spans="2:18" hidden="1" x14ac:dyDescent="0.3">
      <c r="B13985" t="s">
        <v>10</v>
      </c>
      <c r="P13985">
        <v>2</v>
      </c>
      <c r="Q13985" s="3">
        <v>45841</v>
      </c>
      <c r="R13985">
        <v>8</v>
      </c>
    </row>
    <row r="13986" spans="2:18" hidden="1" x14ac:dyDescent="0.3">
      <c r="B13986" t="s">
        <v>12</v>
      </c>
      <c r="P13986">
        <v>7</v>
      </c>
      <c r="Q13986" s="3">
        <v>45841</v>
      </c>
      <c r="R13986">
        <v>14</v>
      </c>
    </row>
    <row r="13987" spans="2:18" hidden="1" x14ac:dyDescent="0.3">
      <c r="B13987" t="s">
        <v>10</v>
      </c>
      <c r="P13987">
        <v>2</v>
      </c>
      <c r="Q13987" s="3">
        <v>45841</v>
      </c>
      <c r="R13987">
        <v>32</v>
      </c>
    </row>
    <row r="13988" spans="2:18" hidden="1" x14ac:dyDescent="0.3">
      <c r="B13988" t="s">
        <v>12</v>
      </c>
      <c r="P13988">
        <v>7</v>
      </c>
      <c r="Q13988" s="3">
        <v>45841</v>
      </c>
      <c r="R13988">
        <v>14</v>
      </c>
    </row>
    <row r="13989" spans="2:18" hidden="1" x14ac:dyDescent="0.3">
      <c r="B13989" t="s">
        <v>41</v>
      </c>
      <c r="P13989">
        <v>2</v>
      </c>
      <c r="Q13989" s="3">
        <v>45840</v>
      </c>
      <c r="R13989">
        <v>48</v>
      </c>
    </row>
    <row r="13990" spans="2:18" hidden="1" x14ac:dyDescent="0.3">
      <c r="B13990" t="s">
        <v>22</v>
      </c>
      <c r="P13990">
        <v>7</v>
      </c>
      <c r="Q13990" s="3">
        <v>45841</v>
      </c>
      <c r="R13990">
        <v>14</v>
      </c>
    </row>
    <row r="13991" spans="2:18" hidden="1" x14ac:dyDescent="0.3">
      <c r="B13991" t="s">
        <v>22</v>
      </c>
      <c r="P13991">
        <v>7</v>
      </c>
      <c r="Q13991" s="3">
        <v>45841</v>
      </c>
      <c r="R13991">
        <v>14</v>
      </c>
    </row>
    <row r="13992" spans="2:18" hidden="1" x14ac:dyDescent="0.3">
      <c r="B13992" t="s">
        <v>22</v>
      </c>
      <c r="P13992">
        <v>7</v>
      </c>
      <c r="Q13992" s="3">
        <v>45841</v>
      </c>
      <c r="R13992">
        <v>21</v>
      </c>
    </row>
    <row r="13993" spans="2:18" hidden="1" x14ac:dyDescent="0.3">
      <c r="B13993" t="s">
        <v>10</v>
      </c>
      <c r="P13993">
        <v>2</v>
      </c>
      <c r="Q13993" s="3">
        <v>45840</v>
      </c>
      <c r="R13993">
        <v>48</v>
      </c>
    </row>
    <row r="13994" spans="2:18" hidden="1" x14ac:dyDescent="0.3">
      <c r="B13994" t="s">
        <v>41</v>
      </c>
      <c r="P13994">
        <v>2</v>
      </c>
      <c r="Q13994" s="3">
        <v>45839</v>
      </c>
      <c r="R13994">
        <v>59</v>
      </c>
    </row>
    <row r="13995" spans="2:18" hidden="1" x14ac:dyDescent="0.3">
      <c r="B13995" t="s">
        <v>8</v>
      </c>
      <c r="P13995">
        <v>2</v>
      </c>
      <c r="Q13995" s="3">
        <v>45839</v>
      </c>
      <c r="R13995">
        <v>13</v>
      </c>
    </row>
    <row r="13996" spans="2:18" hidden="1" x14ac:dyDescent="0.3">
      <c r="B13996" t="s">
        <v>10</v>
      </c>
      <c r="P13996">
        <v>2</v>
      </c>
      <c r="Q13996" s="3">
        <v>45839</v>
      </c>
      <c r="R13996">
        <v>32</v>
      </c>
    </row>
    <row r="13997" spans="2:18" x14ac:dyDescent="0.3">
      <c r="P13997">
        <f t="shared" ref="P13997:P14012" si="637">111111+1</f>
        <v>111112</v>
      </c>
      <c r="Q13997" s="3">
        <v>45842</v>
      </c>
      <c r="R13997">
        <v>8</v>
      </c>
    </row>
    <row r="13998" spans="2:18" x14ac:dyDescent="0.3">
      <c r="P13998">
        <f t="shared" si="637"/>
        <v>111112</v>
      </c>
      <c r="Q13998" s="3">
        <v>45842</v>
      </c>
      <c r="R13998">
        <v>8</v>
      </c>
    </row>
    <row r="13999" spans="2:18" x14ac:dyDescent="0.3">
      <c r="P13999">
        <f t="shared" si="637"/>
        <v>111112</v>
      </c>
      <c r="Q13999" s="3">
        <v>45842</v>
      </c>
      <c r="R13999">
        <v>8</v>
      </c>
    </row>
    <row r="14000" spans="2:18" x14ac:dyDescent="0.3">
      <c r="P14000">
        <f t="shared" si="637"/>
        <v>111112</v>
      </c>
      <c r="Q14000" s="3">
        <v>45842</v>
      </c>
      <c r="R14000">
        <v>8</v>
      </c>
    </row>
    <row r="14001" spans="2:18" x14ac:dyDescent="0.3">
      <c r="P14001">
        <f t="shared" si="637"/>
        <v>111112</v>
      </c>
      <c r="Q14001" s="3">
        <v>45842</v>
      </c>
      <c r="R14001">
        <v>0</v>
      </c>
    </row>
    <row r="14002" spans="2:18" x14ac:dyDescent="0.3">
      <c r="P14002">
        <f t="shared" si="637"/>
        <v>111112</v>
      </c>
      <c r="Q14002" s="3">
        <v>45842</v>
      </c>
      <c r="R14002">
        <v>8</v>
      </c>
    </row>
    <row r="14003" spans="2:18" x14ac:dyDescent="0.3">
      <c r="P14003">
        <f t="shared" si="637"/>
        <v>111112</v>
      </c>
      <c r="Q14003" s="3">
        <v>45842</v>
      </c>
      <c r="R14003">
        <v>8</v>
      </c>
    </row>
    <row r="14004" spans="2:18" x14ac:dyDescent="0.3">
      <c r="P14004">
        <f t="shared" si="637"/>
        <v>111112</v>
      </c>
      <c r="Q14004" s="3">
        <v>45842</v>
      </c>
      <c r="R14004">
        <v>0</v>
      </c>
    </row>
    <row r="14005" spans="2:18" x14ac:dyDescent="0.3">
      <c r="P14005">
        <f t="shared" si="637"/>
        <v>111112</v>
      </c>
      <c r="Q14005" s="3">
        <v>45829</v>
      </c>
      <c r="R14005">
        <v>5</v>
      </c>
    </row>
    <row r="14006" spans="2:18" x14ac:dyDescent="0.3">
      <c r="P14006">
        <f t="shared" si="637"/>
        <v>111112</v>
      </c>
      <c r="Q14006" s="3">
        <v>45829</v>
      </c>
      <c r="R14006">
        <v>0</v>
      </c>
    </row>
    <row r="14007" spans="2:18" x14ac:dyDescent="0.3">
      <c r="P14007">
        <f t="shared" si="637"/>
        <v>111112</v>
      </c>
      <c r="Q14007" s="3">
        <v>45829</v>
      </c>
      <c r="R14007">
        <v>5</v>
      </c>
    </row>
    <row r="14008" spans="2:18" x14ac:dyDescent="0.3">
      <c r="P14008">
        <f t="shared" si="637"/>
        <v>111112</v>
      </c>
      <c r="Q14008" s="3">
        <v>45829</v>
      </c>
      <c r="R14008">
        <v>0</v>
      </c>
    </row>
    <row r="14009" spans="2:18" x14ac:dyDescent="0.3">
      <c r="P14009">
        <f t="shared" si="637"/>
        <v>111112</v>
      </c>
      <c r="Q14009" s="3">
        <v>45829</v>
      </c>
      <c r="R14009">
        <v>0</v>
      </c>
    </row>
    <row r="14010" spans="2:18" x14ac:dyDescent="0.3">
      <c r="P14010">
        <f t="shared" si="637"/>
        <v>111112</v>
      </c>
      <c r="Q14010" s="3">
        <v>45829</v>
      </c>
      <c r="R14010">
        <v>0</v>
      </c>
    </row>
    <row r="14011" spans="2:18" x14ac:dyDescent="0.3">
      <c r="P14011">
        <f t="shared" si="637"/>
        <v>111112</v>
      </c>
      <c r="Q14011" s="3">
        <v>45828</v>
      </c>
      <c r="R14011">
        <v>8</v>
      </c>
    </row>
    <row r="14012" spans="2:18" x14ac:dyDescent="0.3">
      <c r="P14012">
        <f t="shared" si="637"/>
        <v>111112</v>
      </c>
      <c r="Q14012" s="3">
        <v>45828</v>
      </c>
      <c r="R14012">
        <v>0</v>
      </c>
    </row>
    <row r="14013" spans="2:18" hidden="1" x14ac:dyDescent="0.3">
      <c r="B14013" t="s">
        <v>32</v>
      </c>
      <c r="P14013">
        <v>9</v>
      </c>
      <c r="Q14013" s="3">
        <v>45841</v>
      </c>
      <c r="R14013">
        <v>20</v>
      </c>
    </row>
    <row r="14014" spans="2:18" hidden="1" x14ac:dyDescent="0.3">
      <c r="B14014" t="s">
        <v>10</v>
      </c>
      <c r="P14014">
        <v>9</v>
      </c>
      <c r="Q14014" s="3">
        <v>45841</v>
      </c>
      <c r="R14014">
        <v>14</v>
      </c>
    </row>
    <row r="14015" spans="2:18" hidden="1" x14ac:dyDescent="0.3">
      <c r="B14015" t="s">
        <v>8</v>
      </c>
      <c r="P14015">
        <v>9</v>
      </c>
      <c r="Q14015" s="3">
        <v>45841</v>
      </c>
      <c r="R14015">
        <v>6</v>
      </c>
    </row>
    <row r="14016" spans="2:18" hidden="1" x14ac:dyDescent="0.3">
      <c r="B14016" t="s">
        <v>8</v>
      </c>
      <c r="P14016">
        <v>9</v>
      </c>
      <c r="Q14016" s="3">
        <v>45841</v>
      </c>
      <c r="R14016">
        <v>8</v>
      </c>
    </row>
    <row r="14017" spans="2:18" hidden="1" x14ac:dyDescent="0.3">
      <c r="B14017" t="s">
        <v>32</v>
      </c>
      <c r="P14017">
        <v>6</v>
      </c>
      <c r="Q14017" s="3">
        <v>45841</v>
      </c>
      <c r="R14017">
        <v>6</v>
      </c>
    </row>
    <row r="14018" spans="2:18" hidden="1" x14ac:dyDescent="0.3">
      <c r="B14018" t="s">
        <v>32</v>
      </c>
      <c r="P14018">
        <v>6</v>
      </c>
      <c r="Q14018" s="3">
        <v>45841</v>
      </c>
      <c r="R14018">
        <v>6</v>
      </c>
    </row>
    <row r="14019" spans="2:18" hidden="1" x14ac:dyDescent="0.3">
      <c r="B14019" t="s">
        <v>32</v>
      </c>
      <c r="P14019">
        <v>6</v>
      </c>
      <c r="Q14019" s="3">
        <v>45841</v>
      </c>
      <c r="R14019">
        <v>6</v>
      </c>
    </row>
    <row r="14020" spans="2:18" hidden="1" x14ac:dyDescent="0.3">
      <c r="B14020" t="s">
        <v>32</v>
      </c>
      <c r="P14020">
        <v>6</v>
      </c>
      <c r="Q14020" s="3">
        <v>45841</v>
      </c>
      <c r="R14020">
        <v>6</v>
      </c>
    </row>
    <row r="14021" spans="2:18" hidden="1" x14ac:dyDescent="0.3">
      <c r="B14021" t="s">
        <v>32</v>
      </c>
      <c r="P14021">
        <v>6</v>
      </c>
      <c r="Q14021" s="3">
        <v>45841</v>
      </c>
      <c r="R14021">
        <v>6</v>
      </c>
    </row>
    <row r="14022" spans="2:18" hidden="1" x14ac:dyDescent="0.3">
      <c r="B14022" t="s">
        <v>32</v>
      </c>
      <c r="P14022">
        <v>6</v>
      </c>
      <c r="Q14022" s="3">
        <v>45841</v>
      </c>
      <c r="R14022">
        <v>6</v>
      </c>
    </row>
    <row r="14023" spans="2:18" hidden="1" x14ac:dyDescent="0.3">
      <c r="B14023" t="s">
        <v>32</v>
      </c>
      <c r="P14023">
        <v>6</v>
      </c>
      <c r="Q14023" s="3">
        <v>45841</v>
      </c>
      <c r="R14023">
        <v>6</v>
      </c>
    </row>
    <row r="14024" spans="2:18" hidden="1" x14ac:dyDescent="0.3">
      <c r="B14024" t="s">
        <v>32</v>
      </c>
      <c r="P14024">
        <v>6</v>
      </c>
      <c r="Q14024" s="3">
        <v>45841</v>
      </c>
      <c r="R14024">
        <v>88</v>
      </c>
    </row>
    <row r="14025" spans="2:18" hidden="1" x14ac:dyDescent="0.3">
      <c r="B14025" t="s">
        <v>13</v>
      </c>
      <c r="P14025">
        <v>6</v>
      </c>
      <c r="Q14025" s="3">
        <v>45841</v>
      </c>
      <c r="R14025">
        <v>18</v>
      </c>
    </row>
    <row r="14026" spans="2:18" hidden="1" x14ac:dyDescent="0.3">
      <c r="B14026" t="s">
        <v>10</v>
      </c>
      <c r="P14026">
        <v>6</v>
      </c>
      <c r="Q14026" s="3">
        <v>45841</v>
      </c>
      <c r="R14026">
        <v>18</v>
      </c>
    </row>
    <row r="14027" spans="2:18" hidden="1" x14ac:dyDescent="0.3">
      <c r="B14027" t="s">
        <v>8</v>
      </c>
      <c r="P14027">
        <v>6</v>
      </c>
      <c r="Q14027" s="3">
        <v>45841</v>
      </c>
      <c r="R14027">
        <v>16</v>
      </c>
    </row>
    <row r="14028" spans="2:18" hidden="1" x14ac:dyDescent="0.3">
      <c r="B14028" t="s">
        <v>22</v>
      </c>
      <c r="P14028">
        <v>6</v>
      </c>
      <c r="Q14028" s="3">
        <v>45841</v>
      </c>
      <c r="R14028">
        <v>8</v>
      </c>
    </row>
    <row r="14029" spans="2:18" hidden="1" x14ac:dyDescent="0.3">
      <c r="B14029" t="s">
        <v>12</v>
      </c>
      <c r="P14029">
        <v>6</v>
      </c>
      <c r="Q14029" s="3">
        <v>45841</v>
      </c>
      <c r="R14029">
        <v>24</v>
      </c>
    </row>
    <row r="14030" spans="2:18" hidden="1" x14ac:dyDescent="0.3">
      <c r="B14030" t="s">
        <v>10</v>
      </c>
      <c r="P14030">
        <v>6</v>
      </c>
      <c r="Q14030" s="3">
        <v>45841</v>
      </c>
      <c r="R14030">
        <v>8</v>
      </c>
    </row>
    <row r="14031" spans="2:18" hidden="1" x14ac:dyDescent="0.3">
      <c r="B14031" t="s">
        <v>10</v>
      </c>
      <c r="P14031">
        <v>6</v>
      </c>
      <c r="Q14031" s="3">
        <v>45841</v>
      </c>
      <c r="R14031">
        <v>8</v>
      </c>
    </row>
    <row r="14032" spans="2:18" hidden="1" x14ac:dyDescent="0.3">
      <c r="B14032" t="s">
        <v>13</v>
      </c>
      <c r="P14032">
        <v>5</v>
      </c>
      <c r="Q14032" s="3">
        <v>45841</v>
      </c>
      <c r="R14032">
        <v>24</v>
      </c>
    </row>
    <row r="14033" spans="2:18" x14ac:dyDescent="0.3">
      <c r="P14033">
        <f t="shared" ref="P14033:P14038" si="638">111111+1</f>
        <v>111112</v>
      </c>
      <c r="Q14033" s="3">
        <v>45842</v>
      </c>
      <c r="R14033">
        <v>8</v>
      </c>
    </row>
    <row r="14034" spans="2:18" x14ac:dyDescent="0.3">
      <c r="P14034">
        <f t="shared" si="638"/>
        <v>111112</v>
      </c>
      <c r="Q14034" s="3">
        <v>45842</v>
      </c>
      <c r="R14034">
        <v>8</v>
      </c>
    </row>
    <row r="14035" spans="2:18" x14ac:dyDescent="0.3">
      <c r="P14035">
        <f t="shared" si="638"/>
        <v>111112</v>
      </c>
      <c r="Q14035" s="3">
        <v>45842</v>
      </c>
      <c r="R14035">
        <v>8</v>
      </c>
    </row>
    <row r="14036" spans="2:18" x14ac:dyDescent="0.3">
      <c r="P14036">
        <f t="shared" si="638"/>
        <v>111112</v>
      </c>
      <c r="Q14036" s="3">
        <v>45842</v>
      </c>
      <c r="R14036">
        <v>8</v>
      </c>
    </row>
    <row r="14037" spans="2:18" x14ac:dyDescent="0.3">
      <c r="B14037" t="s">
        <v>22</v>
      </c>
      <c r="P14037">
        <f t="shared" si="638"/>
        <v>111112</v>
      </c>
      <c r="Q14037" s="3">
        <v>45842</v>
      </c>
      <c r="R14037">
        <v>8</v>
      </c>
    </row>
    <row r="14038" spans="2:18" x14ac:dyDescent="0.3">
      <c r="P14038">
        <f t="shared" si="638"/>
        <v>111112</v>
      </c>
      <c r="Q14038" s="3">
        <v>45842</v>
      </c>
      <c r="R14038">
        <v>8</v>
      </c>
    </row>
    <row r="14039" spans="2:18" hidden="1" x14ac:dyDescent="0.3">
      <c r="P14039">
        <v>113</v>
      </c>
      <c r="Q14039" s="3">
        <v>45842</v>
      </c>
      <c r="R14039">
        <v>8</v>
      </c>
    </row>
    <row r="14040" spans="2:18" hidden="1" x14ac:dyDescent="0.3">
      <c r="P14040">
        <v>113</v>
      </c>
      <c r="Q14040" s="3">
        <v>45842</v>
      </c>
      <c r="R14040">
        <v>8</v>
      </c>
    </row>
    <row r="14041" spans="2:18" hidden="1" x14ac:dyDescent="0.3">
      <c r="P14041">
        <v>113</v>
      </c>
      <c r="Q14041" s="3">
        <v>45842</v>
      </c>
      <c r="R14041">
        <v>0</v>
      </c>
    </row>
    <row r="14042" spans="2:18" hidden="1" x14ac:dyDescent="0.3">
      <c r="P14042">
        <v>113</v>
      </c>
      <c r="Q14042" s="3">
        <v>45842</v>
      </c>
      <c r="R14042">
        <v>8</v>
      </c>
    </row>
    <row r="14043" spans="2:18" hidden="1" x14ac:dyDescent="0.3">
      <c r="B14043" t="s">
        <v>12</v>
      </c>
      <c r="P14043">
        <v>5</v>
      </c>
      <c r="Q14043" s="3">
        <v>45841</v>
      </c>
      <c r="R14043">
        <v>12</v>
      </c>
    </row>
    <row r="14044" spans="2:18" hidden="1" x14ac:dyDescent="0.3">
      <c r="B14044" t="s">
        <v>12</v>
      </c>
      <c r="P14044">
        <v>5</v>
      </c>
      <c r="Q14044" s="3">
        <v>45841</v>
      </c>
      <c r="R14044">
        <v>28</v>
      </c>
    </row>
    <row r="14045" spans="2:18" hidden="1" x14ac:dyDescent="0.3">
      <c r="B14045" t="s">
        <v>22</v>
      </c>
      <c r="P14045">
        <v>5</v>
      </c>
      <c r="Q14045" s="3">
        <v>45841</v>
      </c>
      <c r="R14045">
        <v>9</v>
      </c>
    </row>
    <row r="14046" spans="2:18" hidden="1" x14ac:dyDescent="0.3">
      <c r="B14046" t="s">
        <v>13</v>
      </c>
      <c r="P14046">
        <v>5</v>
      </c>
      <c r="Q14046" s="3">
        <v>45841</v>
      </c>
      <c r="R14046">
        <v>7</v>
      </c>
    </row>
    <row r="14047" spans="2:18" hidden="1" x14ac:dyDescent="0.3">
      <c r="B14047" t="s">
        <v>10</v>
      </c>
      <c r="P14047">
        <v>113</v>
      </c>
      <c r="Q14047" s="3">
        <v>45842</v>
      </c>
      <c r="R14047">
        <v>8</v>
      </c>
    </row>
    <row r="14048" spans="2:18" x14ac:dyDescent="0.3">
      <c r="P14048">
        <f t="shared" ref="P14048:P14050" si="639">111111+1</f>
        <v>111112</v>
      </c>
      <c r="Q14048" s="3">
        <v>45841</v>
      </c>
      <c r="R14048">
        <v>8</v>
      </c>
    </row>
    <row r="14049" spans="2:18" x14ac:dyDescent="0.3">
      <c r="P14049">
        <f t="shared" si="639"/>
        <v>111112</v>
      </c>
      <c r="Q14049" s="3">
        <v>45841</v>
      </c>
      <c r="R14049">
        <v>0</v>
      </c>
    </row>
    <row r="14050" spans="2:18" x14ac:dyDescent="0.3">
      <c r="P14050">
        <f t="shared" si="639"/>
        <v>111112</v>
      </c>
      <c r="Q14050" s="3">
        <v>45842</v>
      </c>
      <c r="R14050">
        <v>0</v>
      </c>
    </row>
    <row r="14051" spans="2:18" hidden="1" x14ac:dyDescent="0.3">
      <c r="B14051" t="s">
        <v>13</v>
      </c>
      <c r="P14051">
        <v>4</v>
      </c>
      <c r="Q14051" s="3">
        <v>45841</v>
      </c>
      <c r="R14051">
        <v>7</v>
      </c>
    </row>
    <row r="14052" spans="2:18" hidden="1" x14ac:dyDescent="0.3">
      <c r="B14052" t="s">
        <v>13</v>
      </c>
      <c r="P14052">
        <v>4</v>
      </c>
      <c r="Q14052" s="3">
        <v>45841</v>
      </c>
      <c r="R14052">
        <v>7</v>
      </c>
    </row>
    <row r="14053" spans="2:18" x14ac:dyDescent="0.3">
      <c r="B14053" t="s">
        <v>11</v>
      </c>
      <c r="P14053">
        <f>111111+1</f>
        <v>111112</v>
      </c>
      <c r="Q14053" s="3">
        <v>45841</v>
      </c>
      <c r="R14053">
        <v>8</v>
      </c>
    </row>
    <row r="14054" spans="2:18" hidden="1" x14ac:dyDescent="0.3">
      <c r="B14054" t="s">
        <v>13</v>
      </c>
      <c r="P14054">
        <v>4</v>
      </c>
      <c r="Q14054" s="3">
        <v>45841</v>
      </c>
      <c r="R14054">
        <v>24</v>
      </c>
    </row>
    <row r="14055" spans="2:18" x14ac:dyDescent="0.3">
      <c r="B14055" t="s">
        <v>22</v>
      </c>
      <c r="P14055">
        <f t="shared" ref="P14055:P14056" si="640">111111+1</f>
        <v>111112</v>
      </c>
      <c r="Q14055" s="3">
        <v>45841</v>
      </c>
      <c r="R14055">
        <v>4</v>
      </c>
    </row>
    <row r="14056" spans="2:18" x14ac:dyDescent="0.3">
      <c r="B14056" t="s">
        <v>12</v>
      </c>
      <c r="P14056">
        <f t="shared" si="640"/>
        <v>111112</v>
      </c>
      <c r="Q14056" s="3">
        <v>45841</v>
      </c>
      <c r="R14056">
        <v>4</v>
      </c>
    </row>
    <row r="14057" spans="2:18" hidden="1" x14ac:dyDescent="0.3">
      <c r="B14057" t="s">
        <v>13</v>
      </c>
      <c r="P14057">
        <v>4</v>
      </c>
      <c r="Q14057" s="3">
        <v>45841</v>
      </c>
      <c r="R14057">
        <v>18</v>
      </c>
    </row>
    <row r="14058" spans="2:18" hidden="1" x14ac:dyDescent="0.3">
      <c r="B14058" t="s">
        <v>13</v>
      </c>
      <c r="P14058">
        <v>4</v>
      </c>
      <c r="Q14058" s="3">
        <v>45841</v>
      </c>
      <c r="R14058">
        <v>18</v>
      </c>
    </row>
    <row r="14059" spans="2:18" hidden="1" x14ac:dyDescent="0.3">
      <c r="B14059" t="s">
        <v>22</v>
      </c>
      <c r="P14059">
        <v>4</v>
      </c>
      <c r="Q14059" s="3">
        <v>45841</v>
      </c>
      <c r="R14059">
        <v>24</v>
      </c>
    </row>
    <row r="14060" spans="2:18" x14ac:dyDescent="0.3">
      <c r="P14060">
        <f t="shared" ref="P14060:P14063" si="641">111111+1</f>
        <v>111112</v>
      </c>
      <c r="Q14060" s="3">
        <v>45842</v>
      </c>
      <c r="R14060">
        <v>8</v>
      </c>
    </row>
    <row r="14061" spans="2:18" x14ac:dyDescent="0.3">
      <c r="P14061">
        <f t="shared" si="641"/>
        <v>111112</v>
      </c>
      <c r="Q14061" s="3">
        <v>45842</v>
      </c>
      <c r="R14061">
        <v>8</v>
      </c>
    </row>
    <row r="14062" spans="2:18" x14ac:dyDescent="0.3">
      <c r="P14062">
        <f t="shared" si="641"/>
        <v>111112</v>
      </c>
      <c r="Q14062" s="3">
        <v>45842</v>
      </c>
      <c r="R14062">
        <v>8</v>
      </c>
    </row>
    <row r="14063" spans="2:18" x14ac:dyDescent="0.3">
      <c r="P14063">
        <f t="shared" si="641"/>
        <v>111112</v>
      </c>
      <c r="Q14063" s="3">
        <v>45842</v>
      </c>
      <c r="R14063">
        <v>8</v>
      </c>
    </row>
    <row r="14064" spans="2:18" hidden="1" x14ac:dyDescent="0.3">
      <c r="B14064" t="s">
        <v>8</v>
      </c>
      <c r="P14064">
        <v>4</v>
      </c>
      <c r="Q14064" s="3">
        <v>45841</v>
      </c>
      <c r="R14064">
        <v>20</v>
      </c>
    </row>
    <row r="14065" spans="2:18" x14ac:dyDescent="0.3">
      <c r="P14065">
        <f t="shared" ref="P14065:P14069" si="642">111111+1</f>
        <v>111112</v>
      </c>
      <c r="Q14065" s="3">
        <v>45841</v>
      </c>
      <c r="R14065">
        <v>8</v>
      </c>
    </row>
    <row r="14066" spans="2:18" x14ac:dyDescent="0.3">
      <c r="P14066">
        <f t="shared" si="642"/>
        <v>111112</v>
      </c>
      <c r="Q14066" s="3">
        <v>45840</v>
      </c>
      <c r="R14066">
        <v>8</v>
      </c>
    </row>
    <row r="14067" spans="2:18" x14ac:dyDescent="0.3">
      <c r="B14067" t="s">
        <v>10</v>
      </c>
      <c r="P14067">
        <f t="shared" si="642"/>
        <v>111112</v>
      </c>
      <c r="Q14067" s="3">
        <v>45842</v>
      </c>
      <c r="R14067">
        <v>8</v>
      </c>
    </row>
    <row r="14068" spans="2:18" x14ac:dyDescent="0.3">
      <c r="B14068" t="s">
        <v>12</v>
      </c>
      <c r="P14068">
        <f t="shared" si="642"/>
        <v>111112</v>
      </c>
      <c r="Q14068" s="3">
        <v>45840</v>
      </c>
      <c r="R14068">
        <v>8</v>
      </c>
    </row>
    <row r="14069" spans="2:18" x14ac:dyDescent="0.3">
      <c r="B14069" t="s">
        <v>22</v>
      </c>
      <c r="P14069">
        <f t="shared" si="642"/>
        <v>111112</v>
      </c>
      <c r="Q14069" s="3">
        <v>45841</v>
      </c>
      <c r="R14069">
        <v>8</v>
      </c>
    </row>
    <row r="14070" spans="2:18" hidden="1" x14ac:dyDescent="0.3">
      <c r="B14070" t="s">
        <v>10</v>
      </c>
      <c r="P14070">
        <f>1</f>
        <v>1</v>
      </c>
      <c r="Q14070" s="3">
        <v>45841</v>
      </c>
      <c r="R14070">
        <v>10</v>
      </c>
    </row>
    <row r="14071" spans="2:18" hidden="1" x14ac:dyDescent="0.3">
      <c r="B14071" t="s">
        <v>10</v>
      </c>
      <c r="P14071">
        <f>1</f>
        <v>1</v>
      </c>
      <c r="Q14071" s="3">
        <v>45841</v>
      </c>
      <c r="R14071">
        <v>40</v>
      </c>
    </row>
    <row r="14072" spans="2:18" hidden="1" x14ac:dyDescent="0.3">
      <c r="B14072" t="s">
        <v>10</v>
      </c>
      <c r="P14072">
        <f>1</f>
        <v>1</v>
      </c>
      <c r="Q14072" s="3">
        <v>45841</v>
      </c>
      <c r="R14072">
        <v>6</v>
      </c>
    </row>
    <row r="14073" spans="2:18" hidden="1" x14ac:dyDescent="0.3">
      <c r="B14073" t="s">
        <v>10</v>
      </c>
      <c r="P14073">
        <f>1</f>
        <v>1</v>
      </c>
      <c r="Q14073" s="3">
        <v>45841</v>
      </c>
      <c r="R14073">
        <v>32</v>
      </c>
    </row>
    <row r="14074" spans="2:18" hidden="1" x14ac:dyDescent="0.3">
      <c r="B14074" t="s">
        <v>8</v>
      </c>
      <c r="P14074">
        <f>1</f>
        <v>1</v>
      </c>
      <c r="Q14074" s="3">
        <v>45841</v>
      </c>
      <c r="R14074">
        <v>4</v>
      </c>
    </row>
    <row r="14075" spans="2:18" hidden="1" x14ac:dyDescent="0.3">
      <c r="B14075" t="s">
        <v>22</v>
      </c>
      <c r="P14075">
        <f>1</f>
        <v>1</v>
      </c>
      <c r="Q14075" s="3">
        <v>45841</v>
      </c>
      <c r="R14075">
        <v>12</v>
      </c>
    </row>
    <row r="14076" spans="2:18" hidden="1" x14ac:dyDescent="0.3">
      <c r="B14076" t="s">
        <v>11</v>
      </c>
      <c r="P14076">
        <f>1</f>
        <v>1</v>
      </c>
      <c r="Q14076" s="3">
        <v>45841</v>
      </c>
      <c r="R14076">
        <v>16</v>
      </c>
    </row>
    <row r="14077" spans="2:18" hidden="1" x14ac:dyDescent="0.3">
      <c r="B14077" t="s">
        <v>13</v>
      </c>
      <c r="P14077">
        <v>4</v>
      </c>
      <c r="Q14077" s="3">
        <v>45840</v>
      </c>
      <c r="R14077">
        <v>16</v>
      </c>
    </row>
    <row r="14078" spans="2:18" hidden="1" x14ac:dyDescent="0.3">
      <c r="B14078" t="s">
        <v>13</v>
      </c>
      <c r="P14078">
        <v>4</v>
      </c>
      <c r="Q14078" s="3">
        <v>45840</v>
      </c>
      <c r="R14078">
        <v>24</v>
      </c>
    </row>
    <row r="14079" spans="2:18" hidden="1" x14ac:dyDescent="0.3">
      <c r="B14079" t="s">
        <v>13</v>
      </c>
      <c r="P14079">
        <v>4</v>
      </c>
      <c r="Q14079" s="3">
        <v>45840</v>
      </c>
      <c r="R14079">
        <v>26</v>
      </c>
    </row>
    <row r="14080" spans="2:18" hidden="1" x14ac:dyDescent="0.3">
      <c r="B14080" t="s">
        <v>22</v>
      </c>
      <c r="P14080">
        <v>4</v>
      </c>
      <c r="Q14080" s="3">
        <v>45840</v>
      </c>
      <c r="R14080">
        <v>26</v>
      </c>
    </row>
    <row r="14081" spans="2:18" hidden="1" x14ac:dyDescent="0.3">
      <c r="B14081" t="s">
        <v>22</v>
      </c>
      <c r="P14081">
        <v>4</v>
      </c>
      <c r="Q14081" s="3">
        <v>45840</v>
      </c>
      <c r="R14081">
        <v>16</v>
      </c>
    </row>
    <row r="14082" spans="2:18" hidden="1" x14ac:dyDescent="0.3">
      <c r="B14082" t="s">
        <v>41</v>
      </c>
      <c r="P14082">
        <v>4</v>
      </c>
      <c r="Q14082" s="3">
        <v>45840</v>
      </c>
      <c r="R14082">
        <v>26</v>
      </c>
    </row>
    <row r="14083" spans="2:18" hidden="1" x14ac:dyDescent="0.3">
      <c r="B14083" t="s">
        <v>22</v>
      </c>
      <c r="P14083">
        <v>4</v>
      </c>
      <c r="Q14083" s="3">
        <v>45841</v>
      </c>
      <c r="R14083">
        <v>26</v>
      </c>
    </row>
    <row r="14084" spans="2:18" hidden="1" x14ac:dyDescent="0.3">
      <c r="B14084" t="s">
        <v>22</v>
      </c>
      <c r="P14084">
        <v>4</v>
      </c>
      <c r="Q14084" s="3">
        <v>45840</v>
      </c>
      <c r="R14084">
        <v>26</v>
      </c>
    </row>
    <row r="14085" spans="2:18" x14ac:dyDescent="0.3">
      <c r="P14085">
        <f t="shared" ref="P14085:P14088" si="643">111111+1</f>
        <v>111112</v>
      </c>
      <c r="Q14085" s="3">
        <v>45842</v>
      </c>
      <c r="R14085">
        <v>0</v>
      </c>
    </row>
    <row r="14086" spans="2:18" x14ac:dyDescent="0.3">
      <c r="B14086" t="s">
        <v>11</v>
      </c>
      <c r="P14086">
        <f t="shared" si="643"/>
        <v>111112</v>
      </c>
      <c r="Q14086" s="3">
        <v>45841</v>
      </c>
      <c r="R14086">
        <v>2</v>
      </c>
    </row>
    <row r="14087" spans="2:18" x14ac:dyDescent="0.3">
      <c r="B14087" t="s">
        <v>10</v>
      </c>
      <c r="P14087">
        <f t="shared" si="643"/>
        <v>111112</v>
      </c>
      <c r="Q14087" s="3">
        <v>45841</v>
      </c>
      <c r="R14087">
        <v>3</v>
      </c>
    </row>
    <row r="14088" spans="2:18" x14ac:dyDescent="0.3">
      <c r="B14088" t="s">
        <v>32</v>
      </c>
      <c r="P14088">
        <f t="shared" si="643"/>
        <v>111112</v>
      </c>
      <c r="Q14088" s="3">
        <v>45841</v>
      </c>
      <c r="R14088">
        <v>3</v>
      </c>
    </row>
    <row r="14089" spans="2:18" hidden="1" x14ac:dyDescent="0.3">
      <c r="B14089" t="s">
        <v>22</v>
      </c>
      <c r="P14089">
        <v>114</v>
      </c>
      <c r="Q14089" s="3">
        <v>45838</v>
      </c>
      <c r="R14089">
        <v>8</v>
      </c>
    </row>
    <row r="14090" spans="2:18" hidden="1" x14ac:dyDescent="0.3">
      <c r="B14090" t="s">
        <v>22</v>
      </c>
      <c r="P14090">
        <v>114</v>
      </c>
      <c r="Q14090" s="3">
        <v>45841</v>
      </c>
      <c r="R14090">
        <v>4</v>
      </c>
    </row>
    <row r="14091" spans="2:18" hidden="1" x14ac:dyDescent="0.3">
      <c r="B14091" t="s">
        <v>22</v>
      </c>
      <c r="P14091">
        <v>114</v>
      </c>
      <c r="Q14091" s="3">
        <v>45841</v>
      </c>
      <c r="R14091">
        <v>32</v>
      </c>
    </row>
    <row r="14092" spans="2:18" hidden="1" x14ac:dyDescent="0.3">
      <c r="B14092" t="s">
        <v>11</v>
      </c>
      <c r="P14092">
        <v>114</v>
      </c>
      <c r="Q14092" s="3">
        <v>45841</v>
      </c>
      <c r="R14092">
        <v>20</v>
      </c>
    </row>
    <row r="14093" spans="2:18" hidden="1" x14ac:dyDescent="0.3">
      <c r="B14093" t="s">
        <v>10</v>
      </c>
      <c r="P14093">
        <v>114</v>
      </c>
      <c r="Q14093" s="3">
        <v>45841</v>
      </c>
      <c r="R14093">
        <v>20</v>
      </c>
    </row>
    <row r="14094" spans="2:18" hidden="1" x14ac:dyDescent="0.3">
      <c r="B14094" t="s">
        <v>11</v>
      </c>
      <c r="P14094">
        <v>9</v>
      </c>
      <c r="Q14094" s="3">
        <v>45840</v>
      </c>
      <c r="R14094">
        <v>20</v>
      </c>
    </row>
    <row r="14095" spans="2:18" hidden="1" x14ac:dyDescent="0.3">
      <c r="B14095" t="s">
        <v>10</v>
      </c>
      <c r="P14095">
        <v>9</v>
      </c>
      <c r="Q14095" s="3">
        <v>45840</v>
      </c>
      <c r="R14095">
        <v>20</v>
      </c>
    </row>
    <row r="14096" spans="2:18" hidden="1" x14ac:dyDescent="0.3">
      <c r="B14096" t="s">
        <v>8</v>
      </c>
      <c r="P14096">
        <v>9</v>
      </c>
      <c r="Q14096" s="3">
        <v>45840</v>
      </c>
      <c r="R14096">
        <v>8</v>
      </c>
    </row>
    <row r="14097" spans="2:18" x14ac:dyDescent="0.3">
      <c r="P14097">
        <f t="shared" ref="P14097:P14106" si="644">111111+1</f>
        <v>111112</v>
      </c>
      <c r="Q14097" s="3">
        <v>45841</v>
      </c>
      <c r="R14097">
        <v>8</v>
      </c>
    </row>
    <row r="14098" spans="2:18" x14ac:dyDescent="0.3">
      <c r="P14098">
        <f t="shared" si="644"/>
        <v>111112</v>
      </c>
      <c r="Q14098" s="3">
        <v>45841</v>
      </c>
      <c r="R14098">
        <v>0</v>
      </c>
    </row>
    <row r="14099" spans="2:18" x14ac:dyDescent="0.3">
      <c r="P14099">
        <f t="shared" si="644"/>
        <v>111112</v>
      </c>
      <c r="Q14099" s="3">
        <v>45841</v>
      </c>
      <c r="R14099">
        <v>8</v>
      </c>
    </row>
    <row r="14100" spans="2:18" x14ac:dyDescent="0.3">
      <c r="P14100">
        <f t="shared" si="644"/>
        <v>111112</v>
      </c>
      <c r="Q14100" s="3">
        <v>45841</v>
      </c>
      <c r="R14100">
        <v>8</v>
      </c>
    </row>
    <row r="14101" spans="2:18" x14ac:dyDescent="0.3">
      <c r="P14101">
        <f t="shared" si="644"/>
        <v>111112</v>
      </c>
      <c r="Q14101" s="3">
        <v>45841</v>
      </c>
      <c r="R14101">
        <v>8</v>
      </c>
    </row>
    <row r="14102" spans="2:18" x14ac:dyDescent="0.3">
      <c r="P14102">
        <f t="shared" si="644"/>
        <v>111112</v>
      </c>
      <c r="Q14102" s="3">
        <v>45841</v>
      </c>
      <c r="R14102">
        <v>8</v>
      </c>
    </row>
    <row r="14103" spans="2:18" x14ac:dyDescent="0.3">
      <c r="P14103">
        <f t="shared" si="644"/>
        <v>111112</v>
      </c>
      <c r="Q14103" s="3">
        <v>45841</v>
      </c>
      <c r="R14103">
        <v>8</v>
      </c>
    </row>
    <row r="14104" spans="2:18" x14ac:dyDescent="0.3">
      <c r="P14104">
        <f t="shared" si="644"/>
        <v>111112</v>
      </c>
      <c r="Q14104" s="3">
        <v>45841</v>
      </c>
      <c r="R14104">
        <v>0</v>
      </c>
    </row>
    <row r="14105" spans="2:18" x14ac:dyDescent="0.3">
      <c r="B14105" t="s">
        <v>32</v>
      </c>
      <c r="P14105">
        <f t="shared" si="644"/>
        <v>111112</v>
      </c>
      <c r="Q14105" s="3">
        <v>45840</v>
      </c>
      <c r="R14105">
        <v>8</v>
      </c>
    </row>
    <row r="14106" spans="2:18" x14ac:dyDescent="0.3">
      <c r="P14106">
        <f t="shared" si="644"/>
        <v>111112</v>
      </c>
      <c r="Q14106" s="3">
        <v>45841</v>
      </c>
      <c r="R14106">
        <v>8</v>
      </c>
    </row>
    <row r="14107" spans="2:18" hidden="1" x14ac:dyDescent="0.3">
      <c r="P14107">
        <v>111</v>
      </c>
      <c r="Q14107" s="3">
        <v>45841</v>
      </c>
      <c r="R14107">
        <v>0</v>
      </c>
    </row>
    <row r="14108" spans="2:18" hidden="1" x14ac:dyDescent="0.3">
      <c r="P14108">
        <v>111</v>
      </c>
      <c r="Q14108" s="3">
        <v>45841</v>
      </c>
      <c r="R14108">
        <v>8</v>
      </c>
    </row>
    <row r="14109" spans="2:18" hidden="1" x14ac:dyDescent="0.3">
      <c r="P14109">
        <v>111</v>
      </c>
      <c r="Q14109" s="3">
        <v>45841</v>
      </c>
      <c r="R14109">
        <v>8</v>
      </c>
    </row>
    <row r="14110" spans="2:18" hidden="1" x14ac:dyDescent="0.3">
      <c r="P14110">
        <v>111</v>
      </c>
      <c r="Q14110" s="3">
        <v>45841</v>
      </c>
      <c r="R14110">
        <v>8</v>
      </c>
    </row>
    <row r="14111" spans="2:18" hidden="1" x14ac:dyDescent="0.3">
      <c r="P14111">
        <v>111</v>
      </c>
      <c r="Q14111" s="3">
        <v>45841</v>
      </c>
      <c r="R14111">
        <v>8</v>
      </c>
    </row>
    <row r="14112" spans="2:18" hidden="1" x14ac:dyDescent="0.3">
      <c r="P14112">
        <v>111</v>
      </c>
      <c r="Q14112" s="3">
        <v>45841</v>
      </c>
      <c r="R14112">
        <v>1</v>
      </c>
    </row>
    <row r="14113" spans="2:18" hidden="1" x14ac:dyDescent="0.3">
      <c r="P14113">
        <v>111</v>
      </c>
      <c r="Q14113" s="3">
        <v>45841</v>
      </c>
      <c r="R14113">
        <v>8</v>
      </c>
    </row>
    <row r="14114" spans="2:18" hidden="1" x14ac:dyDescent="0.3">
      <c r="P14114">
        <v>111</v>
      </c>
      <c r="Q14114" s="3">
        <v>45841</v>
      </c>
      <c r="R14114">
        <v>8</v>
      </c>
    </row>
    <row r="14115" spans="2:18" hidden="1" x14ac:dyDescent="0.3">
      <c r="P14115">
        <v>111</v>
      </c>
      <c r="Q14115" s="3">
        <v>45841</v>
      </c>
      <c r="R14115">
        <v>8</v>
      </c>
    </row>
    <row r="14116" spans="2:18" hidden="1" x14ac:dyDescent="0.3">
      <c r="P14116">
        <v>111</v>
      </c>
      <c r="Q14116" s="3">
        <v>45841</v>
      </c>
      <c r="R14116">
        <v>8</v>
      </c>
    </row>
    <row r="14117" spans="2:18" hidden="1" x14ac:dyDescent="0.3">
      <c r="P14117">
        <v>111</v>
      </c>
      <c r="Q14117" s="3">
        <v>45841</v>
      </c>
      <c r="R14117">
        <v>8</v>
      </c>
    </row>
    <row r="14118" spans="2:18" hidden="1" x14ac:dyDescent="0.3">
      <c r="P14118">
        <v>111</v>
      </c>
      <c r="Q14118" s="3">
        <v>45841</v>
      </c>
      <c r="R14118">
        <v>8</v>
      </c>
    </row>
    <row r="14119" spans="2:18" hidden="1" x14ac:dyDescent="0.3">
      <c r="P14119">
        <v>111</v>
      </c>
      <c r="Q14119" s="3">
        <v>45841</v>
      </c>
      <c r="R14119">
        <v>8</v>
      </c>
    </row>
    <row r="14120" spans="2:18" x14ac:dyDescent="0.3">
      <c r="B14120" t="s">
        <v>9</v>
      </c>
      <c r="P14120">
        <f t="shared" ref="P14120:P14127" si="645">111111+1</f>
        <v>111112</v>
      </c>
      <c r="Q14120" s="3">
        <v>45839</v>
      </c>
      <c r="R14120">
        <v>8</v>
      </c>
    </row>
    <row r="14121" spans="2:18" x14ac:dyDescent="0.3">
      <c r="P14121">
        <f t="shared" si="645"/>
        <v>111112</v>
      </c>
      <c r="Q14121" s="3">
        <v>45841</v>
      </c>
      <c r="R14121">
        <v>8</v>
      </c>
    </row>
    <row r="14122" spans="2:18" x14ac:dyDescent="0.3">
      <c r="P14122">
        <f t="shared" si="645"/>
        <v>111112</v>
      </c>
      <c r="Q14122" s="3">
        <v>45841</v>
      </c>
      <c r="R14122">
        <v>8</v>
      </c>
    </row>
    <row r="14123" spans="2:18" x14ac:dyDescent="0.3">
      <c r="P14123">
        <f t="shared" si="645"/>
        <v>111112</v>
      </c>
      <c r="Q14123" s="3">
        <v>45841</v>
      </c>
      <c r="R14123">
        <v>8</v>
      </c>
    </row>
    <row r="14124" spans="2:18" x14ac:dyDescent="0.3">
      <c r="P14124">
        <f t="shared" si="645"/>
        <v>111112</v>
      </c>
      <c r="Q14124" s="3">
        <v>45841</v>
      </c>
      <c r="R14124">
        <v>8</v>
      </c>
    </row>
    <row r="14125" spans="2:18" x14ac:dyDescent="0.3">
      <c r="P14125">
        <f t="shared" si="645"/>
        <v>111112</v>
      </c>
      <c r="Q14125" s="3">
        <v>45841</v>
      </c>
      <c r="R14125">
        <v>8</v>
      </c>
    </row>
    <row r="14126" spans="2:18" x14ac:dyDescent="0.3">
      <c r="P14126">
        <f t="shared" si="645"/>
        <v>111112</v>
      </c>
      <c r="Q14126" s="3">
        <v>45841</v>
      </c>
      <c r="R14126">
        <v>8</v>
      </c>
    </row>
    <row r="14127" spans="2:18" x14ac:dyDescent="0.3">
      <c r="P14127">
        <f t="shared" si="645"/>
        <v>111112</v>
      </c>
      <c r="Q14127" s="3">
        <v>45841</v>
      </c>
      <c r="R14127">
        <v>8</v>
      </c>
    </row>
    <row r="14128" spans="2:18" hidden="1" x14ac:dyDescent="0.3">
      <c r="B14128" t="s">
        <v>13</v>
      </c>
      <c r="P14128">
        <v>7</v>
      </c>
      <c r="Q14128" s="3">
        <v>45840</v>
      </c>
      <c r="R14128">
        <v>20</v>
      </c>
    </row>
    <row r="14129" spans="2:18" hidden="1" x14ac:dyDescent="0.3">
      <c r="B14129" t="s">
        <v>12</v>
      </c>
      <c r="P14129">
        <v>7</v>
      </c>
      <c r="Q14129" s="3">
        <v>45840</v>
      </c>
      <c r="R14129">
        <v>10</v>
      </c>
    </row>
    <row r="14130" spans="2:18" hidden="1" x14ac:dyDescent="0.3">
      <c r="B14130" t="s">
        <v>12</v>
      </c>
      <c r="P14130">
        <v>7</v>
      </c>
      <c r="Q14130" s="3">
        <v>45840</v>
      </c>
      <c r="R14130">
        <v>16</v>
      </c>
    </row>
    <row r="14131" spans="2:18" hidden="1" x14ac:dyDescent="0.3">
      <c r="B14131" t="s">
        <v>12</v>
      </c>
      <c r="P14131">
        <v>7</v>
      </c>
      <c r="Q14131" s="3">
        <v>45840</v>
      </c>
      <c r="R14131">
        <v>10</v>
      </c>
    </row>
    <row r="14132" spans="2:18" hidden="1" x14ac:dyDescent="0.3">
      <c r="B14132" t="s">
        <v>12</v>
      </c>
      <c r="P14132">
        <v>7</v>
      </c>
      <c r="Q14132" s="3">
        <v>45840</v>
      </c>
      <c r="R14132">
        <v>16</v>
      </c>
    </row>
    <row r="14133" spans="2:18" hidden="1" x14ac:dyDescent="0.3">
      <c r="B14133" t="s">
        <v>22</v>
      </c>
      <c r="P14133">
        <v>7</v>
      </c>
      <c r="Q14133" s="3">
        <v>45840</v>
      </c>
      <c r="R14133">
        <v>24</v>
      </c>
    </row>
    <row r="14134" spans="2:18" hidden="1" x14ac:dyDescent="0.3">
      <c r="B14134" t="s">
        <v>22</v>
      </c>
      <c r="P14134">
        <v>7</v>
      </c>
      <c r="Q14134" s="3">
        <v>45840</v>
      </c>
      <c r="R14134">
        <v>24</v>
      </c>
    </row>
    <row r="14135" spans="2:18" hidden="1" x14ac:dyDescent="0.3">
      <c r="B14135" t="s">
        <v>22</v>
      </c>
      <c r="P14135">
        <v>7</v>
      </c>
      <c r="Q14135" s="3">
        <v>45840</v>
      </c>
      <c r="R14135">
        <v>24</v>
      </c>
    </row>
    <row r="14136" spans="2:18" hidden="1" x14ac:dyDescent="0.3">
      <c r="B14136" t="s">
        <v>41</v>
      </c>
      <c r="P14136">
        <v>5</v>
      </c>
      <c r="Q14136" s="3">
        <v>45840</v>
      </c>
      <c r="R14136">
        <v>16</v>
      </c>
    </row>
    <row r="14137" spans="2:18" x14ac:dyDescent="0.3">
      <c r="P14137">
        <f t="shared" ref="P14137:P14140" si="646">111111+1</f>
        <v>111112</v>
      </c>
      <c r="Q14137" s="3">
        <v>45841</v>
      </c>
      <c r="R14137">
        <v>8</v>
      </c>
    </row>
    <row r="14138" spans="2:18" x14ac:dyDescent="0.3">
      <c r="P14138">
        <f t="shared" si="646"/>
        <v>111112</v>
      </c>
      <c r="Q14138" s="3">
        <v>45841</v>
      </c>
      <c r="R14138">
        <v>8</v>
      </c>
    </row>
    <row r="14139" spans="2:18" x14ac:dyDescent="0.3">
      <c r="P14139">
        <f t="shared" si="646"/>
        <v>111112</v>
      </c>
      <c r="Q14139" s="3">
        <v>45841</v>
      </c>
      <c r="R14139">
        <v>8</v>
      </c>
    </row>
    <row r="14140" spans="2:18" x14ac:dyDescent="0.3">
      <c r="P14140">
        <f t="shared" si="646"/>
        <v>111112</v>
      </c>
      <c r="Q14140" s="3">
        <v>45841</v>
      </c>
      <c r="R14140">
        <v>8</v>
      </c>
    </row>
    <row r="14141" spans="2:18" hidden="1" x14ac:dyDescent="0.3">
      <c r="B14141" t="s">
        <v>12</v>
      </c>
      <c r="P14141">
        <v>5</v>
      </c>
      <c r="Q14141" s="3">
        <v>45840</v>
      </c>
      <c r="R14141">
        <v>16</v>
      </c>
    </row>
    <row r="14142" spans="2:18" hidden="1" x14ac:dyDescent="0.3">
      <c r="B14142" t="s">
        <v>12</v>
      </c>
      <c r="P14142">
        <v>5</v>
      </c>
      <c r="Q14142" s="3">
        <v>45840</v>
      </c>
      <c r="R14142">
        <v>12</v>
      </c>
    </row>
    <row r="14143" spans="2:18" hidden="1" x14ac:dyDescent="0.3">
      <c r="B14143" t="s">
        <v>12</v>
      </c>
      <c r="P14143">
        <v>5</v>
      </c>
      <c r="Q14143" s="3">
        <v>45840</v>
      </c>
      <c r="R14143">
        <v>12</v>
      </c>
    </row>
    <row r="14144" spans="2:18" hidden="1" x14ac:dyDescent="0.3">
      <c r="B14144" t="s">
        <v>12</v>
      </c>
      <c r="P14144">
        <v>5</v>
      </c>
      <c r="Q14144" s="3">
        <v>45840</v>
      </c>
      <c r="R14144">
        <v>16</v>
      </c>
    </row>
    <row r="14145" spans="2:18" hidden="1" x14ac:dyDescent="0.3">
      <c r="B14145" t="s">
        <v>13</v>
      </c>
      <c r="P14145">
        <v>5</v>
      </c>
      <c r="Q14145" s="3">
        <v>45840</v>
      </c>
      <c r="R14145">
        <v>8</v>
      </c>
    </row>
    <row r="14146" spans="2:18" x14ac:dyDescent="0.3">
      <c r="B14146" t="s">
        <v>22</v>
      </c>
      <c r="P14146">
        <f t="shared" ref="P14146:P14151" si="647">111111+1</f>
        <v>111112</v>
      </c>
      <c r="Q14146" s="3">
        <v>45841</v>
      </c>
      <c r="R14146">
        <v>8</v>
      </c>
    </row>
    <row r="14147" spans="2:18" x14ac:dyDescent="0.3">
      <c r="P14147">
        <f t="shared" si="647"/>
        <v>111112</v>
      </c>
      <c r="Q14147" s="3">
        <v>45841</v>
      </c>
      <c r="R14147">
        <v>8</v>
      </c>
    </row>
    <row r="14148" spans="2:18" x14ac:dyDescent="0.3">
      <c r="P14148">
        <f t="shared" si="647"/>
        <v>111112</v>
      </c>
      <c r="Q14148" s="3">
        <v>45841</v>
      </c>
      <c r="R14148">
        <v>8</v>
      </c>
    </row>
    <row r="14149" spans="2:18" x14ac:dyDescent="0.3">
      <c r="P14149">
        <f t="shared" si="647"/>
        <v>111112</v>
      </c>
      <c r="Q14149" s="3">
        <v>45841</v>
      </c>
      <c r="R14149">
        <v>8</v>
      </c>
    </row>
    <row r="14150" spans="2:18" x14ac:dyDescent="0.3">
      <c r="P14150">
        <f t="shared" si="647"/>
        <v>111112</v>
      </c>
      <c r="Q14150" s="3">
        <v>45841</v>
      </c>
      <c r="R14150">
        <v>8</v>
      </c>
    </row>
    <row r="14151" spans="2:18" x14ac:dyDescent="0.3">
      <c r="P14151">
        <f t="shared" si="647"/>
        <v>111112</v>
      </c>
      <c r="Q14151" s="3">
        <v>45841</v>
      </c>
      <c r="R14151">
        <v>8</v>
      </c>
    </row>
    <row r="14152" spans="2:18" hidden="1" x14ac:dyDescent="0.3">
      <c r="P14152">
        <v>113</v>
      </c>
      <c r="Q14152" s="3">
        <v>45841</v>
      </c>
      <c r="R14152">
        <v>8</v>
      </c>
    </row>
    <row r="14153" spans="2:18" hidden="1" x14ac:dyDescent="0.3">
      <c r="P14153">
        <v>113</v>
      </c>
      <c r="Q14153" s="3">
        <v>45841</v>
      </c>
      <c r="R14153">
        <v>10</v>
      </c>
    </row>
    <row r="14154" spans="2:18" hidden="1" x14ac:dyDescent="0.3">
      <c r="P14154">
        <v>113</v>
      </c>
      <c r="Q14154" s="3">
        <v>45841</v>
      </c>
      <c r="R14154">
        <v>10</v>
      </c>
    </row>
    <row r="14155" spans="2:18" hidden="1" x14ac:dyDescent="0.3">
      <c r="P14155">
        <v>113</v>
      </c>
      <c r="Q14155" s="3">
        <v>45841</v>
      </c>
      <c r="R14155">
        <v>10</v>
      </c>
    </row>
    <row r="14156" spans="2:18" x14ac:dyDescent="0.3">
      <c r="B14156" t="s">
        <v>12</v>
      </c>
      <c r="P14156">
        <f t="shared" ref="P14156:P14157" si="648">111111+1</f>
        <v>111112</v>
      </c>
      <c r="Q14156" s="3">
        <v>45841</v>
      </c>
      <c r="R14156">
        <v>4</v>
      </c>
    </row>
    <row r="14157" spans="2:18" x14ac:dyDescent="0.3">
      <c r="B14157" t="s">
        <v>22</v>
      </c>
      <c r="P14157">
        <f t="shared" si="648"/>
        <v>111112</v>
      </c>
      <c r="Q14157" s="3">
        <v>45841</v>
      </c>
      <c r="R14157">
        <v>4</v>
      </c>
    </row>
    <row r="14158" spans="2:18" hidden="1" x14ac:dyDescent="0.3">
      <c r="B14158" t="s">
        <v>32</v>
      </c>
      <c r="P14158">
        <v>6</v>
      </c>
      <c r="Q14158" s="3">
        <v>45840</v>
      </c>
      <c r="R14158">
        <v>4.8</v>
      </c>
    </row>
    <row r="14159" spans="2:18" hidden="1" x14ac:dyDescent="0.3">
      <c r="B14159" t="s">
        <v>32</v>
      </c>
      <c r="P14159">
        <v>6</v>
      </c>
      <c r="Q14159" s="3">
        <v>45840</v>
      </c>
      <c r="R14159">
        <v>4.8</v>
      </c>
    </row>
    <row r="14160" spans="2:18" hidden="1" x14ac:dyDescent="0.3">
      <c r="B14160" t="s">
        <v>32</v>
      </c>
      <c r="P14160">
        <v>6</v>
      </c>
      <c r="Q14160" s="3">
        <v>45840</v>
      </c>
      <c r="R14160">
        <v>4.8</v>
      </c>
    </row>
    <row r="14161" spans="2:18" hidden="1" x14ac:dyDescent="0.3">
      <c r="B14161" t="s">
        <v>32</v>
      </c>
      <c r="P14161">
        <v>6</v>
      </c>
      <c r="Q14161" s="3">
        <v>45840</v>
      </c>
      <c r="R14161">
        <v>4.8</v>
      </c>
    </row>
    <row r="14162" spans="2:18" hidden="1" x14ac:dyDescent="0.3">
      <c r="B14162" t="s">
        <v>32</v>
      </c>
      <c r="P14162">
        <v>6</v>
      </c>
      <c r="Q14162" s="3">
        <v>45840</v>
      </c>
      <c r="R14162">
        <v>4.8</v>
      </c>
    </row>
    <row r="14163" spans="2:18" hidden="1" x14ac:dyDescent="0.3">
      <c r="B14163" t="s">
        <v>32</v>
      </c>
      <c r="P14163">
        <v>113</v>
      </c>
      <c r="Q14163" s="3">
        <v>45841</v>
      </c>
      <c r="R14163">
        <v>8</v>
      </c>
    </row>
    <row r="14164" spans="2:18" hidden="1" x14ac:dyDescent="0.3">
      <c r="B14164">
        <v>10293</v>
      </c>
      <c r="P14164">
        <v>6</v>
      </c>
      <c r="Q14164" s="3">
        <v>45840</v>
      </c>
      <c r="R14164">
        <v>15</v>
      </c>
    </row>
    <row r="14165" spans="2:18" hidden="1" x14ac:dyDescent="0.3">
      <c r="B14165" t="s">
        <v>8</v>
      </c>
      <c r="P14165">
        <v>6</v>
      </c>
      <c r="Q14165" s="3">
        <v>45840</v>
      </c>
      <c r="R14165">
        <v>58</v>
      </c>
    </row>
    <row r="14166" spans="2:18" hidden="1" x14ac:dyDescent="0.3">
      <c r="B14166" t="s">
        <v>10</v>
      </c>
      <c r="P14166">
        <v>6</v>
      </c>
      <c r="Q14166" s="3">
        <v>45840</v>
      </c>
      <c r="R14166">
        <v>8</v>
      </c>
    </row>
    <row r="14167" spans="2:18" hidden="1" x14ac:dyDescent="0.3">
      <c r="B14167" t="s">
        <v>10</v>
      </c>
      <c r="P14167">
        <v>6</v>
      </c>
      <c r="Q14167" s="3">
        <v>45840</v>
      </c>
      <c r="R14167">
        <v>8</v>
      </c>
    </row>
    <row r="14168" spans="2:18" hidden="1" x14ac:dyDescent="0.3">
      <c r="B14168" t="s">
        <v>22</v>
      </c>
      <c r="P14168">
        <v>6</v>
      </c>
      <c r="Q14168" s="3">
        <v>45840</v>
      </c>
      <c r="R14168">
        <v>8</v>
      </c>
    </row>
    <row r="14169" spans="2:18" hidden="1" x14ac:dyDescent="0.3">
      <c r="B14169" t="s">
        <v>12</v>
      </c>
      <c r="P14169">
        <v>6</v>
      </c>
      <c r="Q14169" s="3">
        <v>45840</v>
      </c>
      <c r="R14169">
        <v>18</v>
      </c>
    </row>
    <row r="14170" spans="2:18" hidden="1" x14ac:dyDescent="0.3">
      <c r="B14170" t="s">
        <v>32</v>
      </c>
      <c r="P14170">
        <v>6</v>
      </c>
      <c r="Q14170" s="3">
        <v>45840</v>
      </c>
      <c r="R14170">
        <v>68</v>
      </c>
    </row>
    <row r="14171" spans="2:18" hidden="1" x14ac:dyDescent="0.3">
      <c r="B14171" t="s">
        <v>32</v>
      </c>
      <c r="P14171">
        <v>6</v>
      </c>
      <c r="Q14171" s="3">
        <v>45840</v>
      </c>
      <c r="R14171">
        <v>16</v>
      </c>
    </row>
    <row r="14172" spans="2:18" x14ac:dyDescent="0.3">
      <c r="B14172" t="s">
        <v>39</v>
      </c>
      <c r="P14172">
        <f>111111+1</f>
        <v>111112</v>
      </c>
      <c r="Q14172" s="3">
        <v>45840</v>
      </c>
      <c r="R14172">
        <v>9</v>
      </c>
    </row>
    <row r="14173" spans="2:18" hidden="1" x14ac:dyDescent="0.3">
      <c r="P14173">
        <v>111</v>
      </c>
      <c r="Q14173" s="3">
        <v>45840</v>
      </c>
      <c r="R14173">
        <v>8</v>
      </c>
    </row>
    <row r="14174" spans="2:18" hidden="1" x14ac:dyDescent="0.3">
      <c r="P14174">
        <v>111</v>
      </c>
      <c r="Q14174" s="3">
        <v>45840</v>
      </c>
      <c r="R14174">
        <v>8</v>
      </c>
    </row>
    <row r="14175" spans="2:18" hidden="1" x14ac:dyDescent="0.3">
      <c r="P14175">
        <v>111</v>
      </c>
      <c r="Q14175" s="3">
        <v>45840</v>
      </c>
      <c r="R14175">
        <v>8</v>
      </c>
    </row>
    <row r="14176" spans="2:18" hidden="1" x14ac:dyDescent="0.3">
      <c r="P14176">
        <v>111</v>
      </c>
      <c r="Q14176" s="3">
        <v>45840</v>
      </c>
      <c r="R14176">
        <v>8</v>
      </c>
    </row>
    <row r="14177" spans="2:18" hidden="1" x14ac:dyDescent="0.3">
      <c r="P14177">
        <v>111</v>
      </c>
      <c r="Q14177" s="3">
        <v>45840</v>
      </c>
      <c r="R14177">
        <v>8</v>
      </c>
    </row>
    <row r="14178" spans="2:18" hidden="1" x14ac:dyDescent="0.3">
      <c r="P14178">
        <v>111</v>
      </c>
      <c r="Q14178" s="3">
        <v>45840</v>
      </c>
      <c r="R14178">
        <v>1</v>
      </c>
    </row>
    <row r="14179" spans="2:18" hidden="1" x14ac:dyDescent="0.3">
      <c r="P14179">
        <v>111</v>
      </c>
      <c r="Q14179" s="3">
        <v>45840</v>
      </c>
      <c r="R14179">
        <v>8</v>
      </c>
    </row>
    <row r="14180" spans="2:18" hidden="1" x14ac:dyDescent="0.3">
      <c r="P14180">
        <v>111</v>
      </c>
      <c r="Q14180" s="3">
        <v>45840</v>
      </c>
      <c r="R14180">
        <v>8</v>
      </c>
    </row>
    <row r="14181" spans="2:18" hidden="1" x14ac:dyDescent="0.3">
      <c r="P14181">
        <v>111</v>
      </c>
      <c r="Q14181" s="3">
        <v>45840</v>
      </c>
      <c r="R14181">
        <v>8</v>
      </c>
    </row>
    <row r="14182" spans="2:18" hidden="1" x14ac:dyDescent="0.3">
      <c r="P14182">
        <v>111</v>
      </c>
      <c r="Q14182" s="3">
        <v>45840</v>
      </c>
      <c r="R14182">
        <v>8</v>
      </c>
    </row>
    <row r="14183" spans="2:18" hidden="1" x14ac:dyDescent="0.3">
      <c r="P14183">
        <v>111</v>
      </c>
      <c r="Q14183" s="3">
        <v>45840</v>
      </c>
      <c r="R14183">
        <v>8</v>
      </c>
    </row>
    <row r="14184" spans="2:18" hidden="1" x14ac:dyDescent="0.3">
      <c r="P14184">
        <v>111</v>
      </c>
      <c r="Q14184" s="3">
        <v>45840</v>
      </c>
      <c r="R14184">
        <v>8</v>
      </c>
    </row>
    <row r="14185" spans="2:18" hidden="1" x14ac:dyDescent="0.3">
      <c r="P14185">
        <v>111</v>
      </c>
      <c r="Q14185" s="3">
        <v>45840</v>
      </c>
      <c r="R14185">
        <v>8</v>
      </c>
    </row>
    <row r="14186" spans="2:18" x14ac:dyDescent="0.3">
      <c r="B14186" t="s">
        <v>41</v>
      </c>
      <c r="P14186">
        <f t="shared" ref="P14186:P14200" si="649">111111+1</f>
        <v>111112</v>
      </c>
      <c r="Q14186" s="3">
        <v>45840</v>
      </c>
      <c r="R14186">
        <v>8</v>
      </c>
    </row>
    <row r="14187" spans="2:18" x14ac:dyDescent="0.3">
      <c r="B14187" t="s">
        <v>12</v>
      </c>
      <c r="P14187">
        <f t="shared" si="649"/>
        <v>111112</v>
      </c>
      <c r="Q14187" s="3">
        <v>45840</v>
      </c>
      <c r="R14187">
        <v>4</v>
      </c>
    </row>
    <row r="14188" spans="2:18" x14ac:dyDescent="0.3">
      <c r="B14188" t="s">
        <v>22</v>
      </c>
      <c r="P14188">
        <f t="shared" si="649"/>
        <v>111112</v>
      </c>
      <c r="Q14188" s="3">
        <v>45840</v>
      </c>
      <c r="R14188">
        <v>4</v>
      </c>
    </row>
    <row r="14189" spans="2:18" x14ac:dyDescent="0.3">
      <c r="B14189" t="s">
        <v>13</v>
      </c>
      <c r="P14189">
        <f t="shared" si="649"/>
        <v>111112</v>
      </c>
      <c r="Q14189" s="3">
        <v>45840</v>
      </c>
      <c r="R14189">
        <v>2</v>
      </c>
    </row>
    <row r="14190" spans="2:18" x14ac:dyDescent="0.3">
      <c r="B14190" t="s">
        <v>22</v>
      </c>
      <c r="P14190">
        <f t="shared" si="649"/>
        <v>111112</v>
      </c>
      <c r="Q14190" s="3">
        <v>45840</v>
      </c>
      <c r="R14190">
        <v>3</v>
      </c>
    </row>
    <row r="14191" spans="2:18" x14ac:dyDescent="0.3">
      <c r="B14191" t="s">
        <v>12</v>
      </c>
      <c r="P14191">
        <f t="shared" si="649"/>
        <v>111112</v>
      </c>
      <c r="Q14191" s="3">
        <v>45840</v>
      </c>
      <c r="R14191">
        <v>3</v>
      </c>
    </row>
    <row r="14192" spans="2:18" x14ac:dyDescent="0.3">
      <c r="P14192">
        <f t="shared" si="649"/>
        <v>111112</v>
      </c>
      <c r="Q14192" s="3">
        <v>45841</v>
      </c>
      <c r="R14192">
        <v>0</v>
      </c>
    </row>
    <row r="14193" spans="2:18" x14ac:dyDescent="0.3">
      <c r="P14193">
        <f t="shared" si="649"/>
        <v>111112</v>
      </c>
      <c r="Q14193" s="3">
        <v>45841</v>
      </c>
      <c r="R14193">
        <v>0</v>
      </c>
    </row>
    <row r="14194" spans="2:18" x14ac:dyDescent="0.3">
      <c r="P14194">
        <f t="shared" si="649"/>
        <v>111112</v>
      </c>
      <c r="Q14194" s="3">
        <v>45841</v>
      </c>
      <c r="R14194">
        <v>0</v>
      </c>
    </row>
    <row r="14195" spans="2:18" x14ac:dyDescent="0.3">
      <c r="P14195">
        <f t="shared" si="649"/>
        <v>111112</v>
      </c>
      <c r="Q14195" s="3">
        <v>45840</v>
      </c>
      <c r="R14195">
        <v>8</v>
      </c>
    </row>
    <row r="14196" spans="2:18" x14ac:dyDescent="0.3">
      <c r="P14196">
        <f t="shared" si="649"/>
        <v>111112</v>
      </c>
      <c r="Q14196" s="3">
        <v>45840</v>
      </c>
      <c r="R14196">
        <v>8</v>
      </c>
    </row>
    <row r="14197" spans="2:18" x14ac:dyDescent="0.3">
      <c r="P14197">
        <f t="shared" si="649"/>
        <v>111112</v>
      </c>
      <c r="Q14197" s="3">
        <v>45840</v>
      </c>
      <c r="R14197">
        <v>8</v>
      </c>
    </row>
    <row r="14198" spans="2:18" x14ac:dyDescent="0.3">
      <c r="P14198">
        <f t="shared" si="649"/>
        <v>111112</v>
      </c>
      <c r="Q14198" s="3">
        <v>45840</v>
      </c>
      <c r="R14198">
        <v>8</v>
      </c>
    </row>
    <row r="14199" spans="2:18" x14ac:dyDescent="0.3">
      <c r="P14199">
        <f t="shared" si="649"/>
        <v>111112</v>
      </c>
      <c r="Q14199" s="3">
        <v>45840</v>
      </c>
      <c r="R14199">
        <v>8</v>
      </c>
    </row>
    <row r="14200" spans="2:18" x14ac:dyDescent="0.3">
      <c r="P14200">
        <f t="shared" si="649"/>
        <v>111112</v>
      </c>
      <c r="Q14200" s="3">
        <v>45840</v>
      </c>
      <c r="R14200">
        <v>8</v>
      </c>
    </row>
    <row r="14201" spans="2:18" hidden="1" x14ac:dyDescent="0.3">
      <c r="B14201" t="s">
        <v>32</v>
      </c>
      <c r="P14201">
        <v>6</v>
      </c>
      <c r="Q14201" s="3">
        <v>45839</v>
      </c>
      <c r="R14201">
        <v>6</v>
      </c>
    </row>
    <row r="14202" spans="2:18" hidden="1" x14ac:dyDescent="0.3">
      <c r="B14202" t="s">
        <v>32</v>
      </c>
      <c r="P14202">
        <v>6</v>
      </c>
      <c r="Q14202" s="3">
        <v>45839</v>
      </c>
      <c r="R14202">
        <v>6</v>
      </c>
    </row>
    <row r="14203" spans="2:18" hidden="1" x14ac:dyDescent="0.3">
      <c r="B14203" t="s">
        <v>32</v>
      </c>
      <c r="P14203">
        <v>6</v>
      </c>
      <c r="Q14203" s="3">
        <v>45839</v>
      </c>
      <c r="R14203">
        <v>6</v>
      </c>
    </row>
    <row r="14204" spans="2:18" hidden="1" x14ac:dyDescent="0.3">
      <c r="B14204" t="s">
        <v>32</v>
      </c>
      <c r="P14204">
        <v>6</v>
      </c>
      <c r="Q14204" s="3">
        <v>45839</v>
      </c>
      <c r="R14204">
        <v>6</v>
      </c>
    </row>
    <row r="14205" spans="2:18" hidden="1" x14ac:dyDescent="0.3">
      <c r="B14205" t="s">
        <v>32</v>
      </c>
      <c r="P14205">
        <v>6</v>
      </c>
      <c r="Q14205" s="3">
        <v>45839</v>
      </c>
      <c r="R14205">
        <v>6</v>
      </c>
    </row>
    <row r="14206" spans="2:18" hidden="1" x14ac:dyDescent="0.3">
      <c r="B14206" t="s">
        <v>32</v>
      </c>
      <c r="P14206">
        <v>6</v>
      </c>
      <c r="Q14206" s="3">
        <v>45839</v>
      </c>
      <c r="R14206">
        <v>6</v>
      </c>
    </row>
    <row r="14207" spans="2:18" hidden="1" x14ac:dyDescent="0.3">
      <c r="B14207" t="s">
        <v>32</v>
      </c>
      <c r="P14207">
        <v>6</v>
      </c>
      <c r="Q14207" s="3">
        <v>45839</v>
      </c>
      <c r="R14207">
        <v>6</v>
      </c>
    </row>
    <row r="14208" spans="2:18" hidden="1" x14ac:dyDescent="0.3">
      <c r="B14208" t="s">
        <v>13</v>
      </c>
      <c r="P14208">
        <v>6</v>
      </c>
      <c r="Q14208" s="3">
        <v>45839</v>
      </c>
      <c r="R14208">
        <v>18</v>
      </c>
    </row>
    <row r="14209" spans="2:18" hidden="1" x14ac:dyDescent="0.3">
      <c r="B14209" t="s">
        <v>32</v>
      </c>
      <c r="P14209">
        <v>6</v>
      </c>
      <c r="Q14209" s="3">
        <v>45839</v>
      </c>
      <c r="R14209">
        <v>34</v>
      </c>
    </row>
    <row r="14210" spans="2:18" hidden="1" x14ac:dyDescent="0.3">
      <c r="B14210" t="s">
        <v>32</v>
      </c>
      <c r="P14210">
        <v>6</v>
      </c>
      <c r="Q14210" s="3">
        <v>45839</v>
      </c>
      <c r="R14210">
        <v>56</v>
      </c>
    </row>
    <row r="14211" spans="2:18" hidden="1" x14ac:dyDescent="0.3">
      <c r="B14211" t="s">
        <v>12</v>
      </c>
      <c r="P14211">
        <v>6</v>
      </c>
      <c r="Q14211" s="3">
        <v>45839</v>
      </c>
      <c r="R14211">
        <v>18</v>
      </c>
    </row>
    <row r="14212" spans="2:18" hidden="1" x14ac:dyDescent="0.3">
      <c r="B14212" t="s">
        <v>10</v>
      </c>
      <c r="P14212">
        <v>6</v>
      </c>
      <c r="Q14212" s="3">
        <v>45839</v>
      </c>
      <c r="R14212">
        <v>16</v>
      </c>
    </row>
    <row r="14213" spans="2:18" hidden="1" x14ac:dyDescent="0.3">
      <c r="B14213" t="s">
        <v>12</v>
      </c>
      <c r="P14213">
        <v>6</v>
      </c>
      <c r="Q14213" s="3">
        <v>45839</v>
      </c>
      <c r="R14213">
        <v>16</v>
      </c>
    </row>
    <row r="14214" spans="2:18" hidden="1" x14ac:dyDescent="0.3">
      <c r="B14214" t="s">
        <v>8</v>
      </c>
      <c r="P14214">
        <v>6</v>
      </c>
      <c r="Q14214" s="3">
        <v>45839</v>
      </c>
      <c r="R14214">
        <v>16</v>
      </c>
    </row>
    <row r="14215" spans="2:18" hidden="1" x14ac:dyDescent="0.3">
      <c r="B14215" t="s">
        <v>22</v>
      </c>
      <c r="P14215">
        <v>6</v>
      </c>
      <c r="Q14215" s="3">
        <v>45839</v>
      </c>
      <c r="R14215">
        <v>8</v>
      </c>
    </row>
    <row r="14216" spans="2:18" hidden="1" x14ac:dyDescent="0.3">
      <c r="B14216" t="s">
        <v>13</v>
      </c>
      <c r="P14216">
        <v>4</v>
      </c>
      <c r="Q14216" s="3">
        <v>45839</v>
      </c>
      <c r="R14216">
        <v>24</v>
      </c>
    </row>
    <row r="14217" spans="2:18" hidden="1" x14ac:dyDescent="0.3">
      <c r="B14217" t="s">
        <v>13</v>
      </c>
      <c r="P14217">
        <v>4</v>
      </c>
      <c r="Q14217" s="3">
        <v>45839</v>
      </c>
      <c r="R14217">
        <v>18</v>
      </c>
    </row>
    <row r="14218" spans="2:18" hidden="1" x14ac:dyDescent="0.3">
      <c r="B14218" t="s">
        <v>13</v>
      </c>
      <c r="P14218">
        <v>4</v>
      </c>
      <c r="Q14218" s="3">
        <v>45839</v>
      </c>
      <c r="R14218">
        <v>16</v>
      </c>
    </row>
    <row r="14219" spans="2:18" hidden="1" x14ac:dyDescent="0.3">
      <c r="B14219" t="s">
        <v>12</v>
      </c>
      <c r="P14219">
        <v>4</v>
      </c>
      <c r="Q14219" s="3">
        <v>45839</v>
      </c>
      <c r="R14219">
        <v>16</v>
      </c>
    </row>
    <row r="14220" spans="2:18" hidden="1" x14ac:dyDescent="0.3">
      <c r="B14220" t="s">
        <v>22</v>
      </c>
      <c r="P14220">
        <v>4</v>
      </c>
      <c r="Q14220" s="3">
        <v>45839</v>
      </c>
      <c r="R14220">
        <v>26</v>
      </c>
    </row>
    <row r="14221" spans="2:18" hidden="1" x14ac:dyDescent="0.3">
      <c r="B14221" t="s">
        <v>10</v>
      </c>
      <c r="P14221">
        <f>1</f>
        <v>1</v>
      </c>
      <c r="Q14221" s="3">
        <v>45840</v>
      </c>
      <c r="R14221">
        <v>16</v>
      </c>
    </row>
    <row r="14222" spans="2:18" hidden="1" x14ac:dyDescent="0.3">
      <c r="B14222" t="s">
        <v>10</v>
      </c>
      <c r="P14222">
        <f>1</f>
        <v>1</v>
      </c>
      <c r="Q14222" s="3">
        <v>45840</v>
      </c>
      <c r="R14222">
        <v>24</v>
      </c>
    </row>
    <row r="14223" spans="2:18" hidden="1" x14ac:dyDescent="0.3">
      <c r="B14223" t="s">
        <v>10</v>
      </c>
      <c r="P14223">
        <f>1</f>
        <v>1</v>
      </c>
      <c r="Q14223" s="3">
        <v>45840</v>
      </c>
      <c r="R14223">
        <v>32</v>
      </c>
    </row>
    <row r="14224" spans="2:18" hidden="1" x14ac:dyDescent="0.3">
      <c r="B14224" t="s">
        <v>22</v>
      </c>
      <c r="P14224">
        <f>1</f>
        <v>1</v>
      </c>
      <c r="Q14224" s="3">
        <v>45840</v>
      </c>
      <c r="R14224">
        <v>16</v>
      </c>
    </row>
    <row r="14225" spans="2:18" hidden="1" x14ac:dyDescent="0.3">
      <c r="B14225" t="s">
        <v>11</v>
      </c>
      <c r="P14225">
        <f>1</f>
        <v>1</v>
      </c>
      <c r="Q14225" s="3">
        <v>45840</v>
      </c>
      <c r="R14225">
        <v>16</v>
      </c>
    </row>
    <row r="14226" spans="2:18" hidden="1" x14ac:dyDescent="0.3">
      <c r="B14226" t="s">
        <v>41</v>
      </c>
      <c r="P14226">
        <f>1</f>
        <v>1</v>
      </c>
      <c r="Q14226" s="3">
        <v>45840</v>
      </c>
      <c r="R14226">
        <v>16</v>
      </c>
    </row>
    <row r="14227" spans="2:18" hidden="1" x14ac:dyDescent="0.3">
      <c r="B14227" t="s">
        <v>11</v>
      </c>
      <c r="P14227">
        <f>1</f>
        <v>1</v>
      </c>
      <c r="Q14227" s="3">
        <v>45840</v>
      </c>
      <c r="R14227">
        <v>16</v>
      </c>
    </row>
    <row r="14228" spans="2:18" hidden="1" x14ac:dyDescent="0.3">
      <c r="B14228" t="s">
        <v>22</v>
      </c>
      <c r="P14228">
        <v>4</v>
      </c>
      <c r="Q14228" s="3">
        <v>45839</v>
      </c>
      <c r="R14228">
        <v>26</v>
      </c>
    </row>
    <row r="14229" spans="2:18" hidden="1" x14ac:dyDescent="0.3">
      <c r="B14229" t="s">
        <v>8</v>
      </c>
      <c r="P14229">
        <v>7</v>
      </c>
      <c r="Q14229" s="3">
        <v>45839</v>
      </c>
      <c r="R14229">
        <v>18</v>
      </c>
    </row>
    <row r="14230" spans="2:18" hidden="1" x14ac:dyDescent="0.3">
      <c r="B14230" t="s">
        <v>32</v>
      </c>
      <c r="P14230">
        <v>7</v>
      </c>
      <c r="Q14230" s="3">
        <v>45839</v>
      </c>
      <c r="R14230">
        <v>16</v>
      </c>
    </row>
    <row r="14231" spans="2:18" hidden="1" x14ac:dyDescent="0.3">
      <c r="B14231" t="s">
        <v>12</v>
      </c>
      <c r="P14231">
        <v>7</v>
      </c>
      <c r="Q14231" s="3">
        <v>45839</v>
      </c>
      <c r="R14231">
        <v>16</v>
      </c>
    </row>
    <row r="14232" spans="2:18" hidden="1" x14ac:dyDescent="0.3">
      <c r="B14232" t="s">
        <v>12</v>
      </c>
      <c r="P14232">
        <v>7</v>
      </c>
      <c r="Q14232" s="3">
        <v>45839</v>
      </c>
      <c r="R14232">
        <v>8</v>
      </c>
    </row>
    <row r="14233" spans="2:18" hidden="1" x14ac:dyDescent="0.3">
      <c r="B14233" t="s">
        <v>12</v>
      </c>
      <c r="P14233">
        <v>7</v>
      </c>
      <c r="Q14233" s="3">
        <v>45839</v>
      </c>
      <c r="R14233">
        <v>7</v>
      </c>
    </row>
    <row r="14234" spans="2:18" hidden="1" x14ac:dyDescent="0.3">
      <c r="B14234" t="s">
        <v>12</v>
      </c>
      <c r="P14234">
        <v>7</v>
      </c>
      <c r="Q14234" s="3">
        <v>45839</v>
      </c>
      <c r="R14234">
        <v>16</v>
      </c>
    </row>
    <row r="14235" spans="2:18" hidden="1" x14ac:dyDescent="0.3">
      <c r="B14235" t="s">
        <v>22</v>
      </c>
      <c r="P14235">
        <v>7</v>
      </c>
      <c r="Q14235" s="3">
        <v>45839</v>
      </c>
      <c r="R14235">
        <v>21</v>
      </c>
    </row>
    <row r="14236" spans="2:18" hidden="1" x14ac:dyDescent="0.3">
      <c r="B14236" t="s">
        <v>22</v>
      </c>
      <c r="P14236">
        <v>7</v>
      </c>
      <c r="Q14236" s="3">
        <v>45839</v>
      </c>
      <c r="R14236">
        <v>21</v>
      </c>
    </row>
    <row r="14237" spans="2:18" hidden="1" x14ac:dyDescent="0.3">
      <c r="B14237" t="s">
        <v>22</v>
      </c>
      <c r="P14237">
        <v>7</v>
      </c>
      <c r="Q14237" s="3">
        <v>45839</v>
      </c>
      <c r="R14237">
        <v>21</v>
      </c>
    </row>
    <row r="14238" spans="2:18" x14ac:dyDescent="0.3">
      <c r="B14238" t="s">
        <v>12</v>
      </c>
      <c r="P14238">
        <f t="shared" ref="P14238:P14239" si="650">111111+1</f>
        <v>111112</v>
      </c>
      <c r="Q14238" s="3">
        <v>45840</v>
      </c>
      <c r="R14238">
        <v>4</v>
      </c>
    </row>
    <row r="14239" spans="2:18" x14ac:dyDescent="0.3">
      <c r="B14239" t="s">
        <v>32</v>
      </c>
      <c r="P14239">
        <f t="shared" si="650"/>
        <v>111112</v>
      </c>
      <c r="Q14239" s="3">
        <v>45840</v>
      </c>
      <c r="R14239">
        <v>4</v>
      </c>
    </row>
    <row r="14240" spans="2:18" hidden="1" x14ac:dyDescent="0.3">
      <c r="B14240" t="s">
        <v>10</v>
      </c>
      <c r="P14240">
        <v>114</v>
      </c>
      <c r="Q14240" s="3">
        <v>45840</v>
      </c>
      <c r="R14240">
        <v>12</v>
      </c>
    </row>
    <row r="14241" spans="2:18" hidden="1" x14ac:dyDescent="0.3">
      <c r="B14241" t="s">
        <v>22</v>
      </c>
      <c r="P14241">
        <v>114</v>
      </c>
      <c r="Q14241" s="3">
        <v>45840</v>
      </c>
      <c r="R14241">
        <v>32</v>
      </c>
    </row>
    <row r="14242" spans="2:18" hidden="1" x14ac:dyDescent="0.3">
      <c r="B14242" t="s">
        <v>10</v>
      </c>
      <c r="P14242">
        <v>114</v>
      </c>
      <c r="Q14242" s="3">
        <v>45840</v>
      </c>
      <c r="R14242">
        <v>20</v>
      </c>
    </row>
    <row r="14243" spans="2:18" hidden="1" x14ac:dyDescent="0.3">
      <c r="B14243" t="s">
        <v>11</v>
      </c>
      <c r="P14243">
        <v>114</v>
      </c>
      <c r="Q14243" s="3">
        <v>45840</v>
      </c>
      <c r="R14243">
        <v>20</v>
      </c>
    </row>
    <row r="14244" spans="2:18" x14ac:dyDescent="0.3">
      <c r="P14244">
        <f t="shared" ref="P14244:P14250" si="651">111111+1</f>
        <v>111112</v>
      </c>
      <c r="Q14244" s="3">
        <v>45840</v>
      </c>
      <c r="R14244">
        <v>8</v>
      </c>
    </row>
    <row r="14245" spans="2:18" x14ac:dyDescent="0.3">
      <c r="P14245">
        <f t="shared" si="651"/>
        <v>111112</v>
      </c>
      <c r="Q14245" s="3">
        <v>45840</v>
      </c>
      <c r="R14245">
        <v>0</v>
      </c>
    </row>
    <row r="14246" spans="2:18" x14ac:dyDescent="0.3">
      <c r="P14246">
        <f t="shared" si="651"/>
        <v>111112</v>
      </c>
      <c r="Q14246" s="3">
        <v>45840</v>
      </c>
      <c r="R14246">
        <v>0</v>
      </c>
    </row>
    <row r="14247" spans="2:18" x14ac:dyDescent="0.3">
      <c r="P14247">
        <f t="shared" si="651"/>
        <v>111112</v>
      </c>
      <c r="Q14247" s="3">
        <v>45840</v>
      </c>
      <c r="R14247">
        <v>8</v>
      </c>
    </row>
    <row r="14248" spans="2:18" x14ac:dyDescent="0.3">
      <c r="P14248">
        <f t="shared" si="651"/>
        <v>111112</v>
      </c>
      <c r="Q14248" s="3">
        <v>45840</v>
      </c>
      <c r="R14248">
        <v>0</v>
      </c>
    </row>
    <row r="14249" spans="2:18" x14ac:dyDescent="0.3">
      <c r="B14249" t="s">
        <v>12</v>
      </c>
      <c r="P14249">
        <f t="shared" si="651"/>
        <v>111112</v>
      </c>
      <c r="Q14249" s="3">
        <v>45840</v>
      </c>
      <c r="R14249">
        <v>4</v>
      </c>
    </row>
    <row r="14250" spans="2:18" x14ac:dyDescent="0.3">
      <c r="B14250" t="s">
        <v>22</v>
      </c>
      <c r="P14250">
        <f t="shared" si="651"/>
        <v>111112</v>
      </c>
      <c r="Q14250" s="3">
        <v>45840</v>
      </c>
      <c r="R14250">
        <v>4</v>
      </c>
    </row>
    <row r="14251" spans="2:18" hidden="1" x14ac:dyDescent="0.3">
      <c r="B14251" t="s">
        <v>10</v>
      </c>
      <c r="P14251">
        <v>6</v>
      </c>
      <c r="Q14251" s="3">
        <v>45838</v>
      </c>
      <c r="R14251">
        <v>16</v>
      </c>
    </row>
    <row r="14252" spans="2:18" x14ac:dyDescent="0.3">
      <c r="P14252">
        <f t="shared" ref="P14252:P14273" si="652">111111+1</f>
        <v>111112</v>
      </c>
      <c r="Q14252" s="3">
        <v>45840</v>
      </c>
      <c r="R14252">
        <v>8</v>
      </c>
    </row>
    <row r="14253" spans="2:18" x14ac:dyDescent="0.3">
      <c r="P14253">
        <f t="shared" si="652"/>
        <v>111112</v>
      </c>
      <c r="Q14253" s="3">
        <v>45840</v>
      </c>
      <c r="R14253">
        <v>8</v>
      </c>
    </row>
    <row r="14254" spans="2:18" x14ac:dyDescent="0.3">
      <c r="P14254">
        <f t="shared" si="652"/>
        <v>111112</v>
      </c>
      <c r="Q14254" s="3">
        <v>45840</v>
      </c>
      <c r="R14254">
        <v>8</v>
      </c>
    </row>
    <row r="14255" spans="2:18" x14ac:dyDescent="0.3">
      <c r="P14255">
        <f t="shared" si="652"/>
        <v>111112</v>
      </c>
      <c r="Q14255" s="3">
        <v>45840</v>
      </c>
      <c r="R14255">
        <v>8</v>
      </c>
    </row>
    <row r="14256" spans="2:18" x14ac:dyDescent="0.3">
      <c r="P14256">
        <f t="shared" si="652"/>
        <v>111112</v>
      </c>
      <c r="Q14256" s="3">
        <v>45840</v>
      </c>
      <c r="R14256">
        <v>8</v>
      </c>
    </row>
    <row r="14257" spans="16:18" x14ac:dyDescent="0.3">
      <c r="P14257">
        <f t="shared" si="652"/>
        <v>111112</v>
      </c>
      <c r="Q14257" s="3">
        <v>45840</v>
      </c>
      <c r="R14257">
        <v>8</v>
      </c>
    </row>
    <row r="14258" spans="16:18" x14ac:dyDescent="0.3">
      <c r="P14258">
        <f t="shared" si="652"/>
        <v>111112</v>
      </c>
      <c r="Q14258" s="3">
        <v>45840</v>
      </c>
      <c r="R14258">
        <v>8</v>
      </c>
    </row>
    <row r="14259" spans="16:18" x14ac:dyDescent="0.3">
      <c r="P14259">
        <f t="shared" si="652"/>
        <v>111112</v>
      </c>
      <c r="Q14259" s="3">
        <v>45840</v>
      </c>
      <c r="R14259">
        <v>8</v>
      </c>
    </row>
    <row r="14260" spans="16:18" x14ac:dyDescent="0.3">
      <c r="P14260">
        <f t="shared" si="652"/>
        <v>111112</v>
      </c>
      <c r="Q14260" s="3">
        <v>45840</v>
      </c>
      <c r="R14260">
        <v>0</v>
      </c>
    </row>
    <row r="14261" spans="16:18" x14ac:dyDescent="0.3">
      <c r="P14261">
        <f t="shared" si="652"/>
        <v>111112</v>
      </c>
      <c r="Q14261" s="3">
        <v>45839</v>
      </c>
      <c r="R14261">
        <v>8</v>
      </c>
    </row>
    <row r="14262" spans="16:18" x14ac:dyDescent="0.3">
      <c r="P14262">
        <f t="shared" si="652"/>
        <v>111112</v>
      </c>
      <c r="Q14262" s="3">
        <v>45839</v>
      </c>
      <c r="R14262">
        <v>8</v>
      </c>
    </row>
    <row r="14263" spans="16:18" x14ac:dyDescent="0.3">
      <c r="P14263">
        <f t="shared" si="652"/>
        <v>111112</v>
      </c>
      <c r="Q14263" s="3">
        <v>45839</v>
      </c>
      <c r="R14263">
        <v>8</v>
      </c>
    </row>
    <row r="14264" spans="16:18" x14ac:dyDescent="0.3">
      <c r="P14264">
        <f t="shared" si="652"/>
        <v>111112</v>
      </c>
      <c r="Q14264" s="3">
        <v>45839</v>
      </c>
      <c r="R14264">
        <v>8</v>
      </c>
    </row>
    <row r="14265" spans="16:18" x14ac:dyDescent="0.3">
      <c r="P14265">
        <f t="shared" si="652"/>
        <v>111112</v>
      </c>
      <c r="Q14265" s="3">
        <v>45839</v>
      </c>
      <c r="R14265">
        <v>8</v>
      </c>
    </row>
    <row r="14266" spans="16:18" x14ac:dyDescent="0.3">
      <c r="P14266">
        <f t="shared" si="652"/>
        <v>111112</v>
      </c>
      <c r="Q14266" s="3">
        <v>45839</v>
      </c>
      <c r="R14266">
        <v>8</v>
      </c>
    </row>
    <row r="14267" spans="16:18" x14ac:dyDescent="0.3">
      <c r="P14267">
        <f t="shared" si="652"/>
        <v>111112</v>
      </c>
      <c r="Q14267" s="3">
        <v>45839</v>
      </c>
      <c r="R14267">
        <v>8</v>
      </c>
    </row>
    <row r="14268" spans="16:18" x14ac:dyDescent="0.3">
      <c r="P14268">
        <f t="shared" si="652"/>
        <v>111112</v>
      </c>
      <c r="Q14268" s="3">
        <v>45839</v>
      </c>
      <c r="R14268">
        <v>0</v>
      </c>
    </row>
    <row r="14269" spans="16:18" x14ac:dyDescent="0.3">
      <c r="P14269">
        <f t="shared" si="652"/>
        <v>111112</v>
      </c>
      <c r="Q14269" s="3">
        <v>45840</v>
      </c>
      <c r="R14269">
        <v>8</v>
      </c>
    </row>
    <row r="14270" spans="16:18" x14ac:dyDescent="0.3">
      <c r="P14270">
        <f t="shared" si="652"/>
        <v>111112</v>
      </c>
      <c r="Q14270" s="3">
        <v>45840</v>
      </c>
      <c r="R14270">
        <v>8</v>
      </c>
    </row>
    <row r="14271" spans="16:18" x14ac:dyDescent="0.3">
      <c r="P14271">
        <f t="shared" si="652"/>
        <v>111112</v>
      </c>
      <c r="Q14271" s="3">
        <v>45840</v>
      </c>
      <c r="R14271">
        <v>8</v>
      </c>
    </row>
    <row r="14272" spans="16:18" x14ac:dyDescent="0.3">
      <c r="P14272">
        <f t="shared" si="652"/>
        <v>111112</v>
      </c>
      <c r="Q14272" s="3">
        <v>45840</v>
      </c>
      <c r="R14272">
        <v>8</v>
      </c>
    </row>
    <row r="14273" spans="2:18" x14ac:dyDescent="0.3">
      <c r="P14273">
        <f t="shared" si="652"/>
        <v>111112</v>
      </c>
      <c r="Q14273" s="3">
        <v>45840</v>
      </c>
      <c r="R14273">
        <v>8</v>
      </c>
    </row>
    <row r="14274" spans="2:18" hidden="1" x14ac:dyDescent="0.3">
      <c r="B14274" t="s">
        <v>12</v>
      </c>
      <c r="P14274">
        <v>5</v>
      </c>
      <c r="Q14274" s="3">
        <v>45839</v>
      </c>
      <c r="R14274">
        <v>23</v>
      </c>
    </row>
    <row r="14275" spans="2:18" x14ac:dyDescent="0.3">
      <c r="B14275" t="s">
        <v>22</v>
      </c>
      <c r="P14275">
        <f>111111+1</f>
        <v>111112</v>
      </c>
      <c r="Q14275" s="3">
        <v>45840</v>
      </c>
      <c r="R14275">
        <v>8</v>
      </c>
    </row>
    <row r="14276" spans="2:18" hidden="1" x14ac:dyDescent="0.3">
      <c r="B14276" t="s">
        <v>12</v>
      </c>
      <c r="P14276">
        <v>5</v>
      </c>
      <c r="Q14276" s="3">
        <v>45839</v>
      </c>
      <c r="R14276">
        <v>15</v>
      </c>
    </row>
    <row r="14277" spans="2:18" hidden="1" x14ac:dyDescent="0.3">
      <c r="B14277" t="s">
        <v>12</v>
      </c>
      <c r="P14277">
        <v>5</v>
      </c>
      <c r="Q14277" s="3">
        <v>45839</v>
      </c>
      <c r="R14277">
        <v>24</v>
      </c>
    </row>
    <row r="14278" spans="2:18" hidden="1" x14ac:dyDescent="0.3">
      <c r="B14278" t="s">
        <v>13</v>
      </c>
      <c r="P14278">
        <v>5</v>
      </c>
      <c r="Q14278" s="3">
        <v>45839</v>
      </c>
      <c r="R14278">
        <v>7</v>
      </c>
    </row>
    <row r="14279" spans="2:18" hidden="1" x14ac:dyDescent="0.3">
      <c r="B14279" t="s">
        <v>8</v>
      </c>
      <c r="P14279">
        <v>5</v>
      </c>
      <c r="Q14279" s="3">
        <v>45839</v>
      </c>
      <c r="R14279">
        <v>10</v>
      </c>
    </row>
    <row r="14280" spans="2:18" hidden="1" x14ac:dyDescent="0.3">
      <c r="P14280">
        <v>113</v>
      </c>
      <c r="Q14280" s="3">
        <v>45840</v>
      </c>
      <c r="R14280">
        <v>8</v>
      </c>
    </row>
    <row r="14281" spans="2:18" hidden="1" x14ac:dyDescent="0.3">
      <c r="P14281">
        <v>113</v>
      </c>
      <c r="Q14281" s="3">
        <v>45840</v>
      </c>
      <c r="R14281">
        <v>10</v>
      </c>
    </row>
    <row r="14282" spans="2:18" hidden="1" x14ac:dyDescent="0.3">
      <c r="P14282">
        <v>113</v>
      </c>
      <c r="Q14282" s="3">
        <v>45840</v>
      </c>
      <c r="R14282">
        <v>10</v>
      </c>
    </row>
    <row r="14283" spans="2:18" hidden="1" x14ac:dyDescent="0.3">
      <c r="P14283">
        <v>113</v>
      </c>
      <c r="Q14283" s="3">
        <v>45840</v>
      </c>
      <c r="R14283">
        <v>10</v>
      </c>
    </row>
    <row r="14284" spans="2:18" x14ac:dyDescent="0.3">
      <c r="P14284">
        <f t="shared" ref="P14284:P14288" si="653">111111+1</f>
        <v>111112</v>
      </c>
      <c r="Q14284" s="3">
        <v>45840</v>
      </c>
      <c r="R14284">
        <v>8</v>
      </c>
    </row>
    <row r="14285" spans="2:18" x14ac:dyDescent="0.3">
      <c r="P14285">
        <f t="shared" si="653"/>
        <v>111112</v>
      </c>
      <c r="Q14285" s="3">
        <v>45840</v>
      </c>
      <c r="R14285">
        <v>8</v>
      </c>
    </row>
    <row r="14286" spans="2:18" x14ac:dyDescent="0.3">
      <c r="P14286">
        <f t="shared" si="653"/>
        <v>111112</v>
      </c>
      <c r="Q14286" s="3">
        <v>45840</v>
      </c>
      <c r="R14286">
        <v>8</v>
      </c>
    </row>
    <row r="14287" spans="2:18" x14ac:dyDescent="0.3">
      <c r="P14287">
        <f t="shared" si="653"/>
        <v>111112</v>
      </c>
      <c r="Q14287" s="3">
        <v>45840</v>
      </c>
      <c r="R14287">
        <v>8</v>
      </c>
    </row>
    <row r="14288" spans="2:18" x14ac:dyDescent="0.3">
      <c r="P14288">
        <f t="shared" si="653"/>
        <v>111112</v>
      </c>
      <c r="Q14288" s="3">
        <v>45840</v>
      </c>
      <c r="R14288">
        <v>8</v>
      </c>
    </row>
    <row r="14289" spans="2:18" hidden="1" x14ac:dyDescent="0.3">
      <c r="B14289" t="s">
        <v>10</v>
      </c>
      <c r="P14289">
        <v>113</v>
      </c>
      <c r="Q14289" s="3">
        <v>45840</v>
      </c>
      <c r="R14289">
        <v>8</v>
      </c>
    </row>
    <row r="14290" spans="2:18" x14ac:dyDescent="0.3">
      <c r="B14290" t="s">
        <v>22</v>
      </c>
      <c r="P14290">
        <f t="shared" ref="P14290:P14304" si="654">111111+1</f>
        <v>111112</v>
      </c>
      <c r="Q14290" s="3">
        <v>45839</v>
      </c>
      <c r="R14290">
        <v>8</v>
      </c>
    </row>
    <row r="14291" spans="2:18" x14ac:dyDescent="0.3">
      <c r="P14291">
        <f t="shared" si="654"/>
        <v>111112</v>
      </c>
      <c r="Q14291" s="3">
        <v>45839</v>
      </c>
      <c r="R14291">
        <v>8</v>
      </c>
    </row>
    <row r="14292" spans="2:18" x14ac:dyDescent="0.3">
      <c r="P14292">
        <f t="shared" si="654"/>
        <v>111112</v>
      </c>
      <c r="Q14292" s="3">
        <v>45839</v>
      </c>
      <c r="R14292">
        <v>8</v>
      </c>
    </row>
    <row r="14293" spans="2:18" x14ac:dyDescent="0.3">
      <c r="P14293">
        <f t="shared" si="654"/>
        <v>111112</v>
      </c>
      <c r="Q14293" s="3">
        <v>45839</v>
      </c>
      <c r="R14293">
        <v>8</v>
      </c>
    </row>
    <row r="14294" spans="2:18" x14ac:dyDescent="0.3">
      <c r="P14294">
        <f t="shared" si="654"/>
        <v>111112</v>
      </c>
      <c r="Q14294" s="3">
        <v>45839</v>
      </c>
      <c r="R14294">
        <v>8</v>
      </c>
    </row>
    <row r="14295" spans="2:18" x14ac:dyDescent="0.3">
      <c r="P14295">
        <f t="shared" si="654"/>
        <v>111112</v>
      </c>
      <c r="Q14295" s="3">
        <v>45839</v>
      </c>
      <c r="R14295">
        <v>8</v>
      </c>
    </row>
    <row r="14296" spans="2:18" x14ac:dyDescent="0.3">
      <c r="P14296">
        <f t="shared" si="654"/>
        <v>111112</v>
      </c>
      <c r="Q14296" s="3">
        <v>45839</v>
      </c>
      <c r="R14296">
        <v>8</v>
      </c>
    </row>
    <row r="14297" spans="2:18" x14ac:dyDescent="0.3">
      <c r="P14297">
        <f t="shared" si="654"/>
        <v>111112</v>
      </c>
      <c r="Q14297" s="3">
        <v>45839</v>
      </c>
      <c r="R14297">
        <v>9</v>
      </c>
    </row>
    <row r="14298" spans="2:18" x14ac:dyDescent="0.3">
      <c r="P14298">
        <f t="shared" si="654"/>
        <v>111112</v>
      </c>
      <c r="Q14298" s="3">
        <v>45839</v>
      </c>
      <c r="R14298">
        <v>8</v>
      </c>
    </row>
    <row r="14299" spans="2:18" x14ac:dyDescent="0.3">
      <c r="P14299">
        <f t="shared" si="654"/>
        <v>111112</v>
      </c>
      <c r="Q14299" s="3">
        <v>45839</v>
      </c>
      <c r="R14299">
        <v>0</v>
      </c>
    </row>
    <row r="14300" spans="2:18" x14ac:dyDescent="0.3">
      <c r="B14300" t="s">
        <v>13</v>
      </c>
      <c r="P14300">
        <f t="shared" si="654"/>
        <v>111112</v>
      </c>
      <c r="Q14300" s="3">
        <v>45839</v>
      </c>
      <c r="R14300">
        <v>9</v>
      </c>
    </row>
    <row r="14301" spans="2:18" x14ac:dyDescent="0.3">
      <c r="P14301">
        <f t="shared" si="654"/>
        <v>111112</v>
      </c>
      <c r="Q14301" s="3">
        <v>45839</v>
      </c>
      <c r="R14301">
        <v>8</v>
      </c>
    </row>
    <row r="14302" spans="2:18" x14ac:dyDescent="0.3">
      <c r="B14302" t="s">
        <v>12</v>
      </c>
      <c r="P14302">
        <f t="shared" si="654"/>
        <v>111112</v>
      </c>
      <c r="Q14302" s="3">
        <v>45839</v>
      </c>
      <c r="R14302">
        <v>4</v>
      </c>
    </row>
    <row r="14303" spans="2:18" x14ac:dyDescent="0.3">
      <c r="B14303" t="s">
        <v>22</v>
      </c>
      <c r="P14303">
        <f t="shared" si="654"/>
        <v>111112</v>
      </c>
      <c r="Q14303" s="3">
        <v>45839</v>
      </c>
      <c r="R14303">
        <v>4</v>
      </c>
    </row>
    <row r="14304" spans="2:18" x14ac:dyDescent="0.3">
      <c r="B14304" t="s">
        <v>10</v>
      </c>
      <c r="P14304">
        <f t="shared" si="654"/>
        <v>111112</v>
      </c>
      <c r="Q14304" s="3">
        <v>45839</v>
      </c>
      <c r="R14304">
        <v>8</v>
      </c>
    </row>
    <row r="14305" spans="2:18" hidden="1" x14ac:dyDescent="0.3">
      <c r="P14305">
        <v>111</v>
      </c>
      <c r="Q14305" s="3">
        <v>45839</v>
      </c>
      <c r="R14305">
        <v>8</v>
      </c>
    </row>
    <row r="14306" spans="2:18" hidden="1" x14ac:dyDescent="0.3">
      <c r="P14306">
        <v>111</v>
      </c>
      <c r="Q14306" s="3">
        <v>45839</v>
      </c>
      <c r="R14306">
        <v>8</v>
      </c>
    </row>
    <row r="14307" spans="2:18" hidden="1" x14ac:dyDescent="0.3">
      <c r="P14307">
        <v>111</v>
      </c>
      <c r="Q14307" s="3">
        <v>45839</v>
      </c>
      <c r="R14307">
        <v>8</v>
      </c>
    </row>
    <row r="14308" spans="2:18" hidden="1" x14ac:dyDescent="0.3">
      <c r="P14308">
        <v>111</v>
      </c>
      <c r="Q14308" s="3">
        <v>45839</v>
      </c>
      <c r="R14308">
        <v>8</v>
      </c>
    </row>
    <row r="14309" spans="2:18" hidden="1" x14ac:dyDescent="0.3">
      <c r="P14309">
        <v>111</v>
      </c>
      <c r="Q14309" s="3">
        <v>45839</v>
      </c>
      <c r="R14309">
        <v>8</v>
      </c>
    </row>
    <row r="14310" spans="2:18" hidden="1" x14ac:dyDescent="0.3">
      <c r="P14310">
        <v>111</v>
      </c>
      <c r="Q14310" s="3">
        <v>45839</v>
      </c>
      <c r="R14310">
        <v>1</v>
      </c>
    </row>
    <row r="14311" spans="2:18" hidden="1" x14ac:dyDescent="0.3">
      <c r="P14311">
        <v>111</v>
      </c>
      <c r="Q14311" s="3">
        <v>45839</v>
      </c>
      <c r="R14311">
        <v>8</v>
      </c>
    </row>
    <row r="14312" spans="2:18" hidden="1" x14ac:dyDescent="0.3">
      <c r="P14312">
        <v>111</v>
      </c>
      <c r="Q14312" s="3">
        <v>45839</v>
      </c>
      <c r="R14312">
        <v>8</v>
      </c>
    </row>
    <row r="14313" spans="2:18" hidden="1" x14ac:dyDescent="0.3">
      <c r="P14313">
        <v>111</v>
      </c>
      <c r="Q14313" s="3">
        <v>45839</v>
      </c>
      <c r="R14313">
        <v>8</v>
      </c>
    </row>
    <row r="14314" spans="2:18" hidden="1" x14ac:dyDescent="0.3">
      <c r="P14314">
        <v>111</v>
      </c>
      <c r="Q14314" s="3">
        <v>45839</v>
      </c>
      <c r="R14314">
        <v>8</v>
      </c>
    </row>
    <row r="14315" spans="2:18" hidden="1" x14ac:dyDescent="0.3">
      <c r="P14315">
        <v>111</v>
      </c>
      <c r="Q14315" s="3">
        <v>45839</v>
      </c>
      <c r="R14315">
        <v>8</v>
      </c>
    </row>
    <row r="14316" spans="2:18" hidden="1" x14ac:dyDescent="0.3">
      <c r="P14316">
        <v>111</v>
      </c>
      <c r="Q14316" s="3">
        <v>45839</v>
      </c>
      <c r="R14316">
        <v>8</v>
      </c>
    </row>
    <row r="14317" spans="2:18" hidden="1" x14ac:dyDescent="0.3">
      <c r="P14317">
        <v>111</v>
      </c>
      <c r="Q14317" s="3">
        <v>45839</v>
      </c>
      <c r="R14317">
        <v>8</v>
      </c>
    </row>
    <row r="14318" spans="2:18" hidden="1" x14ac:dyDescent="0.3">
      <c r="B14318" t="s">
        <v>11</v>
      </c>
      <c r="P14318">
        <v>9</v>
      </c>
      <c r="Q14318" s="3">
        <v>45839</v>
      </c>
      <c r="R14318">
        <v>10</v>
      </c>
    </row>
    <row r="14319" spans="2:18" hidden="1" x14ac:dyDescent="0.3">
      <c r="B14319" t="s">
        <v>32</v>
      </c>
      <c r="P14319">
        <v>9</v>
      </c>
      <c r="Q14319" s="3">
        <v>45839</v>
      </c>
      <c r="R14319">
        <v>10</v>
      </c>
    </row>
    <row r="14320" spans="2:18" hidden="1" x14ac:dyDescent="0.3">
      <c r="B14320" t="s">
        <v>10</v>
      </c>
      <c r="P14320">
        <v>9</v>
      </c>
      <c r="Q14320" s="3">
        <v>45839</v>
      </c>
      <c r="R14320">
        <v>20</v>
      </c>
    </row>
    <row r="14321" spans="2:18" hidden="1" x14ac:dyDescent="0.3">
      <c r="B14321" t="s">
        <v>8</v>
      </c>
      <c r="P14321">
        <v>12</v>
      </c>
      <c r="Q14321" s="3">
        <v>45838</v>
      </c>
      <c r="R14321">
        <v>20</v>
      </c>
    </row>
    <row r="14322" spans="2:18" hidden="1" x14ac:dyDescent="0.3">
      <c r="B14322" t="s">
        <v>8</v>
      </c>
      <c r="P14322">
        <v>9</v>
      </c>
      <c r="Q14322" s="3">
        <v>45839</v>
      </c>
      <c r="R14322">
        <v>8</v>
      </c>
    </row>
    <row r="14323" spans="2:18" hidden="1" x14ac:dyDescent="0.3">
      <c r="B14323" t="s">
        <v>32</v>
      </c>
      <c r="P14323">
        <v>12</v>
      </c>
      <c r="Q14323" s="3">
        <v>45838</v>
      </c>
      <c r="R14323">
        <v>44</v>
      </c>
    </row>
    <row r="14324" spans="2:18" hidden="1" x14ac:dyDescent="0.3">
      <c r="B14324" t="s">
        <v>32</v>
      </c>
      <c r="P14324">
        <v>12</v>
      </c>
      <c r="Q14324" s="3">
        <v>45836</v>
      </c>
      <c r="R14324">
        <v>29</v>
      </c>
    </row>
    <row r="14325" spans="2:18" hidden="1" x14ac:dyDescent="0.3">
      <c r="B14325" t="s">
        <v>32</v>
      </c>
      <c r="P14325">
        <v>12</v>
      </c>
      <c r="Q14325" s="3">
        <v>45835</v>
      </c>
      <c r="R14325">
        <v>56</v>
      </c>
    </row>
    <row r="14326" spans="2:18" hidden="1" x14ac:dyDescent="0.3">
      <c r="B14326" t="s">
        <v>32</v>
      </c>
      <c r="P14326">
        <v>12</v>
      </c>
      <c r="Q14326" s="3">
        <v>45834</v>
      </c>
      <c r="R14326">
        <v>72</v>
      </c>
    </row>
    <row r="14327" spans="2:18" hidden="1" x14ac:dyDescent="0.3">
      <c r="B14327" t="s">
        <v>32</v>
      </c>
      <c r="P14327">
        <v>12</v>
      </c>
      <c r="Q14327" s="3">
        <v>45833</v>
      </c>
      <c r="R14327">
        <v>40</v>
      </c>
    </row>
    <row r="14328" spans="2:18" x14ac:dyDescent="0.3">
      <c r="B14328" t="s">
        <v>22</v>
      </c>
      <c r="P14328">
        <f t="shared" ref="P14328:P14330" si="655">111111+1</f>
        <v>111112</v>
      </c>
      <c r="Q14328" s="3">
        <v>45839</v>
      </c>
      <c r="R14328">
        <v>4</v>
      </c>
    </row>
    <row r="14329" spans="2:18" x14ac:dyDescent="0.3">
      <c r="B14329" t="s">
        <v>12</v>
      </c>
      <c r="P14329">
        <f t="shared" si="655"/>
        <v>111112</v>
      </c>
      <c r="Q14329" s="3">
        <v>45839</v>
      </c>
      <c r="R14329">
        <v>3</v>
      </c>
    </row>
    <row r="14330" spans="2:18" x14ac:dyDescent="0.3">
      <c r="B14330" t="s">
        <v>13</v>
      </c>
      <c r="P14330">
        <f t="shared" si="655"/>
        <v>111112</v>
      </c>
      <c r="Q14330" s="3">
        <v>45839</v>
      </c>
      <c r="R14330">
        <v>1</v>
      </c>
    </row>
    <row r="14331" spans="2:18" hidden="1" x14ac:dyDescent="0.3">
      <c r="B14331" t="s">
        <v>10</v>
      </c>
      <c r="P14331">
        <f>1</f>
        <v>1</v>
      </c>
      <c r="Q14331" s="3">
        <v>45839</v>
      </c>
      <c r="R14331">
        <v>14</v>
      </c>
    </row>
    <row r="14332" spans="2:18" hidden="1" x14ac:dyDescent="0.3">
      <c r="B14332" t="s">
        <v>10</v>
      </c>
      <c r="P14332">
        <f>1</f>
        <v>1</v>
      </c>
      <c r="Q14332" s="3">
        <v>45839</v>
      </c>
      <c r="R14332">
        <v>28</v>
      </c>
    </row>
    <row r="14333" spans="2:18" hidden="1" x14ac:dyDescent="0.3">
      <c r="B14333" t="s">
        <v>10</v>
      </c>
      <c r="P14333">
        <f>1</f>
        <v>1</v>
      </c>
      <c r="Q14333" s="3">
        <v>45839</v>
      </c>
      <c r="R14333">
        <v>14</v>
      </c>
    </row>
    <row r="14334" spans="2:18" hidden="1" x14ac:dyDescent="0.3">
      <c r="B14334" t="s">
        <v>22</v>
      </c>
      <c r="P14334">
        <f>1</f>
        <v>1</v>
      </c>
      <c r="Q14334" s="3">
        <v>45839</v>
      </c>
      <c r="R14334">
        <v>14</v>
      </c>
    </row>
    <row r="14335" spans="2:18" hidden="1" x14ac:dyDescent="0.3">
      <c r="B14335" t="s">
        <v>41</v>
      </c>
      <c r="P14335">
        <f>1</f>
        <v>1</v>
      </c>
      <c r="Q14335" s="3">
        <v>45839</v>
      </c>
      <c r="R14335">
        <v>28</v>
      </c>
    </row>
    <row r="14336" spans="2:18" hidden="1" x14ac:dyDescent="0.3">
      <c r="B14336" t="s">
        <v>11</v>
      </c>
      <c r="P14336">
        <f>1</f>
        <v>1</v>
      </c>
      <c r="Q14336" s="3">
        <v>45839</v>
      </c>
      <c r="R14336">
        <v>14</v>
      </c>
    </row>
    <row r="14337" spans="2:18" hidden="1" x14ac:dyDescent="0.3">
      <c r="B14337" t="s">
        <v>11</v>
      </c>
      <c r="P14337">
        <f>1</f>
        <v>1</v>
      </c>
      <c r="Q14337" s="3">
        <v>45839</v>
      </c>
      <c r="R14337">
        <v>7</v>
      </c>
    </row>
    <row r="14338" spans="2:18" hidden="1" x14ac:dyDescent="0.3">
      <c r="B14338" t="s">
        <v>8</v>
      </c>
      <c r="P14338">
        <f>1</f>
        <v>1</v>
      </c>
      <c r="Q14338" s="3">
        <v>45839</v>
      </c>
      <c r="R14338">
        <v>17</v>
      </c>
    </row>
    <row r="14339" spans="2:18" hidden="1" x14ac:dyDescent="0.3">
      <c r="B14339" t="s">
        <v>10</v>
      </c>
      <c r="P14339">
        <v>6</v>
      </c>
      <c r="Q14339" s="3">
        <v>45835</v>
      </c>
      <c r="R14339">
        <v>16</v>
      </c>
    </row>
    <row r="14340" spans="2:18" hidden="1" x14ac:dyDescent="0.3">
      <c r="B14340" t="s">
        <v>10</v>
      </c>
      <c r="P14340">
        <v>6</v>
      </c>
      <c r="Q14340" s="3">
        <v>45836</v>
      </c>
      <c r="R14340">
        <v>11</v>
      </c>
    </row>
    <row r="14341" spans="2:18" hidden="1" x14ac:dyDescent="0.3">
      <c r="B14341" t="s">
        <v>12</v>
      </c>
      <c r="P14341">
        <v>6</v>
      </c>
      <c r="Q14341" s="3">
        <v>45838</v>
      </c>
      <c r="R14341">
        <v>16</v>
      </c>
    </row>
    <row r="14342" spans="2:18" hidden="1" x14ac:dyDescent="0.3">
      <c r="B14342" t="s">
        <v>11</v>
      </c>
      <c r="P14342">
        <v>114</v>
      </c>
      <c r="Q14342" s="3">
        <v>45838</v>
      </c>
      <c r="R14342">
        <v>4</v>
      </c>
    </row>
    <row r="14343" spans="2:18" hidden="1" x14ac:dyDescent="0.3">
      <c r="B14343" t="s">
        <v>11</v>
      </c>
      <c r="P14343">
        <v>114</v>
      </c>
      <c r="Q14343" s="3">
        <v>45827</v>
      </c>
      <c r="R14343">
        <v>12</v>
      </c>
    </row>
    <row r="14344" spans="2:18" hidden="1" x14ac:dyDescent="0.3">
      <c r="B14344" t="s">
        <v>13</v>
      </c>
      <c r="P14344">
        <v>4</v>
      </c>
      <c r="Q14344" s="3">
        <v>45838</v>
      </c>
      <c r="R14344">
        <v>26</v>
      </c>
    </row>
    <row r="14345" spans="2:18" hidden="1" x14ac:dyDescent="0.3">
      <c r="B14345" t="s">
        <v>13</v>
      </c>
      <c r="P14345">
        <v>4</v>
      </c>
      <c r="Q14345" s="3">
        <v>45838</v>
      </c>
      <c r="R14345">
        <v>32</v>
      </c>
    </row>
    <row r="14346" spans="2:18" hidden="1" x14ac:dyDescent="0.3">
      <c r="B14346" t="s">
        <v>12</v>
      </c>
      <c r="P14346">
        <v>4</v>
      </c>
      <c r="Q14346" s="3">
        <v>45838</v>
      </c>
      <c r="R14346">
        <v>16</v>
      </c>
    </row>
    <row r="14347" spans="2:18" hidden="1" x14ac:dyDescent="0.3">
      <c r="B14347" t="s">
        <v>22</v>
      </c>
      <c r="P14347">
        <v>4</v>
      </c>
      <c r="Q14347" s="3">
        <v>45838</v>
      </c>
      <c r="R14347">
        <v>18</v>
      </c>
    </row>
    <row r="14348" spans="2:18" hidden="1" x14ac:dyDescent="0.3">
      <c r="B14348" t="s">
        <v>22</v>
      </c>
      <c r="P14348">
        <v>4</v>
      </c>
      <c r="Q14348" s="3">
        <v>45838</v>
      </c>
      <c r="R14348">
        <v>16</v>
      </c>
    </row>
    <row r="14349" spans="2:18" hidden="1" x14ac:dyDescent="0.3">
      <c r="B14349" t="s">
        <v>22</v>
      </c>
      <c r="P14349">
        <v>4</v>
      </c>
      <c r="Q14349" s="3">
        <v>45838</v>
      </c>
      <c r="R14349">
        <v>18</v>
      </c>
    </row>
    <row r="14350" spans="2:18" hidden="1" x14ac:dyDescent="0.3">
      <c r="B14350" t="s">
        <v>22</v>
      </c>
      <c r="P14350">
        <v>4</v>
      </c>
      <c r="Q14350" s="3">
        <v>45838</v>
      </c>
      <c r="R14350">
        <v>34</v>
      </c>
    </row>
    <row r="14351" spans="2:18" x14ac:dyDescent="0.3">
      <c r="P14351">
        <f t="shared" ref="P14351:P14353" si="656">111111+1</f>
        <v>111112</v>
      </c>
      <c r="Q14351" s="3">
        <v>45839</v>
      </c>
      <c r="R14351">
        <v>8</v>
      </c>
    </row>
    <row r="14352" spans="2:18" x14ac:dyDescent="0.3">
      <c r="P14352">
        <f t="shared" si="656"/>
        <v>111112</v>
      </c>
      <c r="Q14352" s="3">
        <v>45839</v>
      </c>
      <c r="R14352">
        <v>0</v>
      </c>
    </row>
    <row r="14353" spans="2:18" x14ac:dyDescent="0.3">
      <c r="P14353">
        <f t="shared" si="656"/>
        <v>111112</v>
      </c>
      <c r="Q14353" s="3">
        <v>45839</v>
      </c>
      <c r="R14353">
        <v>0</v>
      </c>
    </row>
    <row r="14354" spans="2:18" hidden="1" x14ac:dyDescent="0.3">
      <c r="B14354" t="s">
        <v>10</v>
      </c>
      <c r="P14354">
        <v>114</v>
      </c>
      <c r="Q14354" s="3">
        <v>45839</v>
      </c>
      <c r="R14354">
        <v>12</v>
      </c>
    </row>
    <row r="14355" spans="2:18" hidden="1" x14ac:dyDescent="0.3">
      <c r="B14355" t="s">
        <v>10</v>
      </c>
      <c r="P14355">
        <v>114</v>
      </c>
      <c r="Q14355" s="3">
        <v>45838</v>
      </c>
      <c r="R14355">
        <v>12</v>
      </c>
    </row>
    <row r="14356" spans="2:18" hidden="1" x14ac:dyDescent="0.3">
      <c r="B14356" t="s">
        <v>12</v>
      </c>
      <c r="P14356">
        <v>114</v>
      </c>
      <c r="Q14356" s="3">
        <v>45838</v>
      </c>
      <c r="R14356">
        <v>32</v>
      </c>
    </row>
    <row r="14357" spans="2:18" hidden="1" x14ac:dyDescent="0.3">
      <c r="B14357" t="s">
        <v>12</v>
      </c>
      <c r="P14357">
        <v>114</v>
      </c>
      <c r="Q14357" s="3">
        <v>45839</v>
      </c>
      <c r="R14357">
        <v>32</v>
      </c>
    </row>
    <row r="14358" spans="2:18" hidden="1" x14ac:dyDescent="0.3">
      <c r="B14358" t="s">
        <v>10</v>
      </c>
      <c r="P14358">
        <v>114</v>
      </c>
      <c r="Q14358" s="3">
        <v>45839</v>
      </c>
      <c r="R14358">
        <v>20</v>
      </c>
    </row>
    <row r="14359" spans="2:18" hidden="1" x14ac:dyDescent="0.3">
      <c r="B14359" t="s">
        <v>11</v>
      </c>
      <c r="P14359">
        <v>114</v>
      </c>
      <c r="Q14359" s="3">
        <v>45839</v>
      </c>
      <c r="R14359">
        <v>20</v>
      </c>
    </row>
    <row r="14360" spans="2:18" hidden="1" x14ac:dyDescent="0.3">
      <c r="B14360" t="s">
        <v>10</v>
      </c>
      <c r="P14360">
        <v>114</v>
      </c>
      <c r="Q14360" s="3">
        <v>45838</v>
      </c>
      <c r="R14360">
        <v>20</v>
      </c>
    </row>
    <row r="14361" spans="2:18" x14ac:dyDescent="0.3">
      <c r="B14361" t="s">
        <v>11</v>
      </c>
      <c r="P14361">
        <f t="shared" ref="P14361:P14363" si="657">111111+1</f>
        <v>111112</v>
      </c>
      <c r="Q14361" s="3">
        <v>45839</v>
      </c>
      <c r="R14361">
        <v>2</v>
      </c>
    </row>
    <row r="14362" spans="2:18" x14ac:dyDescent="0.3">
      <c r="B14362" t="s">
        <v>10</v>
      </c>
      <c r="P14362">
        <f t="shared" si="657"/>
        <v>111112</v>
      </c>
      <c r="Q14362" s="3">
        <v>45839</v>
      </c>
      <c r="R14362">
        <v>3</v>
      </c>
    </row>
    <row r="14363" spans="2:18" x14ac:dyDescent="0.3">
      <c r="B14363" t="s">
        <v>32</v>
      </c>
      <c r="P14363">
        <f t="shared" si="657"/>
        <v>111112</v>
      </c>
      <c r="Q14363" s="3">
        <v>45839</v>
      </c>
      <c r="R14363">
        <v>3</v>
      </c>
    </row>
    <row r="14364" spans="2:18" hidden="1" x14ac:dyDescent="0.3">
      <c r="B14364" t="s">
        <v>11</v>
      </c>
      <c r="P14364">
        <v>114</v>
      </c>
      <c r="Q14364" s="3">
        <v>45835</v>
      </c>
      <c r="R14364">
        <v>18</v>
      </c>
    </row>
    <row r="14365" spans="2:18" hidden="1" x14ac:dyDescent="0.3">
      <c r="B14365" t="s">
        <v>11</v>
      </c>
      <c r="P14365">
        <v>114</v>
      </c>
      <c r="Q14365" s="3">
        <v>45834</v>
      </c>
      <c r="R14365">
        <v>18</v>
      </c>
    </row>
    <row r="14366" spans="2:18" hidden="1" x14ac:dyDescent="0.3">
      <c r="B14366" t="s">
        <v>11</v>
      </c>
      <c r="P14366">
        <v>114</v>
      </c>
      <c r="Q14366" s="3">
        <v>45833</v>
      </c>
      <c r="R14366">
        <v>17</v>
      </c>
    </row>
    <row r="14367" spans="2:18" hidden="1" x14ac:dyDescent="0.3">
      <c r="B14367" t="s">
        <v>11</v>
      </c>
      <c r="P14367">
        <v>114</v>
      </c>
      <c r="Q14367" s="3">
        <v>45832</v>
      </c>
      <c r="R14367">
        <v>18</v>
      </c>
    </row>
    <row r="14368" spans="2:18" hidden="1" x14ac:dyDescent="0.3">
      <c r="B14368" t="s">
        <v>12</v>
      </c>
      <c r="P14368">
        <v>114</v>
      </c>
      <c r="Q14368" s="3">
        <v>45827</v>
      </c>
      <c r="R14368">
        <v>1</v>
      </c>
    </row>
    <row r="14369" spans="2:18" hidden="1" x14ac:dyDescent="0.3">
      <c r="B14369" t="s">
        <v>12</v>
      </c>
      <c r="P14369">
        <v>114</v>
      </c>
      <c r="Q14369" s="3">
        <v>45820</v>
      </c>
      <c r="R14369">
        <v>2</v>
      </c>
    </row>
    <row r="14370" spans="2:18" hidden="1" x14ac:dyDescent="0.3">
      <c r="B14370" t="s">
        <v>12</v>
      </c>
      <c r="P14370">
        <v>114</v>
      </c>
      <c r="Q14370" s="3">
        <v>45819</v>
      </c>
      <c r="R14370">
        <v>2</v>
      </c>
    </row>
    <row r="14371" spans="2:18" hidden="1" x14ac:dyDescent="0.3">
      <c r="B14371" t="s">
        <v>12</v>
      </c>
      <c r="P14371">
        <v>114</v>
      </c>
      <c r="Q14371" s="3">
        <v>45818</v>
      </c>
      <c r="R14371">
        <v>2</v>
      </c>
    </row>
    <row r="14372" spans="2:18" hidden="1" x14ac:dyDescent="0.3">
      <c r="B14372" t="s">
        <v>22</v>
      </c>
      <c r="P14372">
        <v>7</v>
      </c>
      <c r="Q14372" s="3">
        <v>45838</v>
      </c>
      <c r="R14372">
        <v>31</v>
      </c>
    </row>
    <row r="14373" spans="2:18" hidden="1" x14ac:dyDescent="0.3">
      <c r="B14373" t="s">
        <v>12</v>
      </c>
      <c r="P14373">
        <v>7</v>
      </c>
      <c r="Q14373" s="3">
        <v>45838</v>
      </c>
      <c r="R14373">
        <v>16</v>
      </c>
    </row>
    <row r="14374" spans="2:18" hidden="1" x14ac:dyDescent="0.3">
      <c r="B14374" t="s">
        <v>12</v>
      </c>
      <c r="P14374">
        <v>7</v>
      </c>
      <c r="Q14374" s="3">
        <v>45838</v>
      </c>
      <c r="R14374">
        <v>23</v>
      </c>
    </row>
    <row r="14375" spans="2:18" hidden="1" x14ac:dyDescent="0.3">
      <c r="B14375" t="s">
        <v>12</v>
      </c>
      <c r="P14375">
        <v>7</v>
      </c>
      <c r="Q14375" s="3">
        <v>45838</v>
      </c>
      <c r="R14375">
        <v>15</v>
      </c>
    </row>
    <row r="14376" spans="2:18" hidden="1" x14ac:dyDescent="0.3">
      <c r="B14376" t="s">
        <v>22</v>
      </c>
      <c r="P14376">
        <v>7</v>
      </c>
      <c r="Q14376" s="3">
        <v>45838</v>
      </c>
      <c r="R14376">
        <v>14</v>
      </c>
    </row>
    <row r="14377" spans="2:18" hidden="1" x14ac:dyDescent="0.3">
      <c r="B14377" t="s">
        <v>22</v>
      </c>
      <c r="P14377">
        <v>7</v>
      </c>
      <c r="Q14377" s="3">
        <v>45838</v>
      </c>
      <c r="R14377">
        <v>18</v>
      </c>
    </row>
    <row r="14378" spans="2:18" hidden="1" x14ac:dyDescent="0.3">
      <c r="B14378" t="s">
        <v>22</v>
      </c>
      <c r="P14378">
        <v>7</v>
      </c>
      <c r="Q14378" s="3">
        <v>45838</v>
      </c>
      <c r="R14378">
        <v>18</v>
      </c>
    </row>
    <row r="14379" spans="2:18" hidden="1" x14ac:dyDescent="0.3">
      <c r="B14379" t="s">
        <v>13</v>
      </c>
      <c r="P14379">
        <v>7</v>
      </c>
      <c r="Q14379" s="3">
        <v>45838</v>
      </c>
      <c r="R14379">
        <v>16</v>
      </c>
    </row>
    <row r="14380" spans="2:18" hidden="1" x14ac:dyDescent="0.3">
      <c r="B14380" t="s">
        <v>10</v>
      </c>
      <c r="P14380">
        <v>113</v>
      </c>
      <c r="Q14380" s="3">
        <v>45839</v>
      </c>
      <c r="R14380">
        <v>8</v>
      </c>
    </row>
    <row r="14381" spans="2:18" hidden="1" x14ac:dyDescent="0.3">
      <c r="P14381">
        <v>113</v>
      </c>
      <c r="Q14381" s="3">
        <v>45838</v>
      </c>
      <c r="R14381">
        <v>0</v>
      </c>
    </row>
    <row r="14382" spans="2:18" hidden="1" x14ac:dyDescent="0.3">
      <c r="B14382" t="s">
        <v>32</v>
      </c>
      <c r="P14382">
        <v>113</v>
      </c>
      <c r="Q14382" s="3">
        <v>45835</v>
      </c>
      <c r="R14382">
        <v>8</v>
      </c>
    </row>
    <row r="14383" spans="2:18" hidden="1" x14ac:dyDescent="0.3">
      <c r="B14383" t="s">
        <v>12</v>
      </c>
      <c r="P14383">
        <v>114</v>
      </c>
      <c r="Q14383" s="3">
        <v>45835</v>
      </c>
      <c r="R14383">
        <v>2</v>
      </c>
    </row>
    <row r="14384" spans="2:18" hidden="1" x14ac:dyDescent="0.3">
      <c r="B14384" t="s">
        <v>12</v>
      </c>
      <c r="P14384">
        <v>114</v>
      </c>
      <c r="Q14384" s="3">
        <v>45834</v>
      </c>
      <c r="R14384">
        <v>2</v>
      </c>
    </row>
    <row r="14385" spans="2:18" x14ac:dyDescent="0.3">
      <c r="B14385">
        <v>30248</v>
      </c>
      <c r="P14385">
        <f>111111+1</f>
        <v>111112</v>
      </c>
      <c r="Q14385" s="3">
        <v>45828</v>
      </c>
      <c r="R14385">
        <v>16</v>
      </c>
    </row>
    <row r="14386" spans="2:18" hidden="1" x14ac:dyDescent="0.3">
      <c r="B14386" t="s">
        <v>11</v>
      </c>
      <c r="P14386">
        <v>114</v>
      </c>
      <c r="Q14386" s="3">
        <v>45831</v>
      </c>
      <c r="R14386">
        <v>19</v>
      </c>
    </row>
    <row r="14387" spans="2:18" hidden="1" x14ac:dyDescent="0.3">
      <c r="B14387" t="s">
        <v>11</v>
      </c>
      <c r="P14387">
        <v>114</v>
      </c>
      <c r="Q14387" s="3">
        <v>45828</v>
      </c>
      <c r="R14387">
        <v>19</v>
      </c>
    </row>
    <row r="14388" spans="2:18" x14ac:dyDescent="0.3">
      <c r="P14388">
        <f t="shared" ref="P14388:P14389" si="658">111111+1</f>
        <v>111112</v>
      </c>
      <c r="Q14388" s="3">
        <v>45839</v>
      </c>
      <c r="R14388">
        <v>8</v>
      </c>
    </row>
    <row r="14389" spans="2:18" x14ac:dyDescent="0.3">
      <c r="P14389">
        <f t="shared" si="658"/>
        <v>111112</v>
      </c>
      <c r="Q14389" s="3">
        <v>45839</v>
      </c>
      <c r="R14389">
        <v>8</v>
      </c>
    </row>
    <row r="14390" spans="2:18" hidden="1" x14ac:dyDescent="0.3">
      <c r="B14390" t="s">
        <v>32</v>
      </c>
      <c r="P14390">
        <v>6</v>
      </c>
      <c r="Q14390" s="3">
        <v>45838</v>
      </c>
      <c r="R14390">
        <v>6.65</v>
      </c>
    </row>
    <row r="14391" spans="2:18" hidden="1" x14ac:dyDescent="0.3">
      <c r="B14391" t="s">
        <v>32</v>
      </c>
      <c r="P14391">
        <v>6</v>
      </c>
      <c r="Q14391" s="3">
        <v>45838</v>
      </c>
      <c r="R14391">
        <v>6.67</v>
      </c>
    </row>
    <row r="14392" spans="2:18" hidden="1" x14ac:dyDescent="0.3">
      <c r="B14392" t="s">
        <v>32</v>
      </c>
      <c r="P14392">
        <v>6</v>
      </c>
      <c r="Q14392" s="3">
        <v>45838</v>
      </c>
      <c r="R14392">
        <v>6.67</v>
      </c>
    </row>
    <row r="14393" spans="2:18" hidden="1" x14ac:dyDescent="0.3">
      <c r="B14393" t="s">
        <v>32</v>
      </c>
      <c r="P14393">
        <v>6</v>
      </c>
      <c r="Q14393" s="3">
        <v>45838</v>
      </c>
      <c r="R14393">
        <v>6.67</v>
      </c>
    </row>
    <row r="14394" spans="2:18" hidden="1" x14ac:dyDescent="0.3">
      <c r="B14394" t="s">
        <v>32</v>
      </c>
      <c r="P14394">
        <v>6</v>
      </c>
      <c r="Q14394" s="3">
        <v>45838</v>
      </c>
      <c r="R14394">
        <v>6.67</v>
      </c>
    </row>
    <row r="14395" spans="2:18" hidden="1" x14ac:dyDescent="0.3">
      <c r="B14395" t="s">
        <v>32</v>
      </c>
      <c r="P14395">
        <v>6</v>
      </c>
      <c r="Q14395" s="3">
        <v>45838</v>
      </c>
      <c r="R14395">
        <v>6.67</v>
      </c>
    </row>
    <row r="14396" spans="2:18" x14ac:dyDescent="0.3">
      <c r="P14396">
        <f t="shared" ref="P14396:P14411" si="659">111111+1</f>
        <v>111112</v>
      </c>
      <c r="Q14396" s="3">
        <v>45828</v>
      </c>
      <c r="R14396">
        <v>8</v>
      </c>
    </row>
    <row r="14397" spans="2:18" x14ac:dyDescent="0.3">
      <c r="P14397">
        <f t="shared" si="659"/>
        <v>111112</v>
      </c>
      <c r="Q14397" s="3">
        <v>45828</v>
      </c>
      <c r="R14397">
        <v>8</v>
      </c>
    </row>
    <row r="14398" spans="2:18" x14ac:dyDescent="0.3">
      <c r="P14398">
        <f t="shared" si="659"/>
        <v>111112</v>
      </c>
      <c r="Q14398" s="3">
        <v>45828</v>
      </c>
      <c r="R14398">
        <v>8</v>
      </c>
    </row>
    <row r="14399" spans="2:18" x14ac:dyDescent="0.3">
      <c r="P14399">
        <f t="shared" si="659"/>
        <v>111112</v>
      </c>
      <c r="Q14399" s="3">
        <v>45828</v>
      </c>
      <c r="R14399">
        <v>8</v>
      </c>
    </row>
    <row r="14400" spans="2:18" x14ac:dyDescent="0.3">
      <c r="P14400">
        <f t="shared" si="659"/>
        <v>111112</v>
      </c>
      <c r="Q14400" s="3">
        <v>45828</v>
      </c>
      <c r="R14400">
        <v>0</v>
      </c>
    </row>
    <row r="14401" spans="2:18" x14ac:dyDescent="0.3">
      <c r="P14401">
        <f t="shared" si="659"/>
        <v>111112</v>
      </c>
      <c r="Q14401" s="3">
        <v>45828</v>
      </c>
      <c r="R14401">
        <v>6</v>
      </c>
    </row>
    <row r="14402" spans="2:18" x14ac:dyDescent="0.3">
      <c r="P14402">
        <f t="shared" si="659"/>
        <v>111112</v>
      </c>
      <c r="Q14402" s="3">
        <v>45828</v>
      </c>
      <c r="R14402">
        <v>8</v>
      </c>
    </row>
    <row r="14403" spans="2:18" x14ac:dyDescent="0.3">
      <c r="P14403">
        <f t="shared" si="659"/>
        <v>111112</v>
      </c>
      <c r="Q14403" s="3">
        <v>45828</v>
      </c>
      <c r="R14403">
        <v>8</v>
      </c>
    </row>
    <row r="14404" spans="2:18" x14ac:dyDescent="0.3">
      <c r="P14404">
        <f t="shared" si="659"/>
        <v>111112</v>
      </c>
      <c r="Q14404" s="3">
        <v>45825</v>
      </c>
      <c r="R14404">
        <v>8</v>
      </c>
    </row>
    <row r="14405" spans="2:18" x14ac:dyDescent="0.3">
      <c r="P14405">
        <f t="shared" si="659"/>
        <v>111112</v>
      </c>
      <c r="Q14405" s="3">
        <v>45825</v>
      </c>
      <c r="R14405">
        <v>8</v>
      </c>
    </row>
    <row r="14406" spans="2:18" x14ac:dyDescent="0.3">
      <c r="P14406">
        <f t="shared" si="659"/>
        <v>111112</v>
      </c>
      <c r="Q14406" s="3">
        <v>45825</v>
      </c>
      <c r="R14406">
        <v>0</v>
      </c>
    </row>
    <row r="14407" spans="2:18" x14ac:dyDescent="0.3">
      <c r="P14407">
        <f t="shared" si="659"/>
        <v>111112</v>
      </c>
      <c r="Q14407" s="3">
        <v>45825</v>
      </c>
      <c r="R14407">
        <v>8</v>
      </c>
    </row>
    <row r="14408" spans="2:18" x14ac:dyDescent="0.3">
      <c r="P14408">
        <f t="shared" si="659"/>
        <v>111112</v>
      </c>
      <c r="Q14408" s="3">
        <v>45825</v>
      </c>
      <c r="R14408">
        <v>8</v>
      </c>
    </row>
    <row r="14409" spans="2:18" x14ac:dyDescent="0.3">
      <c r="P14409">
        <f t="shared" si="659"/>
        <v>111112</v>
      </c>
      <c r="Q14409" s="3">
        <v>45825</v>
      </c>
      <c r="R14409">
        <v>6</v>
      </c>
    </row>
    <row r="14410" spans="2:18" x14ac:dyDescent="0.3">
      <c r="P14410">
        <f t="shared" si="659"/>
        <v>111112</v>
      </c>
      <c r="Q14410" s="3">
        <v>45825</v>
      </c>
      <c r="R14410">
        <v>8</v>
      </c>
    </row>
    <row r="14411" spans="2:18" x14ac:dyDescent="0.3">
      <c r="P14411">
        <f t="shared" si="659"/>
        <v>111112</v>
      </c>
      <c r="Q14411" s="3">
        <v>45825</v>
      </c>
      <c r="R14411">
        <v>8</v>
      </c>
    </row>
    <row r="14412" spans="2:18" hidden="1" x14ac:dyDescent="0.3">
      <c r="B14412" t="s">
        <v>8</v>
      </c>
      <c r="P14412">
        <v>6</v>
      </c>
      <c r="Q14412" s="3">
        <v>45838</v>
      </c>
      <c r="R14412">
        <v>24</v>
      </c>
    </row>
    <row r="14413" spans="2:18" hidden="1" x14ac:dyDescent="0.3">
      <c r="B14413" t="s">
        <v>22</v>
      </c>
      <c r="P14413">
        <v>6</v>
      </c>
      <c r="Q14413" s="3">
        <v>45838</v>
      </c>
      <c r="R14413">
        <v>8</v>
      </c>
    </row>
    <row r="14414" spans="2:18" hidden="1" x14ac:dyDescent="0.3">
      <c r="B14414" t="s">
        <v>32</v>
      </c>
      <c r="P14414">
        <v>6</v>
      </c>
      <c r="Q14414" s="3">
        <v>45838</v>
      </c>
      <c r="R14414">
        <v>56</v>
      </c>
    </row>
    <row r="14415" spans="2:18" hidden="1" x14ac:dyDescent="0.3">
      <c r="B14415" t="s">
        <v>13</v>
      </c>
      <c r="P14415">
        <v>6</v>
      </c>
      <c r="Q14415" s="3">
        <v>45838</v>
      </c>
      <c r="R14415">
        <v>32</v>
      </c>
    </row>
    <row r="14416" spans="2:18" x14ac:dyDescent="0.3">
      <c r="P14416">
        <f t="shared" ref="P14416:P14432" si="660">111111+1</f>
        <v>111112</v>
      </c>
      <c r="Q14416" s="3">
        <v>45838</v>
      </c>
      <c r="R14416">
        <v>8</v>
      </c>
    </row>
    <row r="14417" spans="2:18" x14ac:dyDescent="0.3">
      <c r="P14417">
        <f t="shared" si="660"/>
        <v>111112</v>
      </c>
      <c r="Q14417" s="3">
        <v>45838</v>
      </c>
      <c r="R14417">
        <v>8</v>
      </c>
    </row>
    <row r="14418" spans="2:18" x14ac:dyDescent="0.3">
      <c r="P14418">
        <f t="shared" si="660"/>
        <v>111112</v>
      </c>
      <c r="Q14418" s="3">
        <v>45838</v>
      </c>
      <c r="R14418">
        <v>8</v>
      </c>
    </row>
    <row r="14419" spans="2:18" x14ac:dyDescent="0.3">
      <c r="P14419">
        <f t="shared" si="660"/>
        <v>111112</v>
      </c>
      <c r="Q14419" s="3">
        <v>45838</v>
      </c>
      <c r="R14419">
        <v>8</v>
      </c>
    </row>
    <row r="14420" spans="2:18" x14ac:dyDescent="0.3">
      <c r="P14420">
        <f t="shared" si="660"/>
        <v>111112</v>
      </c>
      <c r="Q14420" s="3">
        <v>45838</v>
      </c>
      <c r="R14420">
        <v>8</v>
      </c>
    </row>
    <row r="14421" spans="2:18" x14ac:dyDescent="0.3">
      <c r="P14421">
        <f t="shared" si="660"/>
        <v>111112</v>
      </c>
      <c r="Q14421" s="3">
        <v>45838</v>
      </c>
      <c r="R14421">
        <v>8</v>
      </c>
    </row>
    <row r="14422" spans="2:18" x14ac:dyDescent="0.3">
      <c r="P14422">
        <f t="shared" si="660"/>
        <v>111112</v>
      </c>
      <c r="Q14422" s="3">
        <v>45838</v>
      </c>
      <c r="R14422">
        <v>0</v>
      </c>
    </row>
    <row r="14423" spans="2:18" x14ac:dyDescent="0.3">
      <c r="P14423">
        <f t="shared" si="660"/>
        <v>111112</v>
      </c>
      <c r="Q14423" s="3">
        <v>45838</v>
      </c>
      <c r="R14423">
        <v>0</v>
      </c>
    </row>
    <row r="14424" spans="2:18" x14ac:dyDescent="0.3">
      <c r="P14424">
        <f t="shared" si="660"/>
        <v>111112</v>
      </c>
      <c r="Q14424" s="3">
        <v>45839</v>
      </c>
      <c r="R14424">
        <v>8</v>
      </c>
    </row>
    <row r="14425" spans="2:18" x14ac:dyDescent="0.3">
      <c r="P14425">
        <f t="shared" si="660"/>
        <v>111112</v>
      </c>
      <c r="Q14425" s="3">
        <v>45839</v>
      </c>
      <c r="R14425">
        <v>8</v>
      </c>
    </row>
    <row r="14426" spans="2:18" x14ac:dyDescent="0.3">
      <c r="P14426">
        <f t="shared" si="660"/>
        <v>111112</v>
      </c>
      <c r="Q14426" s="3">
        <v>45839</v>
      </c>
      <c r="R14426">
        <v>8</v>
      </c>
    </row>
    <row r="14427" spans="2:18" x14ac:dyDescent="0.3">
      <c r="B14427" t="s">
        <v>22</v>
      </c>
      <c r="P14427">
        <f t="shared" si="660"/>
        <v>111112</v>
      </c>
      <c r="Q14427" s="3">
        <v>45839</v>
      </c>
      <c r="R14427">
        <v>8</v>
      </c>
    </row>
    <row r="14428" spans="2:18" x14ac:dyDescent="0.3">
      <c r="P14428">
        <f t="shared" si="660"/>
        <v>111112</v>
      </c>
      <c r="Q14428" s="3">
        <v>45839</v>
      </c>
      <c r="R14428">
        <v>8</v>
      </c>
    </row>
    <row r="14429" spans="2:18" x14ac:dyDescent="0.3">
      <c r="P14429">
        <f t="shared" si="660"/>
        <v>111112</v>
      </c>
      <c r="Q14429" s="3">
        <v>45839</v>
      </c>
      <c r="R14429">
        <v>8</v>
      </c>
    </row>
    <row r="14430" spans="2:18" x14ac:dyDescent="0.3">
      <c r="P14430">
        <f t="shared" si="660"/>
        <v>111112</v>
      </c>
      <c r="Q14430" s="3">
        <v>45839</v>
      </c>
      <c r="R14430">
        <v>8</v>
      </c>
    </row>
    <row r="14431" spans="2:18" x14ac:dyDescent="0.3">
      <c r="P14431">
        <f t="shared" si="660"/>
        <v>111112</v>
      </c>
      <c r="Q14431" s="3">
        <v>45839</v>
      </c>
      <c r="R14431">
        <v>8</v>
      </c>
    </row>
    <row r="14432" spans="2:18" x14ac:dyDescent="0.3">
      <c r="P14432">
        <f t="shared" si="660"/>
        <v>111112</v>
      </c>
      <c r="Q14432" s="3">
        <v>45839</v>
      </c>
      <c r="R14432">
        <v>8</v>
      </c>
    </row>
    <row r="14433" spans="2:18" hidden="1" x14ac:dyDescent="0.3">
      <c r="B14433" t="s">
        <v>13</v>
      </c>
      <c r="P14433">
        <v>5</v>
      </c>
      <c r="Q14433" s="3">
        <v>45838</v>
      </c>
      <c r="R14433">
        <v>7</v>
      </c>
    </row>
    <row r="14434" spans="2:18" hidden="1" x14ac:dyDescent="0.3">
      <c r="B14434" t="s">
        <v>12</v>
      </c>
      <c r="P14434">
        <v>5</v>
      </c>
      <c r="Q14434" s="3">
        <v>45838</v>
      </c>
      <c r="R14434">
        <v>19</v>
      </c>
    </row>
    <row r="14435" spans="2:18" hidden="1" x14ac:dyDescent="0.3">
      <c r="B14435" t="s">
        <v>12</v>
      </c>
      <c r="P14435">
        <v>5</v>
      </c>
      <c r="Q14435" s="3">
        <v>45838</v>
      </c>
      <c r="R14435">
        <v>18</v>
      </c>
    </row>
    <row r="14436" spans="2:18" hidden="1" x14ac:dyDescent="0.3">
      <c r="B14436" t="s">
        <v>12</v>
      </c>
      <c r="P14436">
        <v>5</v>
      </c>
      <c r="Q14436" s="3">
        <v>45838</v>
      </c>
      <c r="R14436">
        <v>10</v>
      </c>
    </row>
    <row r="14437" spans="2:18" hidden="1" x14ac:dyDescent="0.3">
      <c r="B14437" t="s">
        <v>12</v>
      </c>
      <c r="P14437">
        <v>5</v>
      </c>
      <c r="Q14437" s="3">
        <v>45838</v>
      </c>
      <c r="R14437">
        <v>14</v>
      </c>
    </row>
    <row r="14438" spans="2:18" hidden="1" x14ac:dyDescent="0.3">
      <c r="B14438" t="s">
        <v>8</v>
      </c>
      <c r="P14438">
        <v>5</v>
      </c>
      <c r="Q14438" s="3">
        <v>45838</v>
      </c>
      <c r="R14438">
        <v>2</v>
      </c>
    </row>
    <row r="14439" spans="2:18" hidden="1" x14ac:dyDescent="0.3">
      <c r="B14439" t="s">
        <v>22</v>
      </c>
      <c r="P14439">
        <v>5</v>
      </c>
      <c r="Q14439" s="3">
        <v>45838</v>
      </c>
      <c r="R14439">
        <v>7</v>
      </c>
    </row>
    <row r="14440" spans="2:18" x14ac:dyDescent="0.3">
      <c r="P14440">
        <f t="shared" ref="P14440:P14450" si="661">111111+1</f>
        <v>111112</v>
      </c>
      <c r="Q14440" s="3">
        <v>45838</v>
      </c>
      <c r="R14440">
        <v>8</v>
      </c>
    </row>
    <row r="14441" spans="2:18" x14ac:dyDescent="0.3">
      <c r="P14441">
        <f t="shared" si="661"/>
        <v>111112</v>
      </c>
      <c r="Q14441" s="3">
        <v>45838</v>
      </c>
      <c r="R14441">
        <v>0</v>
      </c>
    </row>
    <row r="14442" spans="2:18" x14ac:dyDescent="0.3">
      <c r="P14442">
        <f t="shared" si="661"/>
        <v>111112</v>
      </c>
      <c r="Q14442" s="3">
        <v>45835</v>
      </c>
      <c r="R14442">
        <v>0</v>
      </c>
    </row>
    <row r="14443" spans="2:18" x14ac:dyDescent="0.3">
      <c r="P14443">
        <f t="shared" si="661"/>
        <v>111112</v>
      </c>
      <c r="Q14443" s="3">
        <v>45834</v>
      </c>
      <c r="R14443">
        <v>0</v>
      </c>
    </row>
    <row r="14444" spans="2:18" x14ac:dyDescent="0.3">
      <c r="P14444">
        <f t="shared" si="661"/>
        <v>111112</v>
      </c>
      <c r="Q14444" s="3">
        <v>45838</v>
      </c>
      <c r="R14444">
        <v>8</v>
      </c>
    </row>
    <row r="14445" spans="2:18" x14ac:dyDescent="0.3">
      <c r="P14445">
        <f t="shared" si="661"/>
        <v>111112</v>
      </c>
      <c r="Q14445" s="3">
        <v>45838</v>
      </c>
      <c r="R14445">
        <v>8</v>
      </c>
    </row>
    <row r="14446" spans="2:18" x14ac:dyDescent="0.3">
      <c r="P14446">
        <f t="shared" si="661"/>
        <v>111112</v>
      </c>
      <c r="Q14446" s="3">
        <v>45838</v>
      </c>
      <c r="R14446">
        <v>8</v>
      </c>
    </row>
    <row r="14447" spans="2:18" x14ac:dyDescent="0.3">
      <c r="P14447">
        <f t="shared" si="661"/>
        <v>111112</v>
      </c>
      <c r="Q14447" s="3">
        <v>45838</v>
      </c>
      <c r="R14447">
        <v>8</v>
      </c>
    </row>
    <row r="14448" spans="2:18" x14ac:dyDescent="0.3">
      <c r="P14448">
        <f t="shared" si="661"/>
        <v>111112</v>
      </c>
      <c r="Q14448" s="3">
        <v>45838</v>
      </c>
      <c r="R14448">
        <v>8</v>
      </c>
    </row>
    <row r="14449" spans="2:18" x14ac:dyDescent="0.3">
      <c r="P14449">
        <f t="shared" si="661"/>
        <v>111112</v>
      </c>
      <c r="Q14449" s="3">
        <v>45838</v>
      </c>
      <c r="R14449">
        <v>8</v>
      </c>
    </row>
    <row r="14450" spans="2:18" x14ac:dyDescent="0.3">
      <c r="B14450" t="s">
        <v>9</v>
      </c>
      <c r="P14450">
        <f t="shared" si="661"/>
        <v>111112</v>
      </c>
      <c r="Q14450" s="3">
        <v>45838</v>
      </c>
      <c r="R14450">
        <v>9</v>
      </c>
    </row>
    <row r="14451" spans="2:18" hidden="1" x14ac:dyDescent="0.3">
      <c r="B14451" t="s">
        <v>10</v>
      </c>
      <c r="P14451">
        <v>2</v>
      </c>
      <c r="Q14451" s="3">
        <v>45826</v>
      </c>
      <c r="R14451">
        <v>40</v>
      </c>
    </row>
    <row r="14452" spans="2:18" x14ac:dyDescent="0.3">
      <c r="B14452" t="s">
        <v>12</v>
      </c>
      <c r="P14452">
        <f t="shared" ref="P14452:P14455" si="662">111111+1</f>
        <v>111112</v>
      </c>
      <c r="Q14452" s="3">
        <v>45838</v>
      </c>
      <c r="R14452">
        <v>4</v>
      </c>
    </row>
    <row r="14453" spans="2:18" x14ac:dyDescent="0.3">
      <c r="B14453" t="s">
        <v>22</v>
      </c>
      <c r="P14453">
        <f t="shared" si="662"/>
        <v>111112</v>
      </c>
      <c r="Q14453" s="3">
        <v>45838</v>
      </c>
      <c r="R14453">
        <v>4</v>
      </c>
    </row>
    <row r="14454" spans="2:18" x14ac:dyDescent="0.3">
      <c r="P14454">
        <f t="shared" si="662"/>
        <v>111112</v>
      </c>
      <c r="Q14454" s="3">
        <v>45834</v>
      </c>
      <c r="R14454">
        <v>0</v>
      </c>
    </row>
    <row r="14455" spans="2:18" x14ac:dyDescent="0.3">
      <c r="P14455">
        <f t="shared" si="662"/>
        <v>111112</v>
      </c>
      <c r="Q14455" s="3">
        <v>45831</v>
      </c>
      <c r="R14455">
        <v>8</v>
      </c>
    </row>
    <row r="14456" spans="2:18" hidden="1" x14ac:dyDescent="0.3">
      <c r="B14456" t="s">
        <v>11</v>
      </c>
      <c r="P14456">
        <f>1</f>
        <v>1</v>
      </c>
      <c r="Q14456" s="3">
        <v>45836</v>
      </c>
      <c r="R14456">
        <v>10</v>
      </c>
    </row>
    <row r="14457" spans="2:18" hidden="1" x14ac:dyDescent="0.3">
      <c r="B14457" t="s">
        <v>11</v>
      </c>
      <c r="P14457">
        <f>1</f>
        <v>1</v>
      </c>
      <c r="Q14457" s="3">
        <v>45838</v>
      </c>
      <c r="R14457">
        <v>14</v>
      </c>
    </row>
    <row r="14458" spans="2:18" hidden="1" x14ac:dyDescent="0.3">
      <c r="B14458" t="s">
        <v>11</v>
      </c>
      <c r="P14458">
        <f>1</f>
        <v>1</v>
      </c>
      <c r="Q14458" s="3">
        <v>45838</v>
      </c>
      <c r="R14458">
        <v>14</v>
      </c>
    </row>
    <row r="14459" spans="2:18" x14ac:dyDescent="0.3">
      <c r="B14459" t="s">
        <v>22</v>
      </c>
      <c r="P14459">
        <f>111111+1</f>
        <v>111112</v>
      </c>
      <c r="Q14459" s="3">
        <v>45838</v>
      </c>
      <c r="R14459">
        <v>9</v>
      </c>
    </row>
    <row r="14460" spans="2:18" hidden="1" x14ac:dyDescent="0.3">
      <c r="B14460" t="s">
        <v>32</v>
      </c>
      <c r="P14460">
        <v>9</v>
      </c>
      <c r="Q14460" s="3">
        <v>45838</v>
      </c>
      <c r="R14460">
        <v>20</v>
      </c>
    </row>
    <row r="14461" spans="2:18" hidden="1" x14ac:dyDescent="0.3">
      <c r="B14461" t="s">
        <v>10</v>
      </c>
      <c r="P14461">
        <v>9</v>
      </c>
      <c r="Q14461" s="3">
        <v>45838</v>
      </c>
      <c r="R14461">
        <v>20</v>
      </c>
    </row>
    <row r="14462" spans="2:18" hidden="1" x14ac:dyDescent="0.3">
      <c r="B14462" t="s">
        <v>8</v>
      </c>
      <c r="P14462">
        <v>9</v>
      </c>
      <c r="Q14462" s="3">
        <v>45838</v>
      </c>
      <c r="R14462">
        <v>8</v>
      </c>
    </row>
    <row r="14463" spans="2:18" x14ac:dyDescent="0.3">
      <c r="B14463" t="s">
        <v>13</v>
      </c>
      <c r="P14463">
        <f>111111+1</f>
        <v>111112</v>
      </c>
      <c r="Q14463" s="3">
        <v>45838</v>
      </c>
      <c r="R14463">
        <v>8</v>
      </c>
    </row>
    <row r="14464" spans="2:18" hidden="1" x14ac:dyDescent="0.3">
      <c r="B14464" t="s">
        <v>10</v>
      </c>
      <c r="P14464">
        <f>1</f>
        <v>1</v>
      </c>
      <c r="Q14464" s="3">
        <v>45838</v>
      </c>
      <c r="R14464">
        <v>28</v>
      </c>
    </row>
    <row r="14465" spans="2:18" hidden="1" x14ac:dyDescent="0.3">
      <c r="B14465" t="s">
        <v>10</v>
      </c>
      <c r="P14465">
        <f>1</f>
        <v>1</v>
      </c>
      <c r="Q14465" s="3">
        <v>45838</v>
      </c>
      <c r="R14465">
        <v>35</v>
      </c>
    </row>
    <row r="14466" spans="2:18" hidden="1" x14ac:dyDescent="0.3">
      <c r="B14466" t="s">
        <v>22</v>
      </c>
      <c r="P14466">
        <f>1</f>
        <v>1</v>
      </c>
      <c r="Q14466" s="3">
        <v>45838</v>
      </c>
      <c r="R14466">
        <v>14</v>
      </c>
    </row>
    <row r="14467" spans="2:18" hidden="1" x14ac:dyDescent="0.3">
      <c r="B14467" t="s">
        <v>11</v>
      </c>
      <c r="P14467">
        <f>1</f>
        <v>1</v>
      </c>
      <c r="Q14467" s="3">
        <v>45838</v>
      </c>
      <c r="R14467">
        <v>14</v>
      </c>
    </row>
    <row r="14468" spans="2:18" hidden="1" x14ac:dyDescent="0.3">
      <c r="B14468" t="s">
        <v>8</v>
      </c>
      <c r="P14468">
        <f>1</f>
        <v>1</v>
      </c>
      <c r="Q14468" s="3">
        <v>45838</v>
      </c>
      <c r="R14468">
        <v>17</v>
      </c>
    </row>
    <row r="14469" spans="2:18" x14ac:dyDescent="0.3">
      <c r="P14469">
        <f t="shared" ref="P14469:P14498" si="663">111111+1</f>
        <v>111112</v>
      </c>
      <c r="Q14469" s="3">
        <v>45835</v>
      </c>
      <c r="R14469">
        <v>8</v>
      </c>
    </row>
    <row r="14470" spans="2:18" x14ac:dyDescent="0.3">
      <c r="P14470">
        <f t="shared" si="663"/>
        <v>111112</v>
      </c>
      <c r="Q14470" s="3">
        <v>45833</v>
      </c>
      <c r="R14470">
        <v>8</v>
      </c>
    </row>
    <row r="14471" spans="2:18" x14ac:dyDescent="0.3">
      <c r="P14471">
        <f t="shared" si="663"/>
        <v>111112</v>
      </c>
      <c r="Q14471" s="3">
        <v>45832</v>
      </c>
      <c r="R14471">
        <v>8</v>
      </c>
    </row>
    <row r="14472" spans="2:18" x14ac:dyDescent="0.3">
      <c r="P14472">
        <f t="shared" si="663"/>
        <v>111112</v>
      </c>
      <c r="Q14472" s="3">
        <v>45838</v>
      </c>
      <c r="R14472">
        <v>8</v>
      </c>
    </row>
    <row r="14473" spans="2:18" x14ac:dyDescent="0.3">
      <c r="B14473" t="s">
        <v>13</v>
      </c>
      <c r="P14473">
        <f t="shared" si="663"/>
        <v>111112</v>
      </c>
      <c r="Q14473" s="3">
        <v>45838</v>
      </c>
      <c r="R14473">
        <v>8</v>
      </c>
    </row>
    <row r="14474" spans="2:18" x14ac:dyDescent="0.3">
      <c r="B14474" t="s">
        <v>13</v>
      </c>
      <c r="P14474">
        <f t="shared" si="663"/>
        <v>111112</v>
      </c>
      <c r="Q14474" s="3">
        <v>45835</v>
      </c>
      <c r="R14474">
        <v>7</v>
      </c>
    </row>
    <row r="14475" spans="2:18" x14ac:dyDescent="0.3">
      <c r="B14475" t="s">
        <v>32</v>
      </c>
      <c r="P14475">
        <f t="shared" si="663"/>
        <v>111112</v>
      </c>
      <c r="Q14475" s="3">
        <v>45838</v>
      </c>
      <c r="R14475">
        <v>8</v>
      </c>
    </row>
    <row r="14476" spans="2:18" x14ac:dyDescent="0.3">
      <c r="B14476" t="s">
        <v>22</v>
      </c>
      <c r="P14476">
        <f t="shared" si="663"/>
        <v>111112</v>
      </c>
      <c r="Q14476" s="3">
        <v>45819</v>
      </c>
      <c r="R14476">
        <v>9</v>
      </c>
    </row>
    <row r="14477" spans="2:18" x14ac:dyDescent="0.3">
      <c r="B14477" t="s">
        <v>22</v>
      </c>
      <c r="P14477">
        <f t="shared" si="663"/>
        <v>111112</v>
      </c>
      <c r="Q14477" s="3">
        <v>45818</v>
      </c>
      <c r="R14477">
        <v>10</v>
      </c>
    </row>
    <row r="14478" spans="2:18" x14ac:dyDescent="0.3">
      <c r="P14478">
        <f t="shared" si="663"/>
        <v>111112</v>
      </c>
      <c r="Q14478" s="3">
        <v>45838</v>
      </c>
      <c r="R14478">
        <v>4</v>
      </c>
    </row>
    <row r="14479" spans="2:18" x14ac:dyDescent="0.3">
      <c r="P14479">
        <f t="shared" si="663"/>
        <v>111112</v>
      </c>
      <c r="Q14479" s="3">
        <v>45838</v>
      </c>
      <c r="R14479">
        <v>0</v>
      </c>
    </row>
    <row r="14480" spans="2:18" x14ac:dyDescent="0.3">
      <c r="P14480">
        <f t="shared" si="663"/>
        <v>111112</v>
      </c>
      <c r="Q14480" s="3">
        <v>45835</v>
      </c>
      <c r="R14480">
        <v>8</v>
      </c>
    </row>
    <row r="14481" spans="2:18" x14ac:dyDescent="0.3">
      <c r="P14481">
        <f t="shared" si="663"/>
        <v>111112</v>
      </c>
      <c r="Q14481" s="3">
        <v>45835</v>
      </c>
      <c r="R14481">
        <v>0</v>
      </c>
    </row>
    <row r="14482" spans="2:18" x14ac:dyDescent="0.3">
      <c r="P14482">
        <f t="shared" si="663"/>
        <v>111112</v>
      </c>
      <c r="Q14482" s="3">
        <v>45817</v>
      </c>
      <c r="R14482">
        <v>0</v>
      </c>
    </row>
    <row r="14483" spans="2:18" x14ac:dyDescent="0.3">
      <c r="B14483" t="s">
        <v>11</v>
      </c>
      <c r="P14483">
        <f t="shared" si="663"/>
        <v>111112</v>
      </c>
      <c r="Q14483" s="3">
        <v>45838</v>
      </c>
      <c r="R14483">
        <v>2</v>
      </c>
    </row>
    <row r="14484" spans="2:18" x14ac:dyDescent="0.3">
      <c r="B14484" t="s">
        <v>10</v>
      </c>
      <c r="P14484">
        <f t="shared" si="663"/>
        <v>111112</v>
      </c>
      <c r="Q14484" s="3">
        <v>45838</v>
      </c>
      <c r="R14484">
        <v>3</v>
      </c>
    </row>
    <row r="14485" spans="2:18" x14ac:dyDescent="0.3">
      <c r="B14485" t="s">
        <v>32</v>
      </c>
      <c r="P14485">
        <f t="shared" si="663"/>
        <v>111112</v>
      </c>
      <c r="Q14485" s="3">
        <v>45838</v>
      </c>
      <c r="R14485">
        <v>3</v>
      </c>
    </row>
    <row r="14486" spans="2:18" x14ac:dyDescent="0.3">
      <c r="P14486">
        <f t="shared" si="663"/>
        <v>111112</v>
      </c>
      <c r="Q14486" s="3">
        <v>45838</v>
      </c>
      <c r="R14486">
        <v>8</v>
      </c>
    </row>
    <row r="14487" spans="2:18" x14ac:dyDescent="0.3">
      <c r="B14487" t="s">
        <v>12</v>
      </c>
      <c r="P14487">
        <f t="shared" si="663"/>
        <v>111112</v>
      </c>
      <c r="Q14487" s="3">
        <v>45838</v>
      </c>
      <c r="R14487">
        <v>5</v>
      </c>
    </row>
    <row r="14488" spans="2:18" x14ac:dyDescent="0.3">
      <c r="B14488" t="s">
        <v>13</v>
      </c>
      <c r="P14488">
        <f t="shared" si="663"/>
        <v>111112</v>
      </c>
      <c r="Q14488" s="3">
        <v>45838</v>
      </c>
      <c r="R14488">
        <v>3</v>
      </c>
    </row>
    <row r="14489" spans="2:18" x14ac:dyDescent="0.3">
      <c r="B14489" t="s">
        <v>12</v>
      </c>
      <c r="P14489">
        <f t="shared" si="663"/>
        <v>111112</v>
      </c>
      <c r="Q14489" s="3">
        <v>45838</v>
      </c>
      <c r="R14489">
        <v>4</v>
      </c>
    </row>
    <row r="14490" spans="2:18" x14ac:dyDescent="0.3">
      <c r="B14490" t="s">
        <v>22</v>
      </c>
      <c r="P14490">
        <f t="shared" si="663"/>
        <v>111112</v>
      </c>
      <c r="Q14490" s="3">
        <v>45838</v>
      </c>
      <c r="R14490">
        <v>4</v>
      </c>
    </row>
    <row r="14491" spans="2:18" x14ac:dyDescent="0.3">
      <c r="B14491" t="s">
        <v>22</v>
      </c>
      <c r="P14491">
        <f t="shared" si="663"/>
        <v>111112</v>
      </c>
      <c r="Q14491" s="3">
        <v>45836</v>
      </c>
      <c r="R14491">
        <v>64</v>
      </c>
    </row>
    <row r="14492" spans="2:18" x14ac:dyDescent="0.3">
      <c r="B14492" t="s">
        <v>22</v>
      </c>
      <c r="P14492">
        <f t="shared" si="663"/>
        <v>111112</v>
      </c>
      <c r="Q14492" s="3">
        <v>45835</v>
      </c>
      <c r="R14492">
        <v>190</v>
      </c>
    </row>
    <row r="14493" spans="2:18" x14ac:dyDescent="0.3">
      <c r="B14493" t="s">
        <v>12</v>
      </c>
      <c r="P14493">
        <f t="shared" si="663"/>
        <v>111112</v>
      </c>
      <c r="Q14493" s="3">
        <v>45834</v>
      </c>
      <c r="R14493">
        <v>184</v>
      </c>
    </row>
    <row r="14494" spans="2:18" x14ac:dyDescent="0.3">
      <c r="B14494" t="s">
        <v>12</v>
      </c>
      <c r="P14494">
        <f t="shared" si="663"/>
        <v>111112</v>
      </c>
      <c r="Q14494" s="3">
        <v>45833</v>
      </c>
      <c r="R14494">
        <v>184</v>
      </c>
    </row>
    <row r="14495" spans="2:18" x14ac:dyDescent="0.3">
      <c r="B14495" t="s">
        <v>22</v>
      </c>
      <c r="P14495">
        <f t="shared" si="663"/>
        <v>111112</v>
      </c>
      <c r="Q14495" s="3">
        <v>45832</v>
      </c>
      <c r="R14495">
        <v>138</v>
      </c>
    </row>
    <row r="14496" spans="2:18" x14ac:dyDescent="0.3">
      <c r="B14496">
        <v>30215</v>
      </c>
      <c r="P14496">
        <f t="shared" si="663"/>
        <v>111112</v>
      </c>
      <c r="Q14496" s="3">
        <v>45832</v>
      </c>
      <c r="R14496">
        <v>54</v>
      </c>
    </row>
    <row r="14497" spans="2:18" x14ac:dyDescent="0.3">
      <c r="B14497">
        <v>30215</v>
      </c>
      <c r="P14497">
        <f t="shared" si="663"/>
        <v>111112</v>
      </c>
      <c r="Q14497" s="3">
        <v>45831</v>
      </c>
      <c r="R14497">
        <v>176</v>
      </c>
    </row>
    <row r="14498" spans="2:18" x14ac:dyDescent="0.3">
      <c r="B14498">
        <v>30248</v>
      </c>
      <c r="P14498">
        <f t="shared" si="663"/>
        <v>111112</v>
      </c>
      <c r="Q14498" s="3">
        <v>45824</v>
      </c>
      <c r="R14498">
        <v>8</v>
      </c>
    </row>
    <row r="14499" spans="2:18" hidden="1" x14ac:dyDescent="0.3">
      <c r="P14499">
        <v>111</v>
      </c>
      <c r="Q14499" s="3">
        <v>45830</v>
      </c>
      <c r="R14499">
        <v>0</v>
      </c>
    </row>
    <row r="14500" spans="2:18" hidden="1" x14ac:dyDescent="0.3">
      <c r="P14500">
        <v>111</v>
      </c>
      <c r="Q14500" s="3">
        <v>45830</v>
      </c>
      <c r="R14500">
        <v>0</v>
      </c>
    </row>
    <row r="14501" spans="2:18" hidden="1" x14ac:dyDescent="0.3">
      <c r="P14501">
        <v>111</v>
      </c>
      <c r="Q14501" s="3">
        <v>45830</v>
      </c>
      <c r="R14501">
        <v>0</v>
      </c>
    </row>
    <row r="14502" spans="2:18" hidden="1" x14ac:dyDescent="0.3">
      <c r="P14502">
        <v>111</v>
      </c>
      <c r="Q14502" s="3">
        <v>45830</v>
      </c>
      <c r="R14502">
        <v>0</v>
      </c>
    </row>
    <row r="14503" spans="2:18" hidden="1" x14ac:dyDescent="0.3">
      <c r="P14503">
        <v>111</v>
      </c>
      <c r="Q14503" s="3">
        <v>45830</v>
      </c>
      <c r="R14503">
        <v>0</v>
      </c>
    </row>
    <row r="14504" spans="2:18" hidden="1" x14ac:dyDescent="0.3">
      <c r="P14504">
        <v>111</v>
      </c>
      <c r="Q14504" s="3">
        <v>45830</v>
      </c>
      <c r="R14504">
        <v>0</v>
      </c>
    </row>
    <row r="14505" spans="2:18" hidden="1" x14ac:dyDescent="0.3">
      <c r="P14505">
        <v>111</v>
      </c>
      <c r="Q14505" s="3">
        <v>45830</v>
      </c>
      <c r="R14505">
        <v>0</v>
      </c>
    </row>
    <row r="14506" spans="2:18" hidden="1" x14ac:dyDescent="0.3">
      <c r="P14506">
        <v>111</v>
      </c>
      <c r="Q14506" s="3">
        <v>45830</v>
      </c>
      <c r="R14506">
        <v>0</v>
      </c>
    </row>
    <row r="14507" spans="2:18" hidden="1" x14ac:dyDescent="0.3">
      <c r="P14507">
        <v>111</v>
      </c>
      <c r="Q14507" s="3">
        <v>45830</v>
      </c>
      <c r="R14507">
        <v>0</v>
      </c>
    </row>
    <row r="14508" spans="2:18" hidden="1" x14ac:dyDescent="0.3">
      <c r="P14508">
        <v>111</v>
      </c>
      <c r="Q14508" s="3">
        <v>45830</v>
      </c>
      <c r="R14508">
        <v>0</v>
      </c>
    </row>
    <row r="14509" spans="2:18" hidden="1" x14ac:dyDescent="0.3">
      <c r="P14509">
        <v>111</v>
      </c>
      <c r="Q14509" s="3">
        <v>45830</v>
      </c>
      <c r="R14509">
        <v>0</v>
      </c>
    </row>
    <row r="14510" spans="2:18" hidden="1" x14ac:dyDescent="0.3">
      <c r="P14510">
        <v>111</v>
      </c>
      <c r="Q14510" s="3">
        <v>45830</v>
      </c>
      <c r="R14510">
        <v>0</v>
      </c>
    </row>
    <row r="14511" spans="2:18" hidden="1" x14ac:dyDescent="0.3">
      <c r="P14511">
        <v>111</v>
      </c>
      <c r="Q14511" s="3">
        <v>45830</v>
      </c>
      <c r="R14511">
        <v>0</v>
      </c>
    </row>
    <row r="14512" spans="2:18" hidden="1" x14ac:dyDescent="0.3">
      <c r="P14512">
        <v>111</v>
      </c>
      <c r="Q14512" s="3">
        <v>45810</v>
      </c>
      <c r="R14512">
        <v>8</v>
      </c>
    </row>
    <row r="14513" spans="16:18" hidden="1" x14ac:dyDescent="0.3">
      <c r="P14513">
        <v>111</v>
      </c>
      <c r="Q14513" s="3">
        <v>45810</v>
      </c>
      <c r="R14513">
        <v>8</v>
      </c>
    </row>
    <row r="14514" spans="16:18" hidden="1" x14ac:dyDescent="0.3">
      <c r="P14514">
        <v>111</v>
      </c>
      <c r="Q14514" s="3">
        <v>45810</v>
      </c>
      <c r="R14514">
        <v>8</v>
      </c>
    </row>
    <row r="14515" spans="16:18" hidden="1" x14ac:dyDescent="0.3">
      <c r="P14515">
        <v>111</v>
      </c>
      <c r="Q14515" s="3">
        <v>45810</v>
      </c>
      <c r="R14515">
        <v>8</v>
      </c>
    </row>
    <row r="14516" spans="16:18" hidden="1" x14ac:dyDescent="0.3">
      <c r="P14516">
        <v>111</v>
      </c>
      <c r="Q14516" s="3">
        <v>45810</v>
      </c>
      <c r="R14516">
        <v>8</v>
      </c>
    </row>
    <row r="14517" spans="16:18" hidden="1" x14ac:dyDescent="0.3">
      <c r="P14517">
        <v>111</v>
      </c>
      <c r="Q14517" s="3">
        <v>45810</v>
      </c>
      <c r="R14517">
        <v>1</v>
      </c>
    </row>
    <row r="14518" spans="16:18" hidden="1" x14ac:dyDescent="0.3">
      <c r="P14518">
        <v>111</v>
      </c>
      <c r="Q14518" s="3">
        <v>45810</v>
      </c>
      <c r="R14518">
        <v>8</v>
      </c>
    </row>
    <row r="14519" spans="16:18" hidden="1" x14ac:dyDescent="0.3">
      <c r="P14519">
        <v>111</v>
      </c>
      <c r="Q14519" s="3">
        <v>45810</v>
      </c>
      <c r="R14519">
        <v>8</v>
      </c>
    </row>
    <row r="14520" spans="16:18" hidden="1" x14ac:dyDescent="0.3">
      <c r="P14520">
        <v>111</v>
      </c>
      <c r="Q14520" s="3">
        <v>45810</v>
      </c>
      <c r="R14520">
        <v>8</v>
      </c>
    </row>
    <row r="14521" spans="16:18" hidden="1" x14ac:dyDescent="0.3">
      <c r="P14521">
        <v>111</v>
      </c>
      <c r="Q14521" s="3">
        <v>45810</v>
      </c>
      <c r="R14521">
        <v>8</v>
      </c>
    </row>
    <row r="14522" spans="16:18" hidden="1" x14ac:dyDescent="0.3">
      <c r="P14522">
        <v>111</v>
      </c>
      <c r="Q14522" s="3">
        <v>45810</v>
      </c>
      <c r="R14522">
        <v>8</v>
      </c>
    </row>
    <row r="14523" spans="16:18" hidden="1" x14ac:dyDescent="0.3">
      <c r="P14523">
        <v>111</v>
      </c>
      <c r="Q14523" s="3">
        <v>45810</v>
      </c>
      <c r="R14523">
        <v>8</v>
      </c>
    </row>
    <row r="14524" spans="16:18" hidden="1" x14ac:dyDescent="0.3">
      <c r="P14524">
        <v>111</v>
      </c>
      <c r="Q14524" s="3">
        <v>45810</v>
      </c>
      <c r="R14524">
        <v>8</v>
      </c>
    </row>
    <row r="14525" spans="16:18" hidden="1" x14ac:dyDescent="0.3">
      <c r="P14525">
        <v>111</v>
      </c>
      <c r="Q14525" s="3">
        <v>45829</v>
      </c>
      <c r="R14525">
        <v>0</v>
      </c>
    </row>
    <row r="14526" spans="16:18" hidden="1" x14ac:dyDescent="0.3">
      <c r="P14526">
        <v>111</v>
      </c>
      <c r="Q14526" s="3">
        <v>45829</v>
      </c>
      <c r="R14526">
        <v>0</v>
      </c>
    </row>
    <row r="14527" spans="16:18" hidden="1" x14ac:dyDescent="0.3">
      <c r="P14527">
        <v>111</v>
      </c>
      <c r="Q14527" s="3">
        <v>45829</v>
      </c>
      <c r="R14527">
        <v>5</v>
      </c>
    </row>
    <row r="14528" spans="16:18" hidden="1" x14ac:dyDescent="0.3">
      <c r="P14528">
        <v>111</v>
      </c>
      <c r="Q14528" s="3">
        <v>45829</v>
      </c>
      <c r="R14528">
        <v>0</v>
      </c>
    </row>
    <row r="14529" spans="2:18" hidden="1" x14ac:dyDescent="0.3">
      <c r="P14529">
        <v>111</v>
      </c>
      <c r="Q14529" s="3">
        <v>45829</v>
      </c>
      <c r="R14529">
        <v>0</v>
      </c>
    </row>
    <row r="14530" spans="2:18" hidden="1" x14ac:dyDescent="0.3">
      <c r="P14530">
        <v>111</v>
      </c>
      <c r="Q14530" s="3">
        <v>45829</v>
      </c>
      <c r="R14530">
        <v>0</v>
      </c>
    </row>
    <row r="14531" spans="2:18" hidden="1" x14ac:dyDescent="0.3">
      <c r="P14531">
        <v>111</v>
      </c>
      <c r="Q14531" s="3">
        <v>45829</v>
      </c>
      <c r="R14531">
        <v>4</v>
      </c>
    </row>
    <row r="14532" spans="2:18" hidden="1" x14ac:dyDescent="0.3">
      <c r="P14532">
        <v>111</v>
      </c>
      <c r="Q14532" s="3">
        <v>45829</v>
      </c>
      <c r="R14532">
        <v>0</v>
      </c>
    </row>
    <row r="14533" spans="2:18" hidden="1" x14ac:dyDescent="0.3">
      <c r="P14533">
        <v>111</v>
      </c>
      <c r="Q14533" s="3">
        <v>45829</v>
      </c>
      <c r="R14533">
        <v>0</v>
      </c>
    </row>
    <row r="14534" spans="2:18" hidden="1" x14ac:dyDescent="0.3">
      <c r="P14534">
        <v>111</v>
      </c>
      <c r="Q14534" s="3">
        <v>45829</v>
      </c>
      <c r="R14534">
        <v>0</v>
      </c>
    </row>
    <row r="14535" spans="2:18" hidden="1" x14ac:dyDescent="0.3">
      <c r="P14535">
        <v>111</v>
      </c>
      <c r="Q14535" s="3">
        <v>45829</v>
      </c>
      <c r="R14535">
        <v>3</v>
      </c>
    </row>
    <row r="14536" spans="2:18" hidden="1" x14ac:dyDescent="0.3">
      <c r="P14536">
        <v>111</v>
      </c>
      <c r="Q14536" s="3">
        <v>45829</v>
      </c>
      <c r="R14536">
        <v>3</v>
      </c>
    </row>
    <row r="14537" spans="2:18" hidden="1" x14ac:dyDescent="0.3">
      <c r="P14537">
        <v>111</v>
      </c>
      <c r="Q14537" s="3">
        <v>45829</v>
      </c>
      <c r="R14537">
        <v>0</v>
      </c>
    </row>
    <row r="14538" spans="2:18" x14ac:dyDescent="0.3">
      <c r="P14538">
        <f t="shared" ref="P14538:P14550" si="664">111111+1</f>
        <v>111112</v>
      </c>
      <c r="Q14538" s="3">
        <v>45839</v>
      </c>
      <c r="R14538">
        <v>0</v>
      </c>
    </row>
    <row r="14539" spans="2:18" x14ac:dyDescent="0.3">
      <c r="B14539" t="s">
        <v>12</v>
      </c>
      <c r="P14539">
        <f t="shared" si="664"/>
        <v>111112</v>
      </c>
      <c r="Q14539" s="3">
        <v>45835</v>
      </c>
      <c r="R14539">
        <v>8</v>
      </c>
    </row>
    <row r="14540" spans="2:18" x14ac:dyDescent="0.3">
      <c r="B14540" t="s">
        <v>22</v>
      </c>
      <c r="P14540">
        <f t="shared" si="664"/>
        <v>111112</v>
      </c>
      <c r="Q14540" s="3">
        <v>45838</v>
      </c>
      <c r="R14540">
        <v>8</v>
      </c>
    </row>
    <row r="14541" spans="2:18" x14ac:dyDescent="0.3">
      <c r="P14541">
        <f t="shared" si="664"/>
        <v>111112</v>
      </c>
      <c r="Q14541" s="3">
        <v>45845</v>
      </c>
      <c r="R14541">
        <v>0</v>
      </c>
    </row>
    <row r="14542" spans="2:18" x14ac:dyDescent="0.3">
      <c r="P14542">
        <f t="shared" si="664"/>
        <v>111112</v>
      </c>
      <c r="Q14542" s="3">
        <v>45842</v>
      </c>
      <c r="R14542">
        <v>0</v>
      </c>
    </row>
    <row r="14543" spans="2:18" x14ac:dyDescent="0.3">
      <c r="P14543">
        <f t="shared" si="664"/>
        <v>111112</v>
      </c>
      <c r="Q14543" s="3">
        <v>45841</v>
      </c>
      <c r="R14543">
        <v>0</v>
      </c>
    </row>
    <row r="14544" spans="2:18" x14ac:dyDescent="0.3">
      <c r="P14544">
        <f t="shared" si="664"/>
        <v>111112</v>
      </c>
      <c r="Q14544" s="3">
        <v>45840</v>
      </c>
      <c r="R14544">
        <v>0</v>
      </c>
    </row>
    <row r="14545" spans="16:18" x14ac:dyDescent="0.3">
      <c r="P14545">
        <f t="shared" si="664"/>
        <v>111112</v>
      </c>
      <c r="Q14545" s="3">
        <v>45839</v>
      </c>
      <c r="R14545">
        <v>0</v>
      </c>
    </row>
    <row r="14546" spans="16:18" x14ac:dyDescent="0.3">
      <c r="P14546">
        <f t="shared" si="664"/>
        <v>111112</v>
      </c>
      <c r="Q14546" s="3">
        <v>45838</v>
      </c>
      <c r="R14546">
        <v>0</v>
      </c>
    </row>
    <row r="14547" spans="16:18" x14ac:dyDescent="0.3">
      <c r="P14547">
        <f t="shared" si="664"/>
        <v>111112</v>
      </c>
      <c r="Q14547" s="3">
        <v>45835</v>
      </c>
      <c r="R14547">
        <v>0</v>
      </c>
    </row>
    <row r="14548" spans="16:18" x14ac:dyDescent="0.3">
      <c r="P14548">
        <f t="shared" si="664"/>
        <v>111112</v>
      </c>
      <c r="Q14548" s="3">
        <v>45834</v>
      </c>
      <c r="R14548">
        <v>0</v>
      </c>
    </row>
    <row r="14549" spans="16:18" x14ac:dyDescent="0.3">
      <c r="P14549">
        <f t="shared" si="664"/>
        <v>111112</v>
      </c>
      <c r="Q14549" s="3">
        <v>45833</v>
      </c>
      <c r="R14549">
        <v>0</v>
      </c>
    </row>
    <row r="14550" spans="16:18" x14ac:dyDescent="0.3">
      <c r="P14550">
        <f t="shared" si="664"/>
        <v>111112</v>
      </c>
      <c r="Q14550" s="3">
        <v>45832</v>
      </c>
      <c r="R14550">
        <v>0</v>
      </c>
    </row>
    <row r="14551" spans="16:18" hidden="1" x14ac:dyDescent="0.3">
      <c r="P14551">
        <v>111</v>
      </c>
      <c r="Q14551" s="3">
        <v>45838</v>
      </c>
      <c r="R14551">
        <v>8</v>
      </c>
    </row>
    <row r="14552" spans="16:18" hidden="1" x14ac:dyDescent="0.3">
      <c r="P14552">
        <v>111</v>
      </c>
      <c r="Q14552" s="3">
        <v>45838</v>
      </c>
      <c r="R14552">
        <v>8</v>
      </c>
    </row>
    <row r="14553" spans="16:18" hidden="1" x14ac:dyDescent="0.3">
      <c r="P14553">
        <v>111</v>
      </c>
      <c r="Q14553" s="3">
        <v>45838</v>
      </c>
      <c r="R14553">
        <v>8</v>
      </c>
    </row>
    <row r="14554" spans="16:18" hidden="1" x14ac:dyDescent="0.3">
      <c r="P14554">
        <v>111</v>
      </c>
      <c r="Q14554" s="3">
        <v>45838</v>
      </c>
      <c r="R14554">
        <v>0</v>
      </c>
    </row>
    <row r="14555" spans="16:18" hidden="1" x14ac:dyDescent="0.3">
      <c r="P14555">
        <v>111</v>
      </c>
      <c r="Q14555" s="3">
        <v>45838</v>
      </c>
      <c r="R14555">
        <v>8</v>
      </c>
    </row>
    <row r="14556" spans="16:18" hidden="1" x14ac:dyDescent="0.3">
      <c r="P14556">
        <v>111</v>
      </c>
      <c r="Q14556" s="3">
        <v>45838</v>
      </c>
      <c r="R14556">
        <v>1</v>
      </c>
    </row>
    <row r="14557" spans="16:18" hidden="1" x14ac:dyDescent="0.3">
      <c r="P14557">
        <v>111</v>
      </c>
      <c r="Q14557" s="3">
        <v>45838</v>
      </c>
      <c r="R14557">
        <v>8</v>
      </c>
    </row>
    <row r="14558" spans="16:18" hidden="1" x14ac:dyDescent="0.3">
      <c r="P14558">
        <v>111</v>
      </c>
      <c r="Q14558" s="3">
        <v>45838</v>
      </c>
      <c r="R14558">
        <v>8</v>
      </c>
    </row>
    <row r="14559" spans="16:18" hidden="1" x14ac:dyDescent="0.3">
      <c r="P14559">
        <v>111</v>
      </c>
      <c r="Q14559" s="3">
        <v>45838</v>
      </c>
      <c r="R14559">
        <v>8</v>
      </c>
    </row>
    <row r="14560" spans="16:18" hidden="1" x14ac:dyDescent="0.3">
      <c r="P14560">
        <v>111</v>
      </c>
      <c r="Q14560" s="3">
        <v>45838</v>
      </c>
      <c r="R14560">
        <v>8</v>
      </c>
    </row>
    <row r="14561" spans="16:18" hidden="1" x14ac:dyDescent="0.3">
      <c r="P14561">
        <v>111</v>
      </c>
      <c r="Q14561" s="3">
        <v>45838</v>
      </c>
      <c r="R14561">
        <v>8</v>
      </c>
    </row>
    <row r="14562" spans="16:18" hidden="1" x14ac:dyDescent="0.3">
      <c r="P14562">
        <v>111</v>
      </c>
      <c r="Q14562" s="3">
        <v>45838</v>
      </c>
      <c r="R14562">
        <v>8</v>
      </c>
    </row>
    <row r="14563" spans="16:18" hidden="1" x14ac:dyDescent="0.3">
      <c r="P14563">
        <v>111</v>
      </c>
      <c r="Q14563" s="3">
        <v>45838</v>
      </c>
      <c r="R14563">
        <v>8</v>
      </c>
    </row>
    <row r="14564" spans="16:18" x14ac:dyDescent="0.3">
      <c r="P14564">
        <f>111111+1</f>
        <v>111112</v>
      </c>
      <c r="Q14564" s="3">
        <v>45838</v>
      </c>
      <c r="R14564">
        <v>8</v>
      </c>
    </row>
    <row r="14565" spans="16:18" hidden="1" x14ac:dyDescent="0.3">
      <c r="P14565">
        <v>111</v>
      </c>
      <c r="Q14565" s="3">
        <v>45836</v>
      </c>
      <c r="R14565">
        <v>0</v>
      </c>
    </row>
    <row r="14566" spans="16:18" hidden="1" x14ac:dyDescent="0.3">
      <c r="P14566">
        <v>111</v>
      </c>
      <c r="Q14566" s="3">
        <v>45836</v>
      </c>
      <c r="R14566">
        <v>0</v>
      </c>
    </row>
    <row r="14567" spans="16:18" hidden="1" x14ac:dyDescent="0.3">
      <c r="P14567">
        <v>111</v>
      </c>
      <c r="Q14567" s="3">
        <v>45836</v>
      </c>
      <c r="R14567">
        <v>0</v>
      </c>
    </row>
    <row r="14568" spans="16:18" hidden="1" x14ac:dyDescent="0.3">
      <c r="P14568">
        <v>111</v>
      </c>
      <c r="Q14568" s="3">
        <v>45836</v>
      </c>
      <c r="R14568">
        <v>0</v>
      </c>
    </row>
    <row r="14569" spans="16:18" hidden="1" x14ac:dyDescent="0.3">
      <c r="P14569">
        <v>111</v>
      </c>
      <c r="Q14569" s="3">
        <v>45836</v>
      </c>
      <c r="R14569">
        <v>0</v>
      </c>
    </row>
    <row r="14570" spans="16:18" hidden="1" x14ac:dyDescent="0.3">
      <c r="P14570">
        <v>111</v>
      </c>
      <c r="Q14570" s="3">
        <v>45836</v>
      </c>
      <c r="R14570">
        <v>0</v>
      </c>
    </row>
    <row r="14571" spans="16:18" hidden="1" x14ac:dyDescent="0.3">
      <c r="P14571">
        <v>111</v>
      </c>
      <c r="Q14571" s="3">
        <v>45836</v>
      </c>
      <c r="R14571">
        <v>0</v>
      </c>
    </row>
    <row r="14572" spans="16:18" hidden="1" x14ac:dyDescent="0.3">
      <c r="P14572">
        <v>111</v>
      </c>
      <c r="Q14572" s="3">
        <v>45836</v>
      </c>
      <c r="R14572">
        <v>0</v>
      </c>
    </row>
    <row r="14573" spans="16:18" hidden="1" x14ac:dyDescent="0.3">
      <c r="P14573">
        <v>111</v>
      </c>
      <c r="Q14573" s="3">
        <v>45836</v>
      </c>
      <c r="R14573">
        <v>0</v>
      </c>
    </row>
    <row r="14574" spans="16:18" hidden="1" x14ac:dyDescent="0.3">
      <c r="P14574">
        <v>111</v>
      </c>
      <c r="Q14574" s="3">
        <v>45836</v>
      </c>
      <c r="R14574">
        <v>0</v>
      </c>
    </row>
    <row r="14575" spans="16:18" hidden="1" x14ac:dyDescent="0.3">
      <c r="P14575">
        <v>111</v>
      </c>
      <c r="Q14575" s="3">
        <v>45836</v>
      </c>
      <c r="R14575">
        <v>0</v>
      </c>
    </row>
    <row r="14576" spans="16:18" hidden="1" x14ac:dyDescent="0.3">
      <c r="P14576">
        <v>111</v>
      </c>
      <c r="Q14576" s="3">
        <v>45836</v>
      </c>
      <c r="R14576">
        <v>0</v>
      </c>
    </row>
    <row r="14577" spans="16:18" hidden="1" x14ac:dyDescent="0.3">
      <c r="P14577">
        <v>111</v>
      </c>
      <c r="Q14577" s="3">
        <v>45836</v>
      </c>
      <c r="R14577">
        <v>3</v>
      </c>
    </row>
    <row r="14578" spans="16:18" hidden="1" x14ac:dyDescent="0.3">
      <c r="P14578">
        <v>111</v>
      </c>
      <c r="Q14578" s="3">
        <v>45835</v>
      </c>
      <c r="R14578">
        <v>8</v>
      </c>
    </row>
    <row r="14579" spans="16:18" hidden="1" x14ac:dyDescent="0.3">
      <c r="P14579">
        <v>111</v>
      </c>
      <c r="Q14579" s="3">
        <v>45835</v>
      </c>
      <c r="R14579">
        <v>8</v>
      </c>
    </row>
    <row r="14580" spans="16:18" hidden="1" x14ac:dyDescent="0.3">
      <c r="P14580">
        <v>111</v>
      </c>
      <c r="Q14580" s="3">
        <v>45835</v>
      </c>
      <c r="R14580">
        <v>8</v>
      </c>
    </row>
    <row r="14581" spans="16:18" hidden="1" x14ac:dyDescent="0.3">
      <c r="P14581">
        <v>111</v>
      </c>
      <c r="Q14581" s="3">
        <v>45835</v>
      </c>
      <c r="R14581">
        <v>8</v>
      </c>
    </row>
    <row r="14582" spans="16:18" hidden="1" x14ac:dyDescent="0.3">
      <c r="P14582">
        <v>111</v>
      </c>
      <c r="Q14582" s="3">
        <v>45835</v>
      </c>
      <c r="R14582">
        <v>8</v>
      </c>
    </row>
    <row r="14583" spans="16:18" hidden="1" x14ac:dyDescent="0.3">
      <c r="P14583">
        <v>111</v>
      </c>
      <c r="Q14583" s="3">
        <v>45835</v>
      </c>
      <c r="R14583">
        <v>0</v>
      </c>
    </row>
    <row r="14584" spans="16:18" hidden="1" x14ac:dyDescent="0.3">
      <c r="P14584">
        <v>111</v>
      </c>
      <c r="Q14584" s="3">
        <v>45835</v>
      </c>
      <c r="R14584">
        <v>0</v>
      </c>
    </row>
    <row r="14585" spans="16:18" hidden="1" x14ac:dyDescent="0.3">
      <c r="P14585">
        <v>111</v>
      </c>
      <c r="Q14585" s="3">
        <v>45835</v>
      </c>
      <c r="R14585">
        <v>8</v>
      </c>
    </row>
    <row r="14586" spans="16:18" hidden="1" x14ac:dyDescent="0.3">
      <c r="P14586">
        <v>111</v>
      </c>
      <c r="Q14586" s="3">
        <v>45835</v>
      </c>
      <c r="R14586">
        <v>8</v>
      </c>
    </row>
    <row r="14587" spans="16:18" hidden="1" x14ac:dyDescent="0.3">
      <c r="P14587">
        <v>111</v>
      </c>
      <c r="Q14587" s="3">
        <v>45835</v>
      </c>
      <c r="R14587">
        <v>8</v>
      </c>
    </row>
    <row r="14588" spans="16:18" hidden="1" x14ac:dyDescent="0.3">
      <c r="P14588">
        <v>111</v>
      </c>
      <c r="Q14588" s="3">
        <v>45835</v>
      </c>
      <c r="R14588">
        <v>0</v>
      </c>
    </row>
    <row r="14589" spans="16:18" hidden="1" x14ac:dyDescent="0.3">
      <c r="P14589">
        <v>111</v>
      </c>
      <c r="Q14589" s="3">
        <v>45835</v>
      </c>
      <c r="R14589">
        <v>8</v>
      </c>
    </row>
    <row r="14590" spans="16:18" hidden="1" x14ac:dyDescent="0.3">
      <c r="P14590">
        <v>111</v>
      </c>
      <c r="Q14590" s="3">
        <v>45835</v>
      </c>
      <c r="R14590">
        <v>8</v>
      </c>
    </row>
    <row r="14591" spans="16:18" hidden="1" x14ac:dyDescent="0.3">
      <c r="P14591">
        <v>113</v>
      </c>
      <c r="Q14591" s="3">
        <v>45838</v>
      </c>
      <c r="R14591">
        <v>8</v>
      </c>
    </row>
    <row r="14592" spans="16:18" hidden="1" x14ac:dyDescent="0.3">
      <c r="P14592">
        <v>113</v>
      </c>
      <c r="Q14592" s="3">
        <v>45838</v>
      </c>
      <c r="R14592">
        <v>8</v>
      </c>
    </row>
    <row r="14593" spans="2:18" hidden="1" x14ac:dyDescent="0.3">
      <c r="P14593">
        <v>113</v>
      </c>
      <c r="Q14593" s="3">
        <v>45838</v>
      </c>
      <c r="R14593">
        <v>9</v>
      </c>
    </row>
    <row r="14594" spans="2:18" hidden="1" x14ac:dyDescent="0.3">
      <c r="P14594">
        <v>113</v>
      </c>
      <c r="Q14594" s="3">
        <v>45838</v>
      </c>
      <c r="R14594">
        <v>8</v>
      </c>
    </row>
    <row r="14595" spans="2:18" x14ac:dyDescent="0.3">
      <c r="P14595">
        <f t="shared" ref="P14595:P14598" si="665">111111+1</f>
        <v>111112</v>
      </c>
      <c r="Q14595" s="3">
        <v>45838</v>
      </c>
      <c r="R14595">
        <v>8</v>
      </c>
    </row>
    <row r="14596" spans="2:18" x14ac:dyDescent="0.3">
      <c r="P14596">
        <f t="shared" si="665"/>
        <v>111112</v>
      </c>
      <c r="Q14596" s="3">
        <v>45838</v>
      </c>
      <c r="R14596">
        <v>8</v>
      </c>
    </row>
    <row r="14597" spans="2:18" x14ac:dyDescent="0.3">
      <c r="P14597">
        <f t="shared" si="665"/>
        <v>111112</v>
      </c>
      <c r="Q14597" s="3">
        <v>45838</v>
      </c>
      <c r="R14597">
        <v>8</v>
      </c>
    </row>
    <row r="14598" spans="2:18" x14ac:dyDescent="0.3">
      <c r="P14598">
        <f t="shared" si="665"/>
        <v>111112</v>
      </c>
      <c r="Q14598" s="3">
        <v>45838</v>
      </c>
      <c r="R14598">
        <v>8</v>
      </c>
    </row>
    <row r="14599" spans="2:18" hidden="1" x14ac:dyDescent="0.3">
      <c r="B14599" t="s">
        <v>12</v>
      </c>
      <c r="P14599">
        <v>5</v>
      </c>
      <c r="Q14599" s="3">
        <v>45836</v>
      </c>
      <c r="R14599">
        <v>15</v>
      </c>
    </row>
    <row r="14600" spans="2:18" hidden="1" x14ac:dyDescent="0.3">
      <c r="B14600" t="s">
        <v>12</v>
      </c>
      <c r="P14600">
        <v>5</v>
      </c>
      <c r="Q14600" s="3">
        <v>45836</v>
      </c>
      <c r="R14600">
        <v>10</v>
      </c>
    </row>
    <row r="14601" spans="2:18" hidden="1" x14ac:dyDescent="0.3">
      <c r="B14601" t="s">
        <v>12</v>
      </c>
      <c r="P14601">
        <v>5</v>
      </c>
      <c r="Q14601" s="3">
        <v>45836</v>
      </c>
      <c r="R14601">
        <v>10</v>
      </c>
    </row>
    <row r="14602" spans="2:18" hidden="1" x14ac:dyDescent="0.3">
      <c r="B14602" t="s">
        <v>12</v>
      </c>
      <c r="P14602">
        <v>5</v>
      </c>
      <c r="Q14602" s="3">
        <v>45836</v>
      </c>
      <c r="R14602">
        <v>5</v>
      </c>
    </row>
    <row r="14603" spans="2:18" x14ac:dyDescent="0.3">
      <c r="P14603">
        <f t="shared" ref="P14603:P14605" si="666">111111+1</f>
        <v>111112</v>
      </c>
      <c r="Q14603" s="3">
        <v>45838</v>
      </c>
      <c r="R14603">
        <v>5</v>
      </c>
    </row>
    <row r="14604" spans="2:18" x14ac:dyDescent="0.3">
      <c r="P14604">
        <f t="shared" si="666"/>
        <v>111112</v>
      </c>
      <c r="Q14604" s="3">
        <v>45838</v>
      </c>
      <c r="R14604">
        <v>0</v>
      </c>
    </row>
    <row r="14605" spans="2:18" x14ac:dyDescent="0.3">
      <c r="P14605">
        <f t="shared" si="666"/>
        <v>111112</v>
      </c>
      <c r="Q14605" s="3">
        <v>45838</v>
      </c>
      <c r="R14605">
        <v>0</v>
      </c>
    </row>
    <row r="14606" spans="2:18" hidden="1" x14ac:dyDescent="0.3">
      <c r="P14606">
        <v>113</v>
      </c>
      <c r="Q14606" s="3">
        <v>45818</v>
      </c>
      <c r="R14606">
        <v>10</v>
      </c>
    </row>
    <row r="14607" spans="2:18" hidden="1" x14ac:dyDescent="0.3">
      <c r="P14607">
        <v>113</v>
      </c>
      <c r="Q14607" s="3">
        <v>45818</v>
      </c>
      <c r="R14607">
        <v>9</v>
      </c>
    </row>
    <row r="14608" spans="2:18" hidden="1" x14ac:dyDescent="0.3">
      <c r="P14608">
        <v>113</v>
      </c>
      <c r="Q14608" s="3">
        <v>45818</v>
      </c>
      <c r="R14608">
        <v>10</v>
      </c>
    </row>
    <row r="14609" spans="2:18" hidden="1" x14ac:dyDescent="0.3">
      <c r="P14609">
        <v>113</v>
      </c>
      <c r="Q14609" s="3">
        <v>45818</v>
      </c>
      <c r="R14609">
        <v>9</v>
      </c>
    </row>
    <row r="14610" spans="2:18" x14ac:dyDescent="0.3">
      <c r="P14610">
        <f>111111+1</f>
        <v>111112</v>
      </c>
      <c r="Q14610" s="3">
        <v>45838</v>
      </c>
      <c r="R14610">
        <v>8</v>
      </c>
    </row>
    <row r="14611" spans="2:18" hidden="1" x14ac:dyDescent="0.3">
      <c r="B14611" t="s">
        <v>13</v>
      </c>
      <c r="P14611">
        <v>7</v>
      </c>
      <c r="Q14611" s="3">
        <v>45836</v>
      </c>
      <c r="R14611">
        <v>12</v>
      </c>
    </row>
    <row r="14612" spans="2:18" hidden="1" x14ac:dyDescent="0.3">
      <c r="B14612" t="s">
        <v>12</v>
      </c>
      <c r="P14612">
        <v>7</v>
      </c>
      <c r="Q14612" s="3">
        <v>45836</v>
      </c>
      <c r="R14612">
        <v>10</v>
      </c>
    </row>
    <row r="14613" spans="2:18" hidden="1" x14ac:dyDescent="0.3">
      <c r="B14613" t="s">
        <v>12</v>
      </c>
      <c r="P14613">
        <v>7</v>
      </c>
      <c r="Q14613" s="3">
        <v>45836</v>
      </c>
      <c r="R14613">
        <v>11</v>
      </c>
    </row>
    <row r="14614" spans="2:18" hidden="1" x14ac:dyDescent="0.3">
      <c r="B14614" t="s">
        <v>12</v>
      </c>
      <c r="P14614">
        <v>7</v>
      </c>
      <c r="Q14614" s="3">
        <v>45836</v>
      </c>
      <c r="R14614">
        <v>10</v>
      </c>
    </row>
    <row r="14615" spans="2:18" hidden="1" x14ac:dyDescent="0.3">
      <c r="B14615" t="s">
        <v>12</v>
      </c>
      <c r="P14615">
        <v>7</v>
      </c>
      <c r="Q14615" s="3">
        <v>45836</v>
      </c>
      <c r="R14615">
        <v>10</v>
      </c>
    </row>
    <row r="14616" spans="2:18" hidden="1" x14ac:dyDescent="0.3">
      <c r="B14616" t="s">
        <v>22</v>
      </c>
      <c r="P14616">
        <v>7</v>
      </c>
      <c r="Q14616" s="3">
        <v>45836</v>
      </c>
      <c r="R14616">
        <v>8</v>
      </c>
    </row>
    <row r="14617" spans="2:18" hidden="1" x14ac:dyDescent="0.3">
      <c r="B14617" t="s">
        <v>32</v>
      </c>
      <c r="P14617">
        <v>6</v>
      </c>
      <c r="Q14617" s="3">
        <v>45836</v>
      </c>
      <c r="R14617">
        <v>5.66</v>
      </c>
    </row>
    <row r="14618" spans="2:18" hidden="1" x14ac:dyDescent="0.3">
      <c r="B14618" t="s">
        <v>32</v>
      </c>
      <c r="P14618">
        <v>6</v>
      </c>
      <c r="Q14618" s="3">
        <v>45836</v>
      </c>
      <c r="R14618">
        <v>5.67</v>
      </c>
    </row>
    <row r="14619" spans="2:18" hidden="1" x14ac:dyDescent="0.3">
      <c r="B14619" t="s">
        <v>32</v>
      </c>
      <c r="P14619">
        <v>6</v>
      </c>
      <c r="Q14619" s="3">
        <v>45836</v>
      </c>
      <c r="R14619">
        <v>5.67</v>
      </c>
    </row>
    <row r="14620" spans="2:18" hidden="1" x14ac:dyDescent="0.3">
      <c r="B14620" t="s">
        <v>22</v>
      </c>
      <c r="P14620">
        <v>7</v>
      </c>
      <c r="Q14620" s="3">
        <v>45836</v>
      </c>
      <c r="R14620">
        <v>8</v>
      </c>
    </row>
    <row r="14621" spans="2:18" hidden="1" x14ac:dyDescent="0.3">
      <c r="B14621" t="s">
        <v>32</v>
      </c>
      <c r="P14621">
        <v>7</v>
      </c>
      <c r="Q14621" s="3">
        <v>45835</v>
      </c>
      <c r="R14621">
        <v>18</v>
      </c>
    </row>
    <row r="14622" spans="2:18" hidden="1" x14ac:dyDescent="0.3">
      <c r="B14622" t="s">
        <v>32</v>
      </c>
      <c r="P14622">
        <v>6</v>
      </c>
      <c r="Q14622" s="3">
        <v>45836</v>
      </c>
      <c r="R14622">
        <v>36</v>
      </c>
    </row>
    <row r="14623" spans="2:18" hidden="1" x14ac:dyDescent="0.3">
      <c r="B14623" t="s">
        <v>12</v>
      </c>
      <c r="P14623">
        <v>7</v>
      </c>
      <c r="Q14623" s="3">
        <v>45835</v>
      </c>
      <c r="R14623">
        <v>16</v>
      </c>
    </row>
    <row r="14624" spans="2:18" hidden="1" x14ac:dyDescent="0.3">
      <c r="B14624" t="s">
        <v>12</v>
      </c>
      <c r="P14624">
        <v>7</v>
      </c>
      <c r="Q14624" s="3">
        <v>45835</v>
      </c>
      <c r="R14624">
        <v>18</v>
      </c>
    </row>
    <row r="14625" spans="2:18" hidden="1" x14ac:dyDescent="0.3">
      <c r="B14625" t="s">
        <v>8</v>
      </c>
      <c r="P14625">
        <v>6</v>
      </c>
      <c r="Q14625" s="3">
        <v>45836</v>
      </c>
      <c r="R14625">
        <v>22</v>
      </c>
    </row>
    <row r="14626" spans="2:18" hidden="1" x14ac:dyDescent="0.3">
      <c r="B14626" t="s">
        <v>12</v>
      </c>
      <c r="P14626">
        <v>7</v>
      </c>
      <c r="Q14626" s="3">
        <v>45835</v>
      </c>
      <c r="R14626">
        <v>18</v>
      </c>
    </row>
    <row r="14627" spans="2:18" hidden="1" x14ac:dyDescent="0.3">
      <c r="B14627" t="s">
        <v>12</v>
      </c>
      <c r="P14627">
        <v>7</v>
      </c>
      <c r="Q14627" s="3">
        <v>45835</v>
      </c>
      <c r="R14627">
        <v>18</v>
      </c>
    </row>
    <row r="14628" spans="2:18" hidden="1" x14ac:dyDescent="0.3">
      <c r="B14628" t="s">
        <v>22</v>
      </c>
      <c r="P14628">
        <v>7</v>
      </c>
      <c r="Q14628" s="3">
        <v>45835</v>
      </c>
      <c r="R14628">
        <v>12</v>
      </c>
    </row>
    <row r="14629" spans="2:18" hidden="1" x14ac:dyDescent="0.3">
      <c r="B14629" t="s">
        <v>22</v>
      </c>
      <c r="P14629">
        <v>7</v>
      </c>
      <c r="Q14629" s="3">
        <v>45835</v>
      </c>
      <c r="R14629">
        <v>12</v>
      </c>
    </row>
    <row r="14630" spans="2:18" hidden="1" x14ac:dyDescent="0.3">
      <c r="B14630" t="s">
        <v>22</v>
      </c>
      <c r="P14630">
        <v>7</v>
      </c>
      <c r="Q14630" s="3">
        <v>45835</v>
      </c>
      <c r="R14630">
        <v>24</v>
      </c>
    </row>
    <row r="14631" spans="2:18" hidden="1" x14ac:dyDescent="0.3">
      <c r="B14631" t="s">
        <v>10</v>
      </c>
      <c r="P14631">
        <f>1</f>
        <v>1</v>
      </c>
      <c r="Q14631" s="3">
        <v>45836</v>
      </c>
      <c r="R14631">
        <v>15</v>
      </c>
    </row>
    <row r="14632" spans="2:18" hidden="1" x14ac:dyDescent="0.3">
      <c r="B14632" t="s">
        <v>10</v>
      </c>
      <c r="P14632">
        <f>1</f>
        <v>1</v>
      </c>
      <c r="Q14632" s="3">
        <v>45836</v>
      </c>
      <c r="R14632">
        <v>10</v>
      </c>
    </row>
    <row r="14633" spans="2:18" hidden="1" x14ac:dyDescent="0.3">
      <c r="B14633" t="s">
        <v>10</v>
      </c>
      <c r="P14633">
        <f>1</f>
        <v>1</v>
      </c>
      <c r="Q14633" s="3">
        <v>45836</v>
      </c>
      <c r="R14633">
        <v>15</v>
      </c>
    </row>
    <row r="14634" spans="2:18" hidden="1" x14ac:dyDescent="0.3">
      <c r="B14634" t="s">
        <v>12</v>
      </c>
      <c r="P14634">
        <v>4</v>
      </c>
      <c r="Q14634" s="3">
        <v>45829</v>
      </c>
      <c r="R14634">
        <v>6</v>
      </c>
    </row>
    <row r="14635" spans="2:18" hidden="1" x14ac:dyDescent="0.3">
      <c r="B14635" t="s">
        <v>13</v>
      </c>
      <c r="P14635">
        <v>4</v>
      </c>
      <c r="Q14635" s="3">
        <v>45836</v>
      </c>
      <c r="R14635">
        <v>4</v>
      </c>
    </row>
    <row r="14636" spans="2:18" hidden="1" x14ac:dyDescent="0.3">
      <c r="B14636" t="s">
        <v>13</v>
      </c>
      <c r="P14636">
        <v>4</v>
      </c>
      <c r="Q14636" s="3">
        <v>45836</v>
      </c>
      <c r="R14636">
        <v>10</v>
      </c>
    </row>
    <row r="14637" spans="2:18" hidden="1" x14ac:dyDescent="0.3">
      <c r="B14637" t="s">
        <v>13</v>
      </c>
      <c r="P14637">
        <v>4</v>
      </c>
      <c r="Q14637" s="3">
        <v>45836</v>
      </c>
      <c r="R14637">
        <v>10</v>
      </c>
    </row>
    <row r="14638" spans="2:18" hidden="1" x14ac:dyDescent="0.3">
      <c r="B14638" t="s">
        <v>12</v>
      </c>
      <c r="P14638">
        <v>4</v>
      </c>
      <c r="Q14638" s="3">
        <v>45836</v>
      </c>
      <c r="R14638">
        <v>10</v>
      </c>
    </row>
    <row r="14639" spans="2:18" hidden="1" x14ac:dyDescent="0.3">
      <c r="B14639" t="s">
        <v>22</v>
      </c>
      <c r="P14639">
        <v>4</v>
      </c>
      <c r="Q14639" s="3">
        <v>45836</v>
      </c>
      <c r="R14639">
        <v>10</v>
      </c>
    </row>
    <row r="14640" spans="2:18" hidden="1" x14ac:dyDescent="0.3">
      <c r="B14640" t="s">
        <v>22</v>
      </c>
      <c r="P14640">
        <v>4</v>
      </c>
      <c r="Q14640" s="3">
        <v>45836</v>
      </c>
      <c r="R14640">
        <v>15</v>
      </c>
    </row>
    <row r="14641" spans="2:18" x14ac:dyDescent="0.3">
      <c r="B14641" t="s">
        <v>10</v>
      </c>
      <c r="P14641">
        <f t="shared" ref="P14641:P14642" si="667">111111+1</f>
        <v>111112</v>
      </c>
      <c r="Q14641" s="3">
        <v>45836</v>
      </c>
      <c r="R14641">
        <v>2</v>
      </c>
    </row>
    <row r="14642" spans="2:18" x14ac:dyDescent="0.3">
      <c r="B14642" t="s">
        <v>32</v>
      </c>
      <c r="P14642">
        <f t="shared" si="667"/>
        <v>111112</v>
      </c>
      <c r="Q14642" s="3">
        <v>45836</v>
      </c>
      <c r="R14642">
        <v>3</v>
      </c>
    </row>
    <row r="14643" spans="2:18" hidden="1" x14ac:dyDescent="0.3">
      <c r="B14643" t="s">
        <v>41</v>
      </c>
      <c r="P14643">
        <v>2</v>
      </c>
      <c r="Q14643" s="3">
        <v>45836</v>
      </c>
      <c r="R14643">
        <v>30</v>
      </c>
    </row>
    <row r="14644" spans="2:18" hidden="1" x14ac:dyDescent="0.3">
      <c r="B14644" t="s">
        <v>8</v>
      </c>
      <c r="P14644">
        <v>2</v>
      </c>
      <c r="Q14644" s="3">
        <v>45836</v>
      </c>
      <c r="R14644">
        <v>5</v>
      </c>
    </row>
    <row r="14645" spans="2:18" hidden="1" x14ac:dyDescent="0.3">
      <c r="B14645" t="s">
        <v>10</v>
      </c>
      <c r="P14645">
        <v>2</v>
      </c>
      <c r="Q14645" s="3">
        <v>45836</v>
      </c>
      <c r="R14645">
        <v>15</v>
      </c>
    </row>
    <row r="14646" spans="2:18" hidden="1" x14ac:dyDescent="0.3">
      <c r="B14646" t="s">
        <v>41</v>
      </c>
      <c r="P14646">
        <v>2</v>
      </c>
      <c r="Q14646" s="3">
        <v>45835</v>
      </c>
      <c r="R14646">
        <v>64</v>
      </c>
    </row>
    <row r="14647" spans="2:18" hidden="1" x14ac:dyDescent="0.3">
      <c r="B14647" t="s">
        <v>10</v>
      </c>
      <c r="P14647">
        <v>2</v>
      </c>
      <c r="Q14647" s="3">
        <v>45835</v>
      </c>
      <c r="R14647">
        <v>32</v>
      </c>
    </row>
    <row r="14648" spans="2:18" hidden="1" x14ac:dyDescent="0.3">
      <c r="B14648" t="s">
        <v>41</v>
      </c>
      <c r="P14648">
        <v>2</v>
      </c>
      <c r="Q14648" s="3">
        <v>45834</v>
      </c>
      <c r="R14648">
        <v>50</v>
      </c>
    </row>
    <row r="14649" spans="2:18" hidden="1" x14ac:dyDescent="0.3">
      <c r="B14649" t="s">
        <v>8</v>
      </c>
      <c r="P14649">
        <v>2</v>
      </c>
      <c r="Q14649" s="3">
        <v>45834</v>
      </c>
      <c r="R14649">
        <v>12</v>
      </c>
    </row>
    <row r="14650" spans="2:18" hidden="1" x14ac:dyDescent="0.3">
      <c r="B14650" t="s">
        <v>10</v>
      </c>
      <c r="P14650">
        <v>2</v>
      </c>
      <c r="Q14650" s="3">
        <v>45834</v>
      </c>
      <c r="R14650">
        <v>32</v>
      </c>
    </row>
    <row r="14651" spans="2:18" hidden="1" x14ac:dyDescent="0.3">
      <c r="B14651" t="s">
        <v>41</v>
      </c>
      <c r="P14651">
        <v>2</v>
      </c>
      <c r="Q14651" s="3">
        <v>45833</v>
      </c>
      <c r="R14651">
        <v>60</v>
      </c>
    </row>
    <row r="14652" spans="2:18" hidden="1" x14ac:dyDescent="0.3">
      <c r="B14652" t="s">
        <v>8</v>
      </c>
      <c r="P14652">
        <v>2</v>
      </c>
      <c r="Q14652" s="3">
        <v>45833</v>
      </c>
      <c r="R14652">
        <v>4</v>
      </c>
    </row>
    <row r="14653" spans="2:18" hidden="1" x14ac:dyDescent="0.3">
      <c r="B14653" t="s">
        <v>10</v>
      </c>
      <c r="P14653">
        <v>2</v>
      </c>
      <c r="Q14653" s="3">
        <v>45833</v>
      </c>
      <c r="R14653">
        <v>16</v>
      </c>
    </row>
    <row r="14654" spans="2:18" hidden="1" x14ac:dyDescent="0.3">
      <c r="B14654" t="s">
        <v>10</v>
      </c>
      <c r="P14654">
        <v>2</v>
      </c>
      <c r="Q14654" s="3">
        <v>45833</v>
      </c>
      <c r="R14654">
        <v>16</v>
      </c>
    </row>
    <row r="14655" spans="2:18" hidden="1" x14ac:dyDescent="0.3">
      <c r="B14655" t="s">
        <v>10</v>
      </c>
      <c r="P14655">
        <v>9</v>
      </c>
      <c r="Q14655" s="3">
        <v>45836</v>
      </c>
      <c r="R14655">
        <v>10</v>
      </c>
    </row>
    <row r="14656" spans="2:18" hidden="1" x14ac:dyDescent="0.3">
      <c r="B14656" t="s">
        <v>10</v>
      </c>
      <c r="P14656">
        <v>9</v>
      </c>
      <c r="Q14656" s="3">
        <v>45836</v>
      </c>
      <c r="R14656">
        <v>15</v>
      </c>
    </row>
    <row r="14657" spans="2:18" hidden="1" x14ac:dyDescent="0.3">
      <c r="B14657" t="s">
        <v>8</v>
      </c>
      <c r="P14657">
        <v>9</v>
      </c>
      <c r="Q14657" s="3">
        <v>45836</v>
      </c>
      <c r="R14657">
        <v>5</v>
      </c>
    </row>
    <row r="14658" spans="2:18" hidden="1" x14ac:dyDescent="0.3">
      <c r="B14658" t="s">
        <v>22</v>
      </c>
      <c r="P14658">
        <v>6</v>
      </c>
      <c r="Q14658" s="3">
        <v>45835</v>
      </c>
      <c r="R14658">
        <v>5</v>
      </c>
    </row>
    <row r="14659" spans="2:18" hidden="1" x14ac:dyDescent="0.3">
      <c r="B14659" t="s">
        <v>12</v>
      </c>
      <c r="P14659">
        <v>5</v>
      </c>
      <c r="Q14659" s="3">
        <v>45835</v>
      </c>
      <c r="R14659">
        <v>18</v>
      </c>
    </row>
    <row r="14660" spans="2:18" hidden="1" x14ac:dyDescent="0.3">
      <c r="B14660" t="s">
        <v>12</v>
      </c>
      <c r="P14660">
        <v>5</v>
      </c>
      <c r="Q14660" s="3">
        <v>45835</v>
      </c>
      <c r="R14660">
        <v>14</v>
      </c>
    </row>
    <row r="14661" spans="2:18" hidden="1" x14ac:dyDescent="0.3">
      <c r="B14661" t="s">
        <v>8</v>
      </c>
      <c r="P14661">
        <v>6</v>
      </c>
      <c r="Q14661" s="3">
        <v>45835</v>
      </c>
      <c r="R14661">
        <v>8</v>
      </c>
    </row>
    <row r="14662" spans="2:18" hidden="1" x14ac:dyDescent="0.3">
      <c r="B14662" t="s">
        <v>12</v>
      </c>
      <c r="P14662">
        <v>5</v>
      </c>
      <c r="Q14662" s="3">
        <v>45835</v>
      </c>
      <c r="R14662">
        <v>16</v>
      </c>
    </row>
    <row r="14663" spans="2:18" hidden="1" x14ac:dyDescent="0.3">
      <c r="B14663" t="s">
        <v>12</v>
      </c>
      <c r="P14663">
        <v>5</v>
      </c>
      <c r="Q14663" s="3">
        <v>45835</v>
      </c>
      <c r="R14663">
        <v>23</v>
      </c>
    </row>
    <row r="14664" spans="2:18" hidden="1" x14ac:dyDescent="0.3">
      <c r="B14664" t="s">
        <v>32</v>
      </c>
      <c r="P14664">
        <v>6</v>
      </c>
      <c r="Q14664" s="3">
        <v>45835</v>
      </c>
      <c r="R14664">
        <v>6.5</v>
      </c>
    </row>
    <row r="14665" spans="2:18" hidden="1" x14ac:dyDescent="0.3">
      <c r="B14665" t="s">
        <v>32</v>
      </c>
      <c r="P14665">
        <v>6</v>
      </c>
      <c r="Q14665" s="3">
        <v>45835</v>
      </c>
      <c r="R14665">
        <v>6.5</v>
      </c>
    </row>
    <row r="14666" spans="2:18" hidden="1" x14ac:dyDescent="0.3">
      <c r="B14666" t="s">
        <v>32</v>
      </c>
      <c r="P14666">
        <v>6</v>
      </c>
      <c r="Q14666" s="3">
        <v>45835</v>
      </c>
      <c r="R14666">
        <v>6.5</v>
      </c>
    </row>
    <row r="14667" spans="2:18" hidden="1" x14ac:dyDescent="0.3">
      <c r="B14667" t="s">
        <v>32</v>
      </c>
      <c r="P14667">
        <v>6</v>
      </c>
      <c r="Q14667" s="3">
        <v>45835</v>
      </c>
      <c r="R14667">
        <v>6.5</v>
      </c>
    </row>
    <row r="14668" spans="2:18" hidden="1" x14ac:dyDescent="0.3">
      <c r="B14668" t="s">
        <v>12</v>
      </c>
      <c r="P14668">
        <v>6</v>
      </c>
      <c r="Q14668" s="3">
        <v>45835</v>
      </c>
      <c r="R14668">
        <v>18</v>
      </c>
    </row>
    <row r="14669" spans="2:18" hidden="1" x14ac:dyDescent="0.3">
      <c r="B14669" t="s">
        <v>32</v>
      </c>
      <c r="P14669">
        <v>6</v>
      </c>
      <c r="Q14669" s="3">
        <v>45835</v>
      </c>
      <c r="R14669">
        <v>72</v>
      </c>
    </row>
    <row r="14670" spans="2:18" hidden="1" x14ac:dyDescent="0.3">
      <c r="B14670" t="s">
        <v>13</v>
      </c>
      <c r="P14670">
        <v>6</v>
      </c>
      <c r="Q14670" s="3">
        <v>45835</v>
      </c>
      <c r="R14670">
        <v>18</v>
      </c>
    </row>
    <row r="14671" spans="2:18" hidden="1" x14ac:dyDescent="0.3">
      <c r="B14671" t="s">
        <v>8</v>
      </c>
      <c r="P14671">
        <v>6</v>
      </c>
      <c r="Q14671" s="3">
        <v>45835</v>
      </c>
      <c r="R14671">
        <v>50</v>
      </c>
    </row>
    <row r="14672" spans="2:18" hidden="1" x14ac:dyDescent="0.3">
      <c r="B14672" t="s">
        <v>8</v>
      </c>
      <c r="P14672">
        <v>6</v>
      </c>
      <c r="Q14672" s="3">
        <v>45835</v>
      </c>
      <c r="R14672">
        <v>8</v>
      </c>
    </row>
    <row r="14673" spans="2:18" x14ac:dyDescent="0.3">
      <c r="B14673" t="s">
        <v>10</v>
      </c>
      <c r="P14673">
        <f t="shared" ref="P14673:P14687" si="668">111111+1</f>
        <v>111112</v>
      </c>
      <c r="Q14673" s="3">
        <v>45835</v>
      </c>
      <c r="R14673">
        <v>8</v>
      </c>
    </row>
    <row r="14674" spans="2:18" x14ac:dyDescent="0.3">
      <c r="B14674" t="s">
        <v>13</v>
      </c>
      <c r="P14674">
        <f t="shared" si="668"/>
        <v>111112</v>
      </c>
      <c r="Q14674" s="3">
        <v>45834</v>
      </c>
      <c r="R14674">
        <v>8</v>
      </c>
    </row>
    <row r="14675" spans="2:18" x14ac:dyDescent="0.3">
      <c r="B14675" t="s">
        <v>13</v>
      </c>
      <c r="P14675">
        <f t="shared" si="668"/>
        <v>111112</v>
      </c>
      <c r="Q14675" s="3">
        <v>45833</v>
      </c>
      <c r="R14675">
        <v>8</v>
      </c>
    </row>
    <row r="14676" spans="2:18" x14ac:dyDescent="0.3">
      <c r="B14676" t="s">
        <v>12</v>
      </c>
      <c r="P14676">
        <f t="shared" si="668"/>
        <v>111112</v>
      </c>
      <c r="Q14676" s="3">
        <v>45832</v>
      </c>
      <c r="R14676">
        <v>8</v>
      </c>
    </row>
    <row r="14677" spans="2:18" x14ac:dyDescent="0.3">
      <c r="B14677" t="s">
        <v>13</v>
      </c>
      <c r="P14677">
        <f t="shared" si="668"/>
        <v>111112</v>
      </c>
      <c r="Q14677" s="3">
        <v>45831</v>
      </c>
      <c r="R14677">
        <v>8</v>
      </c>
    </row>
    <row r="14678" spans="2:18" x14ac:dyDescent="0.3">
      <c r="B14678" t="s">
        <v>13</v>
      </c>
      <c r="P14678">
        <f t="shared" si="668"/>
        <v>111112</v>
      </c>
      <c r="Q14678" s="3">
        <v>45828</v>
      </c>
      <c r="R14678">
        <v>8</v>
      </c>
    </row>
    <row r="14679" spans="2:18" x14ac:dyDescent="0.3">
      <c r="B14679" t="s">
        <v>12</v>
      </c>
      <c r="P14679">
        <f t="shared" si="668"/>
        <v>111112</v>
      </c>
      <c r="Q14679" s="3">
        <v>45827</v>
      </c>
      <c r="R14679">
        <v>8</v>
      </c>
    </row>
    <row r="14680" spans="2:18" x14ac:dyDescent="0.3">
      <c r="B14680" t="s">
        <v>12</v>
      </c>
      <c r="P14680">
        <f t="shared" si="668"/>
        <v>111112</v>
      </c>
      <c r="Q14680" s="3">
        <v>45835</v>
      </c>
      <c r="R14680">
        <v>4</v>
      </c>
    </row>
    <row r="14681" spans="2:18" x14ac:dyDescent="0.3">
      <c r="B14681" t="s">
        <v>22</v>
      </c>
      <c r="P14681">
        <f t="shared" si="668"/>
        <v>111112</v>
      </c>
      <c r="Q14681" s="3">
        <v>45835</v>
      </c>
      <c r="R14681">
        <v>4</v>
      </c>
    </row>
    <row r="14682" spans="2:18" x14ac:dyDescent="0.3">
      <c r="B14682" t="s">
        <v>22</v>
      </c>
      <c r="P14682">
        <f t="shared" si="668"/>
        <v>111112</v>
      </c>
      <c r="Q14682" s="3">
        <v>45826</v>
      </c>
      <c r="R14682">
        <v>8</v>
      </c>
    </row>
    <row r="14683" spans="2:18" x14ac:dyDescent="0.3">
      <c r="B14683" t="s">
        <v>13</v>
      </c>
      <c r="P14683">
        <f t="shared" si="668"/>
        <v>111112</v>
      </c>
      <c r="Q14683" s="3">
        <v>45825</v>
      </c>
      <c r="R14683">
        <v>8</v>
      </c>
    </row>
    <row r="14684" spans="2:18" x14ac:dyDescent="0.3">
      <c r="B14684" t="s">
        <v>12</v>
      </c>
      <c r="P14684">
        <f t="shared" si="668"/>
        <v>111112</v>
      </c>
      <c r="Q14684" s="3">
        <v>45824</v>
      </c>
      <c r="R14684">
        <v>8</v>
      </c>
    </row>
    <row r="14685" spans="2:18" x14ac:dyDescent="0.3">
      <c r="B14685" t="s">
        <v>12</v>
      </c>
      <c r="P14685">
        <f t="shared" si="668"/>
        <v>111112</v>
      </c>
      <c r="Q14685" s="3">
        <v>45834</v>
      </c>
      <c r="R14685">
        <v>4</v>
      </c>
    </row>
    <row r="14686" spans="2:18" x14ac:dyDescent="0.3">
      <c r="B14686" t="s">
        <v>22</v>
      </c>
      <c r="P14686">
        <f t="shared" si="668"/>
        <v>111112</v>
      </c>
      <c r="Q14686" s="3">
        <v>45834</v>
      </c>
      <c r="R14686">
        <v>5</v>
      </c>
    </row>
    <row r="14687" spans="2:18" x14ac:dyDescent="0.3">
      <c r="P14687">
        <f t="shared" si="668"/>
        <v>111112</v>
      </c>
      <c r="Q14687" s="3">
        <v>45835</v>
      </c>
      <c r="R14687">
        <v>8</v>
      </c>
    </row>
    <row r="14688" spans="2:18" hidden="1" x14ac:dyDescent="0.3">
      <c r="B14688" t="s">
        <v>12</v>
      </c>
      <c r="P14688">
        <v>4</v>
      </c>
      <c r="Q14688" s="3">
        <v>45835</v>
      </c>
      <c r="R14688">
        <v>18</v>
      </c>
    </row>
    <row r="14689" spans="2:18" x14ac:dyDescent="0.3">
      <c r="B14689" t="s">
        <v>41</v>
      </c>
      <c r="P14689">
        <f>111111+1</f>
        <v>111112</v>
      </c>
      <c r="Q14689" s="3">
        <v>45835</v>
      </c>
      <c r="R14689">
        <v>8</v>
      </c>
    </row>
    <row r="14690" spans="2:18" hidden="1" x14ac:dyDescent="0.3">
      <c r="B14690" t="s">
        <v>12</v>
      </c>
      <c r="P14690">
        <v>4</v>
      </c>
      <c r="Q14690" s="3">
        <v>45835</v>
      </c>
      <c r="R14690">
        <v>8</v>
      </c>
    </row>
    <row r="14691" spans="2:18" hidden="1" x14ac:dyDescent="0.3">
      <c r="B14691" t="s">
        <v>12</v>
      </c>
      <c r="P14691">
        <v>4</v>
      </c>
      <c r="Q14691" s="3">
        <v>45835</v>
      </c>
      <c r="R14691">
        <v>16</v>
      </c>
    </row>
    <row r="14692" spans="2:18" hidden="1" x14ac:dyDescent="0.3">
      <c r="B14692" t="s">
        <v>13</v>
      </c>
      <c r="P14692">
        <v>4</v>
      </c>
      <c r="Q14692" s="3">
        <v>45835</v>
      </c>
      <c r="R14692">
        <v>8</v>
      </c>
    </row>
    <row r="14693" spans="2:18" hidden="1" x14ac:dyDescent="0.3">
      <c r="B14693" t="s">
        <v>13</v>
      </c>
      <c r="P14693">
        <v>4</v>
      </c>
      <c r="Q14693" s="3">
        <v>45835</v>
      </c>
      <c r="R14693">
        <v>24</v>
      </c>
    </row>
    <row r="14694" spans="2:18" hidden="1" x14ac:dyDescent="0.3">
      <c r="B14694" t="s">
        <v>13</v>
      </c>
      <c r="P14694">
        <v>4</v>
      </c>
      <c r="Q14694" s="3">
        <v>45835</v>
      </c>
      <c r="R14694">
        <v>24</v>
      </c>
    </row>
    <row r="14695" spans="2:18" hidden="1" x14ac:dyDescent="0.3">
      <c r="B14695" t="s">
        <v>13</v>
      </c>
      <c r="P14695">
        <v>4</v>
      </c>
      <c r="Q14695" s="3">
        <v>45834</v>
      </c>
      <c r="R14695">
        <v>17</v>
      </c>
    </row>
    <row r="14696" spans="2:18" hidden="1" x14ac:dyDescent="0.3">
      <c r="B14696" t="s">
        <v>13</v>
      </c>
      <c r="P14696">
        <v>4</v>
      </c>
      <c r="Q14696" s="3">
        <v>45834</v>
      </c>
      <c r="R14696">
        <v>16</v>
      </c>
    </row>
    <row r="14697" spans="2:18" hidden="1" x14ac:dyDescent="0.3">
      <c r="B14697" t="s">
        <v>12</v>
      </c>
      <c r="P14697">
        <v>4</v>
      </c>
      <c r="Q14697" s="3">
        <v>45834</v>
      </c>
      <c r="R14697">
        <v>18</v>
      </c>
    </row>
    <row r="14698" spans="2:18" hidden="1" x14ac:dyDescent="0.3">
      <c r="B14698" t="s">
        <v>12</v>
      </c>
      <c r="P14698">
        <v>4</v>
      </c>
      <c r="Q14698" s="3">
        <v>45834</v>
      </c>
      <c r="R14698">
        <v>18</v>
      </c>
    </row>
    <row r="14699" spans="2:18" hidden="1" x14ac:dyDescent="0.3">
      <c r="B14699" t="s">
        <v>8</v>
      </c>
      <c r="P14699">
        <v>4</v>
      </c>
      <c r="Q14699" s="3">
        <v>45834</v>
      </c>
      <c r="R14699">
        <v>21</v>
      </c>
    </row>
    <row r="14700" spans="2:18" hidden="1" x14ac:dyDescent="0.3">
      <c r="B14700" t="s">
        <v>22</v>
      </c>
      <c r="P14700">
        <v>4</v>
      </c>
      <c r="Q14700" s="3">
        <v>45834</v>
      </c>
      <c r="R14700">
        <v>18</v>
      </c>
    </row>
    <row r="14701" spans="2:18" hidden="1" x14ac:dyDescent="0.3">
      <c r="B14701" t="s">
        <v>32</v>
      </c>
      <c r="P14701">
        <v>9</v>
      </c>
      <c r="Q14701" s="3">
        <v>45835</v>
      </c>
      <c r="R14701">
        <v>20</v>
      </c>
    </row>
    <row r="14702" spans="2:18" hidden="1" x14ac:dyDescent="0.3">
      <c r="B14702" t="s">
        <v>10</v>
      </c>
      <c r="P14702">
        <v>9</v>
      </c>
      <c r="Q14702" s="3">
        <v>45835</v>
      </c>
      <c r="R14702">
        <v>20</v>
      </c>
    </row>
    <row r="14703" spans="2:18" hidden="1" x14ac:dyDescent="0.3">
      <c r="B14703" t="s">
        <v>22</v>
      </c>
      <c r="P14703">
        <v>4</v>
      </c>
      <c r="Q14703" s="3">
        <v>45834</v>
      </c>
      <c r="R14703">
        <v>26</v>
      </c>
    </row>
    <row r="14704" spans="2:18" hidden="1" x14ac:dyDescent="0.3">
      <c r="B14704" t="s">
        <v>8</v>
      </c>
      <c r="P14704">
        <v>9</v>
      </c>
      <c r="Q14704" s="3">
        <v>45835</v>
      </c>
      <c r="R14704">
        <v>8</v>
      </c>
    </row>
    <row r="14705" spans="2:18" hidden="1" x14ac:dyDescent="0.3">
      <c r="B14705" t="s">
        <v>22</v>
      </c>
      <c r="P14705">
        <v>4</v>
      </c>
      <c r="Q14705" s="3">
        <v>45835</v>
      </c>
      <c r="R14705">
        <v>26</v>
      </c>
    </row>
    <row r="14706" spans="2:18" hidden="1" x14ac:dyDescent="0.3">
      <c r="B14706" t="s">
        <v>22</v>
      </c>
      <c r="P14706">
        <v>4</v>
      </c>
      <c r="Q14706" s="3">
        <v>45835</v>
      </c>
      <c r="R14706">
        <v>28</v>
      </c>
    </row>
    <row r="14707" spans="2:18" x14ac:dyDescent="0.3">
      <c r="B14707" t="s">
        <v>22</v>
      </c>
      <c r="P14707">
        <f t="shared" ref="P14707:P14714" si="669">111111+1</f>
        <v>111112</v>
      </c>
      <c r="Q14707" s="3">
        <v>45835</v>
      </c>
      <c r="R14707">
        <v>4</v>
      </c>
    </row>
    <row r="14708" spans="2:18" x14ac:dyDescent="0.3">
      <c r="B14708" t="s">
        <v>12</v>
      </c>
      <c r="P14708">
        <f t="shared" si="669"/>
        <v>111112</v>
      </c>
      <c r="Q14708" s="3">
        <v>45835</v>
      </c>
      <c r="R14708">
        <v>4</v>
      </c>
    </row>
    <row r="14709" spans="2:18" x14ac:dyDescent="0.3">
      <c r="P14709">
        <f t="shared" si="669"/>
        <v>111112</v>
      </c>
      <c r="Q14709" s="3">
        <v>45835</v>
      </c>
      <c r="R14709">
        <v>8</v>
      </c>
    </row>
    <row r="14710" spans="2:18" x14ac:dyDescent="0.3">
      <c r="P14710">
        <f t="shared" si="669"/>
        <v>111112</v>
      </c>
      <c r="Q14710" s="3">
        <v>45835</v>
      </c>
      <c r="R14710">
        <v>8</v>
      </c>
    </row>
    <row r="14711" spans="2:18" x14ac:dyDescent="0.3">
      <c r="P14711">
        <f t="shared" si="669"/>
        <v>111112</v>
      </c>
      <c r="Q14711" s="3">
        <v>45835</v>
      </c>
      <c r="R14711">
        <v>8</v>
      </c>
    </row>
    <row r="14712" spans="2:18" x14ac:dyDescent="0.3">
      <c r="P14712">
        <f t="shared" si="669"/>
        <v>111112</v>
      </c>
      <c r="Q14712" s="3">
        <v>45835</v>
      </c>
      <c r="R14712">
        <v>8</v>
      </c>
    </row>
    <row r="14713" spans="2:18" x14ac:dyDescent="0.3">
      <c r="P14713">
        <f t="shared" si="669"/>
        <v>111112</v>
      </c>
      <c r="Q14713" s="3">
        <v>45835</v>
      </c>
      <c r="R14713">
        <v>8</v>
      </c>
    </row>
    <row r="14714" spans="2:18" x14ac:dyDescent="0.3">
      <c r="P14714">
        <f t="shared" si="669"/>
        <v>111112</v>
      </c>
      <c r="Q14714" s="3">
        <v>45835</v>
      </c>
      <c r="R14714">
        <v>8</v>
      </c>
    </row>
    <row r="14715" spans="2:18" hidden="1" x14ac:dyDescent="0.3">
      <c r="B14715" t="s">
        <v>11</v>
      </c>
      <c r="P14715">
        <f>1</f>
        <v>1</v>
      </c>
      <c r="Q14715" s="3">
        <v>45835</v>
      </c>
      <c r="R14715">
        <v>10</v>
      </c>
    </row>
    <row r="14716" spans="2:18" hidden="1" x14ac:dyDescent="0.3">
      <c r="B14716" t="s">
        <v>10</v>
      </c>
      <c r="P14716">
        <f>1</f>
        <v>1</v>
      </c>
      <c r="Q14716" s="3">
        <v>45835</v>
      </c>
      <c r="R14716">
        <v>16</v>
      </c>
    </row>
    <row r="14717" spans="2:18" hidden="1" x14ac:dyDescent="0.3">
      <c r="B14717" t="s">
        <v>10</v>
      </c>
      <c r="P14717">
        <f>1</f>
        <v>1</v>
      </c>
      <c r="Q14717" s="3">
        <v>45835</v>
      </c>
      <c r="R14717">
        <v>40</v>
      </c>
    </row>
    <row r="14718" spans="2:18" hidden="1" x14ac:dyDescent="0.3">
      <c r="B14718" t="s">
        <v>10</v>
      </c>
      <c r="P14718">
        <f>1</f>
        <v>1</v>
      </c>
      <c r="Q14718" s="3">
        <v>45835</v>
      </c>
      <c r="R14718">
        <v>16</v>
      </c>
    </row>
    <row r="14719" spans="2:18" hidden="1" x14ac:dyDescent="0.3">
      <c r="B14719" t="s">
        <v>10</v>
      </c>
      <c r="P14719">
        <f>1</f>
        <v>1</v>
      </c>
      <c r="Q14719" s="3">
        <v>45835</v>
      </c>
      <c r="R14719">
        <v>40</v>
      </c>
    </row>
    <row r="14720" spans="2:18" hidden="1" x14ac:dyDescent="0.3">
      <c r="B14720" t="s">
        <v>11</v>
      </c>
      <c r="P14720">
        <f>1</f>
        <v>1</v>
      </c>
      <c r="Q14720" s="3">
        <v>45835</v>
      </c>
      <c r="R14720">
        <v>4</v>
      </c>
    </row>
    <row r="14721" spans="2:18" hidden="1" x14ac:dyDescent="0.3">
      <c r="B14721" t="s">
        <v>10</v>
      </c>
      <c r="P14721">
        <f>1</f>
        <v>1</v>
      </c>
      <c r="Q14721" s="3">
        <v>45835</v>
      </c>
      <c r="R14721">
        <v>8</v>
      </c>
    </row>
    <row r="14722" spans="2:18" x14ac:dyDescent="0.3">
      <c r="B14722" t="s">
        <v>22</v>
      </c>
      <c r="P14722">
        <f t="shared" ref="P14722:P14733" si="670">111111+1</f>
        <v>111112</v>
      </c>
      <c r="Q14722" s="3">
        <v>45835</v>
      </c>
      <c r="R14722">
        <v>8</v>
      </c>
    </row>
    <row r="14723" spans="2:18" x14ac:dyDescent="0.3">
      <c r="B14723" t="s">
        <v>22</v>
      </c>
      <c r="P14723">
        <f t="shared" si="670"/>
        <v>111112</v>
      </c>
      <c r="Q14723" s="3">
        <v>45831</v>
      </c>
      <c r="R14723">
        <v>7</v>
      </c>
    </row>
    <row r="14724" spans="2:18" x14ac:dyDescent="0.3">
      <c r="P14724">
        <f t="shared" si="670"/>
        <v>111112</v>
      </c>
      <c r="Q14724" s="3">
        <v>45838</v>
      </c>
      <c r="R14724">
        <v>8</v>
      </c>
    </row>
    <row r="14725" spans="2:18" x14ac:dyDescent="0.3">
      <c r="P14725">
        <f t="shared" si="670"/>
        <v>111112</v>
      </c>
      <c r="Q14725" s="3">
        <v>45838</v>
      </c>
      <c r="R14725">
        <v>8</v>
      </c>
    </row>
    <row r="14726" spans="2:18" x14ac:dyDescent="0.3">
      <c r="P14726">
        <f t="shared" si="670"/>
        <v>111112</v>
      </c>
      <c r="Q14726" s="3">
        <v>45838</v>
      </c>
      <c r="R14726">
        <v>8</v>
      </c>
    </row>
    <row r="14727" spans="2:18" x14ac:dyDescent="0.3">
      <c r="P14727">
        <f t="shared" si="670"/>
        <v>111112</v>
      </c>
      <c r="Q14727" s="3">
        <v>45836</v>
      </c>
      <c r="R14727">
        <v>0</v>
      </c>
    </row>
    <row r="14728" spans="2:18" x14ac:dyDescent="0.3">
      <c r="P14728">
        <f t="shared" si="670"/>
        <v>111112</v>
      </c>
      <c r="Q14728" s="3">
        <v>45836</v>
      </c>
      <c r="R14728">
        <v>0</v>
      </c>
    </row>
    <row r="14729" spans="2:18" x14ac:dyDescent="0.3">
      <c r="P14729">
        <f t="shared" si="670"/>
        <v>111112</v>
      </c>
      <c r="Q14729" s="3">
        <v>45836</v>
      </c>
      <c r="R14729">
        <v>0</v>
      </c>
    </row>
    <row r="14730" spans="2:18" x14ac:dyDescent="0.3">
      <c r="P14730">
        <f t="shared" si="670"/>
        <v>111112</v>
      </c>
      <c r="Q14730" s="3">
        <v>45836</v>
      </c>
      <c r="R14730">
        <v>5</v>
      </c>
    </row>
    <row r="14731" spans="2:18" x14ac:dyDescent="0.3">
      <c r="B14731" t="s">
        <v>10</v>
      </c>
      <c r="P14731">
        <f t="shared" si="670"/>
        <v>111112</v>
      </c>
      <c r="Q14731" s="3">
        <v>45835</v>
      </c>
      <c r="R14731">
        <v>4</v>
      </c>
    </row>
    <row r="14732" spans="2:18" x14ac:dyDescent="0.3">
      <c r="B14732" t="s">
        <v>32</v>
      </c>
      <c r="P14732">
        <f t="shared" si="670"/>
        <v>111112</v>
      </c>
      <c r="Q14732" s="3">
        <v>45835</v>
      </c>
      <c r="R14732">
        <v>4</v>
      </c>
    </row>
    <row r="14733" spans="2:18" x14ac:dyDescent="0.3">
      <c r="P14733">
        <f t="shared" si="670"/>
        <v>111112</v>
      </c>
      <c r="Q14733" s="3">
        <v>45835</v>
      </c>
      <c r="R14733">
        <v>8</v>
      </c>
    </row>
    <row r="14734" spans="2:18" hidden="1" x14ac:dyDescent="0.3">
      <c r="B14734" t="s">
        <v>11</v>
      </c>
      <c r="P14734">
        <v>114</v>
      </c>
      <c r="Q14734" s="3">
        <v>45836</v>
      </c>
      <c r="R14734">
        <v>5</v>
      </c>
    </row>
    <row r="14735" spans="2:18" hidden="1" x14ac:dyDescent="0.3">
      <c r="B14735" t="s">
        <v>10</v>
      </c>
      <c r="P14735">
        <v>114</v>
      </c>
      <c r="Q14735" s="3">
        <v>45836</v>
      </c>
      <c r="R14735">
        <v>10</v>
      </c>
    </row>
    <row r="14736" spans="2:18" hidden="1" x14ac:dyDescent="0.3">
      <c r="B14736" t="s">
        <v>10</v>
      </c>
      <c r="P14736">
        <v>114</v>
      </c>
      <c r="Q14736" s="3">
        <v>45835</v>
      </c>
      <c r="R14736">
        <v>12</v>
      </c>
    </row>
    <row r="14737" spans="2:18" hidden="1" x14ac:dyDescent="0.3">
      <c r="B14737" t="s">
        <v>12</v>
      </c>
      <c r="P14737">
        <v>114</v>
      </c>
      <c r="Q14737" s="3">
        <v>45835</v>
      </c>
      <c r="R14737">
        <v>24</v>
      </c>
    </row>
    <row r="14738" spans="2:18" hidden="1" x14ac:dyDescent="0.3">
      <c r="B14738" t="s">
        <v>10</v>
      </c>
      <c r="P14738">
        <v>114</v>
      </c>
      <c r="Q14738" s="3">
        <v>45835</v>
      </c>
      <c r="R14738">
        <v>20</v>
      </c>
    </row>
    <row r="14739" spans="2:18" x14ac:dyDescent="0.3">
      <c r="P14739">
        <f t="shared" ref="P14739:P14755" si="671">111111+1</f>
        <v>111112</v>
      </c>
      <c r="Q14739" s="3">
        <v>45835</v>
      </c>
      <c r="R14739">
        <v>8</v>
      </c>
    </row>
    <row r="14740" spans="2:18" x14ac:dyDescent="0.3">
      <c r="P14740">
        <f t="shared" si="671"/>
        <v>111112</v>
      </c>
      <c r="Q14740" s="3">
        <v>45835</v>
      </c>
      <c r="R14740">
        <v>0</v>
      </c>
    </row>
    <row r="14741" spans="2:18" x14ac:dyDescent="0.3">
      <c r="P14741">
        <f t="shared" si="671"/>
        <v>111112</v>
      </c>
      <c r="Q14741" s="3">
        <v>45835</v>
      </c>
      <c r="R14741">
        <v>0</v>
      </c>
    </row>
    <row r="14742" spans="2:18" x14ac:dyDescent="0.3">
      <c r="P14742">
        <f t="shared" si="671"/>
        <v>111112</v>
      </c>
      <c r="Q14742" s="3">
        <v>45828</v>
      </c>
      <c r="R14742">
        <v>8</v>
      </c>
    </row>
    <row r="14743" spans="2:18" x14ac:dyDescent="0.3">
      <c r="P14743">
        <f t="shared" si="671"/>
        <v>111112</v>
      </c>
      <c r="Q14743" s="3">
        <v>45828</v>
      </c>
      <c r="R14743">
        <v>0</v>
      </c>
    </row>
    <row r="14744" spans="2:18" x14ac:dyDescent="0.3">
      <c r="P14744">
        <f t="shared" si="671"/>
        <v>111112</v>
      </c>
      <c r="Q14744" s="3">
        <v>45828</v>
      </c>
      <c r="R14744">
        <v>0</v>
      </c>
    </row>
    <row r="14745" spans="2:18" x14ac:dyDescent="0.3">
      <c r="P14745">
        <f t="shared" si="671"/>
        <v>111112</v>
      </c>
      <c r="Q14745" s="3">
        <v>45838</v>
      </c>
      <c r="R14745">
        <v>0</v>
      </c>
    </row>
    <row r="14746" spans="2:18" x14ac:dyDescent="0.3">
      <c r="P14746">
        <f t="shared" si="671"/>
        <v>111112</v>
      </c>
      <c r="Q14746" s="3">
        <v>45835</v>
      </c>
      <c r="R14746">
        <v>8</v>
      </c>
    </row>
    <row r="14747" spans="2:18" x14ac:dyDescent="0.3">
      <c r="P14747">
        <f t="shared" si="671"/>
        <v>111112</v>
      </c>
      <c r="Q14747" s="3">
        <v>45834</v>
      </c>
      <c r="R14747">
        <v>8</v>
      </c>
    </row>
    <row r="14748" spans="2:18" x14ac:dyDescent="0.3">
      <c r="P14748">
        <f t="shared" si="671"/>
        <v>111112</v>
      </c>
      <c r="Q14748" s="3">
        <v>45833</v>
      </c>
      <c r="R14748">
        <v>8</v>
      </c>
    </row>
    <row r="14749" spans="2:18" x14ac:dyDescent="0.3">
      <c r="P14749">
        <f t="shared" si="671"/>
        <v>111112</v>
      </c>
      <c r="Q14749" s="3">
        <v>45832</v>
      </c>
      <c r="R14749">
        <v>8</v>
      </c>
    </row>
    <row r="14750" spans="2:18" x14ac:dyDescent="0.3">
      <c r="P14750">
        <f t="shared" si="671"/>
        <v>111112</v>
      </c>
      <c r="Q14750" s="3">
        <v>45831</v>
      </c>
      <c r="R14750">
        <v>8</v>
      </c>
    </row>
    <row r="14751" spans="2:18" x14ac:dyDescent="0.3">
      <c r="P14751">
        <f t="shared" si="671"/>
        <v>111112</v>
      </c>
      <c r="Q14751" s="3">
        <v>45828</v>
      </c>
      <c r="R14751">
        <v>8</v>
      </c>
    </row>
    <row r="14752" spans="2:18" x14ac:dyDescent="0.3">
      <c r="P14752">
        <f t="shared" si="671"/>
        <v>111112</v>
      </c>
      <c r="Q14752" s="3">
        <v>45827</v>
      </c>
      <c r="R14752">
        <v>8</v>
      </c>
    </row>
    <row r="14753" spans="2:18" x14ac:dyDescent="0.3">
      <c r="P14753">
        <f t="shared" si="671"/>
        <v>111112</v>
      </c>
      <c r="Q14753" s="3">
        <v>45826</v>
      </c>
      <c r="R14753">
        <v>8</v>
      </c>
    </row>
    <row r="14754" spans="2:18" x14ac:dyDescent="0.3">
      <c r="P14754">
        <f t="shared" si="671"/>
        <v>111112</v>
      </c>
      <c r="Q14754" s="3">
        <v>45825</v>
      </c>
      <c r="R14754">
        <v>8</v>
      </c>
    </row>
    <row r="14755" spans="2:18" x14ac:dyDescent="0.3">
      <c r="P14755">
        <f t="shared" si="671"/>
        <v>111112</v>
      </c>
      <c r="Q14755" s="3">
        <v>45824</v>
      </c>
      <c r="R14755">
        <v>8</v>
      </c>
    </row>
    <row r="14756" spans="2:18" hidden="1" x14ac:dyDescent="0.3">
      <c r="B14756" t="s">
        <v>41</v>
      </c>
      <c r="P14756">
        <v>2</v>
      </c>
      <c r="Q14756" s="3">
        <v>45832</v>
      </c>
      <c r="R14756">
        <v>96</v>
      </c>
    </row>
    <row r="14757" spans="2:18" hidden="1" x14ac:dyDescent="0.3">
      <c r="B14757" t="s">
        <v>10</v>
      </c>
      <c r="P14757">
        <v>2</v>
      </c>
      <c r="Q14757" s="3">
        <v>45832</v>
      </c>
      <c r="R14757">
        <v>8</v>
      </c>
    </row>
    <row r="14758" spans="2:18" hidden="1" x14ac:dyDescent="0.3">
      <c r="B14758" t="s">
        <v>41</v>
      </c>
      <c r="P14758">
        <v>2</v>
      </c>
      <c r="Q14758" s="3">
        <v>45831</v>
      </c>
      <c r="R14758">
        <v>72</v>
      </c>
    </row>
    <row r="14759" spans="2:18" hidden="1" x14ac:dyDescent="0.3">
      <c r="B14759" t="s">
        <v>10</v>
      </c>
      <c r="P14759">
        <v>2</v>
      </c>
      <c r="Q14759" s="3">
        <v>45831</v>
      </c>
      <c r="R14759">
        <v>24</v>
      </c>
    </row>
    <row r="14760" spans="2:18" x14ac:dyDescent="0.3">
      <c r="B14760" t="s">
        <v>12</v>
      </c>
      <c r="P14760">
        <f t="shared" ref="P14760:P14768" si="672">111111+1</f>
        <v>111112</v>
      </c>
      <c r="Q14760" s="3">
        <v>45835</v>
      </c>
      <c r="R14760">
        <v>8</v>
      </c>
    </row>
    <row r="14761" spans="2:18" x14ac:dyDescent="0.3">
      <c r="P14761">
        <f t="shared" si="672"/>
        <v>111112</v>
      </c>
      <c r="Q14761" s="3">
        <v>45835</v>
      </c>
      <c r="R14761">
        <v>8</v>
      </c>
    </row>
    <row r="14762" spans="2:18" x14ac:dyDescent="0.3">
      <c r="P14762">
        <f t="shared" si="672"/>
        <v>111112</v>
      </c>
      <c r="Q14762" s="3">
        <v>45835</v>
      </c>
      <c r="R14762">
        <v>8</v>
      </c>
    </row>
    <row r="14763" spans="2:18" x14ac:dyDescent="0.3">
      <c r="P14763">
        <f t="shared" si="672"/>
        <v>111112</v>
      </c>
      <c r="Q14763" s="3">
        <v>45835</v>
      </c>
      <c r="R14763">
        <v>8</v>
      </c>
    </row>
    <row r="14764" spans="2:18" x14ac:dyDescent="0.3">
      <c r="P14764">
        <f t="shared" si="672"/>
        <v>111112</v>
      </c>
      <c r="Q14764" s="3">
        <v>45835</v>
      </c>
      <c r="R14764">
        <v>8</v>
      </c>
    </row>
    <row r="14765" spans="2:18" x14ac:dyDescent="0.3">
      <c r="P14765">
        <f t="shared" si="672"/>
        <v>111112</v>
      </c>
      <c r="Q14765" s="3">
        <v>45835</v>
      </c>
      <c r="R14765">
        <v>8</v>
      </c>
    </row>
    <row r="14766" spans="2:18" x14ac:dyDescent="0.3">
      <c r="P14766">
        <f t="shared" si="672"/>
        <v>111112</v>
      </c>
      <c r="Q14766" s="3">
        <v>45835</v>
      </c>
      <c r="R14766">
        <v>0</v>
      </c>
    </row>
    <row r="14767" spans="2:18" x14ac:dyDescent="0.3">
      <c r="P14767">
        <f t="shared" si="672"/>
        <v>111112</v>
      </c>
      <c r="Q14767" s="3">
        <v>45835</v>
      </c>
      <c r="R14767">
        <v>8</v>
      </c>
    </row>
    <row r="14768" spans="2:18" x14ac:dyDescent="0.3">
      <c r="P14768">
        <f t="shared" si="672"/>
        <v>111112</v>
      </c>
      <c r="Q14768" s="3">
        <v>45835</v>
      </c>
      <c r="R14768">
        <v>8</v>
      </c>
    </row>
    <row r="14769" spans="2:18" hidden="1" x14ac:dyDescent="0.3">
      <c r="B14769" t="s">
        <v>32</v>
      </c>
      <c r="P14769">
        <v>7</v>
      </c>
      <c r="Q14769" s="3">
        <v>45834</v>
      </c>
      <c r="R14769">
        <v>18</v>
      </c>
    </row>
    <row r="14770" spans="2:18" hidden="1" x14ac:dyDescent="0.3">
      <c r="B14770" t="s">
        <v>12</v>
      </c>
      <c r="P14770">
        <v>7</v>
      </c>
      <c r="Q14770" s="3">
        <v>45834</v>
      </c>
      <c r="R14770">
        <v>18</v>
      </c>
    </row>
    <row r="14771" spans="2:18" hidden="1" x14ac:dyDescent="0.3">
      <c r="B14771" t="s">
        <v>12</v>
      </c>
      <c r="P14771">
        <v>7</v>
      </c>
      <c r="Q14771" s="3">
        <v>45834</v>
      </c>
      <c r="R14771">
        <v>18</v>
      </c>
    </row>
    <row r="14772" spans="2:18" hidden="1" x14ac:dyDescent="0.3">
      <c r="B14772" t="s">
        <v>22</v>
      </c>
      <c r="P14772">
        <v>7</v>
      </c>
      <c r="Q14772" s="3">
        <v>45834</v>
      </c>
      <c r="R14772">
        <v>16</v>
      </c>
    </row>
    <row r="14773" spans="2:18" hidden="1" x14ac:dyDescent="0.3">
      <c r="B14773" t="s">
        <v>12</v>
      </c>
      <c r="P14773">
        <v>7</v>
      </c>
      <c r="Q14773" s="3">
        <v>45834</v>
      </c>
      <c r="R14773">
        <v>18</v>
      </c>
    </row>
    <row r="14774" spans="2:18" hidden="1" x14ac:dyDescent="0.3">
      <c r="B14774" t="s">
        <v>22</v>
      </c>
      <c r="P14774">
        <v>7</v>
      </c>
      <c r="Q14774" s="3">
        <v>45834</v>
      </c>
      <c r="R14774">
        <v>24</v>
      </c>
    </row>
    <row r="14775" spans="2:18" hidden="1" x14ac:dyDescent="0.3">
      <c r="B14775" t="s">
        <v>22</v>
      </c>
      <c r="P14775">
        <v>7</v>
      </c>
      <c r="Q14775" s="3">
        <v>45834</v>
      </c>
      <c r="R14775">
        <v>24</v>
      </c>
    </row>
    <row r="14776" spans="2:18" x14ac:dyDescent="0.3">
      <c r="P14776">
        <f t="shared" ref="P14776:P14786" si="673">111111+1</f>
        <v>111112</v>
      </c>
      <c r="Q14776" s="3">
        <v>45835</v>
      </c>
      <c r="R14776">
        <v>8</v>
      </c>
    </row>
    <row r="14777" spans="2:18" x14ac:dyDescent="0.3">
      <c r="P14777">
        <f t="shared" si="673"/>
        <v>111112</v>
      </c>
      <c r="Q14777" s="3">
        <v>45835</v>
      </c>
      <c r="R14777">
        <v>8</v>
      </c>
    </row>
    <row r="14778" spans="2:18" x14ac:dyDescent="0.3">
      <c r="P14778">
        <f t="shared" si="673"/>
        <v>111112</v>
      </c>
      <c r="Q14778" s="3">
        <v>45835</v>
      </c>
      <c r="R14778">
        <v>8</v>
      </c>
    </row>
    <row r="14779" spans="2:18" x14ac:dyDescent="0.3">
      <c r="B14779" t="s">
        <v>10</v>
      </c>
      <c r="P14779">
        <f t="shared" si="673"/>
        <v>111112</v>
      </c>
      <c r="Q14779" s="3">
        <v>45834</v>
      </c>
      <c r="R14779">
        <v>2</v>
      </c>
    </row>
    <row r="14780" spans="2:18" x14ac:dyDescent="0.3">
      <c r="B14780" t="s">
        <v>32</v>
      </c>
      <c r="P14780">
        <f t="shared" si="673"/>
        <v>111112</v>
      </c>
      <c r="Q14780" s="3">
        <v>45834</v>
      </c>
      <c r="R14780">
        <v>6</v>
      </c>
    </row>
    <row r="14781" spans="2:18" x14ac:dyDescent="0.3">
      <c r="P14781">
        <f t="shared" si="673"/>
        <v>111112</v>
      </c>
      <c r="Q14781" s="3">
        <v>45835</v>
      </c>
      <c r="R14781">
        <v>8</v>
      </c>
    </row>
    <row r="14782" spans="2:18" x14ac:dyDescent="0.3">
      <c r="P14782">
        <f t="shared" si="673"/>
        <v>111112</v>
      </c>
      <c r="Q14782" s="3">
        <v>45835</v>
      </c>
      <c r="R14782">
        <v>8</v>
      </c>
    </row>
    <row r="14783" spans="2:18" x14ac:dyDescent="0.3">
      <c r="P14783">
        <f t="shared" si="673"/>
        <v>111112</v>
      </c>
      <c r="Q14783" s="3">
        <v>45835</v>
      </c>
      <c r="R14783">
        <v>8</v>
      </c>
    </row>
    <row r="14784" spans="2:18" x14ac:dyDescent="0.3">
      <c r="P14784">
        <f t="shared" si="673"/>
        <v>111112</v>
      </c>
      <c r="Q14784" s="3">
        <v>45835</v>
      </c>
      <c r="R14784">
        <v>8</v>
      </c>
    </row>
    <row r="14785" spans="2:18" x14ac:dyDescent="0.3">
      <c r="P14785">
        <f t="shared" si="673"/>
        <v>111112</v>
      </c>
      <c r="Q14785" s="3">
        <v>45835</v>
      </c>
      <c r="R14785">
        <v>8</v>
      </c>
    </row>
    <row r="14786" spans="2:18" x14ac:dyDescent="0.3">
      <c r="P14786">
        <f t="shared" si="673"/>
        <v>111112</v>
      </c>
      <c r="Q14786" s="3">
        <v>45835</v>
      </c>
      <c r="R14786">
        <v>8</v>
      </c>
    </row>
    <row r="14787" spans="2:18" hidden="1" x14ac:dyDescent="0.3">
      <c r="B14787" t="s">
        <v>12</v>
      </c>
      <c r="P14787">
        <v>5</v>
      </c>
      <c r="Q14787" s="3">
        <v>45834</v>
      </c>
      <c r="R14787">
        <v>24</v>
      </c>
    </row>
    <row r="14788" spans="2:18" hidden="1" x14ac:dyDescent="0.3">
      <c r="B14788" t="s">
        <v>12</v>
      </c>
      <c r="P14788">
        <v>5</v>
      </c>
      <c r="Q14788" s="3">
        <v>45834</v>
      </c>
      <c r="R14788">
        <v>16</v>
      </c>
    </row>
    <row r="14789" spans="2:18" hidden="1" x14ac:dyDescent="0.3">
      <c r="B14789" t="s">
        <v>13</v>
      </c>
      <c r="P14789">
        <v>5</v>
      </c>
      <c r="Q14789" s="3">
        <v>45834</v>
      </c>
      <c r="R14789">
        <v>8</v>
      </c>
    </row>
    <row r="14790" spans="2:18" hidden="1" x14ac:dyDescent="0.3">
      <c r="B14790" t="s">
        <v>22</v>
      </c>
      <c r="P14790">
        <v>5</v>
      </c>
      <c r="Q14790" s="3">
        <v>45834</v>
      </c>
      <c r="R14790">
        <v>8</v>
      </c>
    </row>
    <row r="14791" spans="2:18" hidden="1" x14ac:dyDescent="0.3">
      <c r="B14791" t="s">
        <v>22</v>
      </c>
      <c r="P14791">
        <v>5</v>
      </c>
      <c r="Q14791" s="3">
        <v>45834</v>
      </c>
      <c r="R14791">
        <v>8</v>
      </c>
    </row>
    <row r="14792" spans="2:18" hidden="1" x14ac:dyDescent="0.3">
      <c r="B14792" t="s">
        <v>22</v>
      </c>
      <c r="P14792">
        <v>5</v>
      </c>
      <c r="Q14792" s="3">
        <v>45834</v>
      </c>
      <c r="R14792">
        <v>16</v>
      </c>
    </row>
    <row r="14793" spans="2:18" hidden="1" x14ac:dyDescent="0.3">
      <c r="P14793">
        <v>113</v>
      </c>
      <c r="Q14793" s="3">
        <v>45835</v>
      </c>
      <c r="R14793">
        <v>8</v>
      </c>
    </row>
    <row r="14794" spans="2:18" hidden="1" x14ac:dyDescent="0.3">
      <c r="P14794">
        <v>113</v>
      </c>
      <c r="Q14794" s="3">
        <v>45835</v>
      </c>
      <c r="R14794">
        <v>8</v>
      </c>
    </row>
    <row r="14795" spans="2:18" hidden="1" x14ac:dyDescent="0.3">
      <c r="P14795">
        <v>113</v>
      </c>
      <c r="Q14795" s="3">
        <v>45835</v>
      </c>
      <c r="R14795">
        <v>8</v>
      </c>
    </row>
    <row r="14796" spans="2:18" hidden="1" x14ac:dyDescent="0.3">
      <c r="P14796">
        <v>113</v>
      </c>
      <c r="Q14796" s="3">
        <v>45835</v>
      </c>
      <c r="R14796">
        <v>8</v>
      </c>
    </row>
    <row r="14797" spans="2:18" x14ac:dyDescent="0.3">
      <c r="B14797" t="s">
        <v>9</v>
      </c>
      <c r="P14797">
        <f t="shared" ref="P14797:P14804" si="674">111111+1</f>
        <v>111112</v>
      </c>
      <c r="Q14797" s="3">
        <v>45834</v>
      </c>
      <c r="R14797">
        <v>9</v>
      </c>
    </row>
    <row r="14798" spans="2:18" x14ac:dyDescent="0.3">
      <c r="B14798" t="s">
        <v>41</v>
      </c>
      <c r="P14798">
        <f t="shared" si="674"/>
        <v>111112</v>
      </c>
      <c r="Q14798" s="3">
        <v>45834</v>
      </c>
      <c r="R14798">
        <v>9</v>
      </c>
    </row>
    <row r="14799" spans="2:18" x14ac:dyDescent="0.3">
      <c r="P14799">
        <f t="shared" si="674"/>
        <v>111112</v>
      </c>
      <c r="Q14799" s="3">
        <v>45834</v>
      </c>
      <c r="R14799">
        <v>9</v>
      </c>
    </row>
    <row r="14800" spans="2:18" x14ac:dyDescent="0.3">
      <c r="B14800" t="s">
        <v>22</v>
      </c>
      <c r="P14800">
        <f t="shared" si="674"/>
        <v>111112</v>
      </c>
      <c r="Q14800" s="3">
        <v>45834</v>
      </c>
      <c r="R14800">
        <v>9</v>
      </c>
    </row>
    <row r="14801" spans="2:18" x14ac:dyDescent="0.3">
      <c r="B14801" t="s">
        <v>12</v>
      </c>
      <c r="P14801">
        <f t="shared" si="674"/>
        <v>111112</v>
      </c>
      <c r="Q14801" s="3">
        <v>45834</v>
      </c>
      <c r="R14801">
        <v>4</v>
      </c>
    </row>
    <row r="14802" spans="2:18" x14ac:dyDescent="0.3">
      <c r="B14802" t="s">
        <v>13</v>
      </c>
      <c r="P14802">
        <f t="shared" si="674"/>
        <v>111112</v>
      </c>
      <c r="Q14802" s="3">
        <v>45834</v>
      </c>
      <c r="R14802">
        <v>4</v>
      </c>
    </row>
    <row r="14803" spans="2:18" x14ac:dyDescent="0.3">
      <c r="B14803" t="s">
        <v>22</v>
      </c>
      <c r="P14803">
        <f t="shared" si="674"/>
        <v>111112</v>
      </c>
      <c r="Q14803" s="3">
        <v>45834</v>
      </c>
      <c r="R14803">
        <v>4</v>
      </c>
    </row>
    <row r="14804" spans="2:18" x14ac:dyDescent="0.3">
      <c r="B14804" t="s">
        <v>12</v>
      </c>
      <c r="P14804">
        <f t="shared" si="674"/>
        <v>111112</v>
      </c>
      <c r="Q14804" s="3">
        <v>45834</v>
      </c>
      <c r="R14804">
        <v>4</v>
      </c>
    </row>
    <row r="14805" spans="2:18" hidden="1" x14ac:dyDescent="0.3">
      <c r="B14805" t="s">
        <v>22</v>
      </c>
      <c r="P14805">
        <v>4</v>
      </c>
      <c r="Q14805" s="3">
        <v>45834</v>
      </c>
      <c r="R14805">
        <v>26</v>
      </c>
    </row>
    <row r="14806" spans="2:18" hidden="1" x14ac:dyDescent="0.3">
      <c r="B14806" t="s">
        <v>8</v>
      </c>
      <c r="P14806">
        <v>12</v>
      </c>
      <c r="Q14806" s="3">
        <v>45833</v>
      </c>
      <c r="R14806">
        <v>32</v>
      </c>
    </row>
    <row r="14807" spans="2:18" hidden="1" x14ac:dyDescent="0.3">
      <c r="B14807" t="s">
        <v>22</v>
      </c>
      <c r="P14807">
        <v>12</v>
      </c>
      <c r="Q14807" s="3">
        <v>45832</v>
      </c>
      <c r="R14807">
        <v>24</v>
      </c>
    </row>
    <row r="14808" spans="2:18" hidden="1" x14ac:dyDescent="0.3">
      <c r="B14808" t="s">
        <v>8</v>
      </c>
      <c r="P14808">
        <v>12</v>
      </c>
      <c r="Q14808" s="3">
        <v>45832</v>
      </c>
      <c r="R14808">
        <v>48</v>
      </c>
    </row>
    <row r="14809" spans="2:18" hidden="1" x14ac:dyDescent="0.3">
      <c r="B14809" t="s">
        <v>8</v>
      </c>
      <c r="P14809">
        <v>12</v>
      </c>
      <c r="Q14809" s="3">
        <v>45831</v>
      </c>
      <c r="R14809">
        <v>48</v>
      </c>
    </row>
    <row r="14810" spans="2:18" hidden="1" x14ac:dyDescent="0.3">
      <c r="B14810" t="s">
        <v>22</v>
      </c>
      <c r="P14810">
        <v>12</v>
      </c>
      <c r="Q14810" s="3">
        <v>45831</v>
      </c>
      <c r="R14810">
        <v>24</v>
      </c>
    </row>
    <row r="14811" spans="2:18" x14ac:dyDescent="0.3">
      <c r="P14811">
        <f t="shared" ref="P14811:P14822" si="675">111111+1</f>
        <v>111112</v>
      </c>
      <c r="Q14811" s="3">
        <v>45833</v>
      </c>
      <c r="R14811">
        <v>8</v>
      </c>
    </row>
    <row r="14812" spans="2:18" x14ac:dyDescent="0.3">
      <c r="P14812">
        <f t="shared" si="675"/>
        <v>111112</v>
      </c>
      <c r="Q14812" s="3">
        <v>45833</v>
      </c>
      <c r="R14812">
        <v>8</v>
      </c>
    </row>
    <row r="14813" spans="2:18" x14ac:dyDescent="0.3">
      <c r="P14813">
        <f t="shared" si="675"/>
        <v>111112</v>
      </c>
      <c r="Q14813" s="3">
        <v>45833</v>
      </c>
      <c r="R14813">
        <v>8</v>
      </c>
    </row>
    <row r="14814" spans="2:18" x14ac:dyDescent="0.3">
      <c r="P14814">
        <f t="shared" si="675"/>
        <v>111112</v>
      </c>
      <c r="Q14814" s="3">
        <v>45833</v>
      </c>
      <c r="R14814">
        <v>0</v>
      </c>
    </row>
    <row r="14815" spans="2:18" x14ac:dyDescent="0.3">
      <c r="P14815">
        <f t="shared" si="675"/>
        <v>111112</v>
      </c>
      <c r="Q14815" s="3">
        <v>45833</v>
      </c>
      <c r="R14815">
        <v>8</v>
      </c>
    </row>
    <row r="14816" spans="2:18" x14ac:dyDescent="0.3">
      <c r="P14816">
        <f t="shared" si="675"/>
        <v>111112</v>
      </c>
      <c r="Q14816" s="3">
        <v>45833</v>
      </c>
      <c r="R14816">
        <v>8</v>
      </c>
    </row>
    <row r="14817" spans="2:18" x14ac:dyDescent="0.3">
      <c r="P14817">
        <f t="shared" si="675"/>
        <v>111112</v>
      </c>
      <c r="Q14817" s="3">
        <v>45834</v>
      </c>
      <c r="R14817">
        <v>8</v>
      </c>
    </row>
    <row r="14818" spans="2:18" x14ac:dyDescent="0.3">
      <c r="P14818">
        <f t="shared" si="675"/>
        <v>111112</v>
      </c>
      <c r="Q14818" s="3">
        <v>45834</v>
      </c>
      <c r="R14818">
        <v>8</v>
      </c>
    </row>
    <row r="14819" spans="2:18" x14ac:dyDescent="0.3">
      <c r="P14819">
        <f t="shared" si="675"/>
        <v>111112</v>
      </c>
      <c r="Q14819" s="3">
        <v>45834</v>
      </c>
      <c r="R14819">
        <v>8</v>
      </c>
    </row>
    <row r="14820" spans="2:18" x14ac:dyDescent="0.3">
      <c r="P14820">
        <f t="shared" si="675"/>
        <v>111112</v>
      </c>
      <c r="Q14820" s="3">
        <v>45834</v>
      </c>
      <c r="R14820">
        <v>8</v>
      </c>
    </row>
    <row r="14821" spans="2:18" x14ac:dyDescent="0.3">
      <c r="P14821">
        <f t="shared" si="675"/>
        <v>111112</v>
      </c>
      <c r="Q14821" s="3">
        <v>45834</v>
      </c>
      <c r="R14821">
        <v>8</v>
      </c>
    </row>
    <row r="14822" spans="2:18" x14ac:dyDescent="0.3">
      <c r="P14822">
        <f t="shared" si="675"/>
        <v>111112</v>
      </c>
      <c r="Q14822" s="3">
        <v>45834</v>
      </c>
      <c r="R14822">
        <v>8</v>
      </c>
    </row>
    <row r="14823" spans="2:18" hidden="1" x14ac:dyDescent="0.3">
      <c r="B14823" t="s">
        <v>10</v>
      </c>
      <c r="P14823">
        <v>9</v>
      </c>
      <c r="Q14823" s="3">
        <v>45834</v>
      </c>
      <c r="R14823">
        <v>20</v>
      </c>
    </row>
    <row r="14824" spans="2:18" hidden="1" x14ac:dyDescent="0.3">
      <c r="B14824" t="s">
        <v>32</v>
      </c>
      <c r="P14824">
        <v>9</v>
      </c>
      <c r="Q14824" s="3">
        <v>45834</v>
      </c>
      <c r="R14824">
        <v>16</v>
      </c>
    </row>
    <row r="14825" spans="2:18" hidden="1" x14ac:dyDescent="0.3">
      <c r="B14825" t="s">
        <v>8</v>
      </c>
      <c r="P14825">
        <v>9</v>
      </c>
      <c r="Q14825" s="3">
        <v>45834</v>
      </c>
      <c r="R14825">
        <v>4</v>
      </c>
    </row>
    <row r="14826" spans="2:18" hidden="1" x14ac:dyDescent="0.3">
      <c r="B14826" t="s">
        <v>8</v>
      </c>
      <c r="P14826">
        <v>9</v>
      </c>
      <c r="Q14826" s="3">
        <v>45834</v>
      </c>
      <c r="R14826">
        <v>9</v>
      </c>
    </row>
    <row r="14827" spans="2:18" hidden="1" x14ac:dyDescent="0.3">
      <c r="B14827" t="s">
        <v>8</v>
      </c>
      <c r="P14827">
        <v>6</v>
      </c>
      <c r="Q14827" s="3">
        <v>45834</v>
      </c>
      <c r="R14827">
        <v>-1</v>
      </c>
    </row>
    <row r="14828" spans="2:18" hidden="1" x14ac:dyDescent="0.3">
      <c r="B14828" t="s">
        <v>32</v>
      </c>
      <c r="P14828">
        <v>6</v>
      </c>
      <c r="Q14828" s="3">
        <v>45834</v>
      </c>
      <c r="R14828">
        <v>8.66</v>
      </c>
    </row>
    <row r="14829" spans="2:18" hidden="1" x14ac:dyDescent="0.3">
      <c r="B14829" t="s">
        <v>32</v>
      </c>
      <c r="P14829">
        <v>6</v>
      </c>
      <c r="Q14829" s="3">
        <v>45834</v>
      </c>
      <c r="R14829">
        <v>8.67</v>
      </c>
    </row>
    <row r="14830" spans="2:18" hidden="1" x14ac:dyDescent="0.3">
      <c r="B14830" t="s">
        <v>32</v>
      </c>
      <c r="P14830">
        <v>6</v>
      </c>
      <c r="Q14830" s="3">
        <v>45834</v>
      </c>
      <c r="R14830">
        <v>8.67</v>
      </c>
    </row>
    <row r="14831" spans="2:18" x14ac:dyDescent="0.3">
      <c r="B14831" t="s">
        <v>12</v>
      </c>
      <c r="P14831">
        <f>111111+1</f>
        <v>111112</v>
      </c>
      <c r="Q14831" s="3">
        <v>45834</v>
      </c>
      <c r="R14831">
        <v>8</v>
      </c>
    </row>
    <row r="14832" spans="2:18" hidden="1" x14ac:dyDescent="0.3">
      <c r="B14832" t="s">
        <v>22</v>
      </c>
      <c r="P14832">
        <v>6</v>
      </c>
      <c r="Q14832" s="3">
        <v>45834</v>
      </c>
      <c r="R14832">
        <v>8</v>
      </c>
    </row>
    <row r="14833" spans="2:18" hidden="1" x14ac:dyDescent="0.3">
      <c r="B14833" t="s">
        <v>8</v>
      </c>
      <c r="P14833">
        <v>6</v>
      </c>
      <c r="Q14833" s="3">
        <v>45834</v>
      </c>
      <c r="R14833">
        <v>34</v>
      </c>
    </row>
    <row r="14834" spans="2:18" hidden="1" x14ac:dyDescent="0.3">
      <c r="B14834" t="s">
        <v>8</v>
      </c>
      <c r="P14834">
        <v>6</v>
      </c>
      <c r="Q14834" s="3">
        <v>45834</v>
      </c>
      <c r="R14834">
        <v>50</v>
      </c>
    </row>
    <row r="14835" spans="2:18" hidden="1" x14ac:dyDescent="0.3">
      <c r="B14835" t="s">
        <v>32</v>
      </c>
      <c r="P14835">
        <v>6</v>
      </c>
      <c r="Q14835" s="3">
        <v>45834</v>
      </c>
      <c r="R14835">
        <v>18</v>
      </c>
    </row>
    <row r="14836" spans="2:18" hidden="1" x14ac:dyDescent="0.3">
      <c r="B14836" t="s">
        <v>32</v>
      </c>
      <c r="P14836">
        <v>6</v>
      </c>
      <c r="Q14836" s="3">
        <v>45834</v>
      </c>
      <c r="R14836">
        <v>72</v>
      </c>
    </row>
    <row r="14837" spans="2:18" hidden="1" x14ac:dyDescent="0.3">
      <c r="B14837" t="s">
        <v>9</v>
      </c>
      <c r="P14837">
        <v>6</v>
      </c>
      <c r="Q14837" s="3">
        <v>45834</v>
      </c>
      <c r="R14837">
        <v>16</v>
      </c>
    </row>
    <row r="14838" spans="2:18" hidden="1" x14ac:dyDescent="0.3">
      <c r="B14838" t="s">
        <v>9</v>
      </c>
      <c r="P14838">
        <v>6</v>
      </c>
      <c r="Q14838" s="3">
        <v>45833</v>
      </c>
      <c r="R14838">
        <v>16</v>
      </c>
    </row>
    <row r="14839" spans="2:18" hidden="1" x14ac:dyDescent="0.3">
      <c r="B14839" t="s">
        <v>32</v>
      </c>
      <c r="P14839">
        <v>6</v>
      </c>
      <c r="Q14839" s="3">
        <v>45833</v>
      </c>
      <c r="R14839">
        <v>73</v>
      </c>
    </row>
    <row r="14840" spans="2:18" hidden="1" x14ac:dyDescent="0.3">
      <c r="B14840" t="s">
        <v>32</v>
      </c>
      <c r="P14840">
        <v>6</v>
      </c>
      <c r="Q14840" s="3">
        <v>45833</v>
      </c>
      <c r="R14840">
        <v>18</v>
      </c>
    </row>
    <row r="14841" spans="2:18" hidden="1" x14ac:dyDescent="0.3">
      <c r="B14841" t="s">
        <v>22</v>
      </c>
      <c r="P14841">
        <v>6</v>
      </c>
      <c r="Q14841" s="3">
        <v>45833</v>
      </c>
      <c r="R14841">
        <v>8</v>
      </c>
    </row>
    <row r="14842" spans="2:18" hidden="1" x14ac:dyDescent="0.3">
      <c r="B14842" t="s">
        <v>8</v>
      </c>
      <c r="P14842">
        <v>6</v>
      </c>
      <c r="Q14842" s="3">
        <v>45833</v>
      </c>
      <c r="R14842">
        <v>34</v>
      </c>
    </row>
    <row r="14843" spans="2:18" hidden="1" x14ac:dyDescent="0.3">
      <c r="B14843" t="s">
        <v>8</v>
      </c>
      <c r="P14843">
        <v>6</v>
      </c>
      <c r="Q14843" s="3">
        <v>45833</v>
      </c>
      <c r="R14843">
        <v>66</v>
      </c>
    </row>
    <row r="14844" spans="2:18" x14ac:dyDescent="0.3">
      <c r="P14844">
        <f t="shared" ref="P14844:P14845" si="676">111111+1</f>
        <v>111112</v>
      </c>
      <c r="Q14844" s="3">
        <v>45833</v>
      </c>
      <c r="R14844">
        <v>0</v>
      </c>
    </row>
    <row r="14845" spans="2:18" x14ac:dyDescent="0.3">
      <c r="P14845">
        <f t="shared" si="676"/>
        <v>111112</v>
      </c>
      <c r="Q14845" s="3">
        <v>45833</v>
      </c>
      <c r="R14845">
        <v>9</v>
      </c>
    </row>
    <row r="14846" spans="2:18" hidden="1" x14ac:dyDescent="0.3">
      <c r="P14846">
        <v>111</v>
      </c>
      <c r="Q14846" s="3">
        <v>45834</v>
      </c>
      <c r="R14846">
        <v>8</v>
      </c>
    </row>
    <row r="14847" spans="2:18" hidden="1" x14ac:dyDescent="0.3">
      <c r="P14847">
        <v>111</v>
      </c>
      <c r="Q14847" s="3">
        <v>45834</v>
      </c>
      <c r="R14847">
        <v>8</v>
      </c>
    </row>
    <row r="14848" spans="2:18" hidden="1" x14ac:dyDescent="0.3">
      <c r="P14848">
        <v>111</v>
      </c>
      <c r="Q14848" s="3">
        <v>45834</v>
      </c>
      <c r="R14848">
        <v>8</v>
      </c>
    </row>
    <row r="14849" spans="2:18" hidden="1" x14ac:dyDescent="0.3">
      <c r="P14849">
        <v>111</v>
      </c>
      <c r="Q14849" s="3">
        <v>45834</v>
      </c>
      <c r="R14849">
        <v>8</v>
      </c>
    </row>
    <row r="14850" spans="2:18" hidden="1" x14ac:dyDescent="0.3">
      <c r="P14850">
        <v>111</v>
      </c>
      <c r="Q14850" s="3">
        <v>45834</v>
      </c>
      <c r="R14850">
        <v>8</v>
      </c>
    </row>
    <row r="14851" spans="2:18" hidden="1" x14ac:dyDescent="0.3">
      <c r="P14851">
        <v>111</v>
      </c>
      <c r="Q14851" s="3">
        <v>45834</v>
      </c>
      <c r="R14851">
        <v>1</v>
      </c>
    </row>
    <row r="14852" spans="2:18" hidden="1" x14ac:dyDescent="0.3">
      <c r="P14852">
        <v>111</v>
      </c>
      <c r="Q14852" s="3">
        <v>45834</v>
      </c>
      <c r="R14852">
        <v>8</v>
      </c>
    </row>
    <row r="14853" spans="2:18" hidden="1" x14ac:dyDescent="0.3">
      <c r="P14853">
        <v>111</v>
      </c>
      <c r="Q14853" s="3">
        <v>45834</v>
      </c>
      <c r="R14853">
        <v>8</v>
      </c>
    </row>
    <row r="14854" spans="2:18" hidden="1" x14ac:dyDescent="0.3">
      <c r="P14854">
        <v>111</v>
      </c>
      <c r="Q14854" s="3">
        <v>45834</v>
      </c>
      <c r="R14854">
        <v>8</v>
      </c>
    </row>
    <row r="14855" spans="2:18" hidden="1" x14ac:dyDescent="0.3">
      <c r="P14855">
        <v>111</v>
      </c>
      <c r="Q14855" s="3">
        <v>45834</v>
      </c>
      <c r="R14855">
        <v>8</v>
      </c>
    </row>
    <row r="14856" spans="2:18" hidden="1" x14ac:dyDescent="0.3">
      <c r="P14856">
        <v>111</v>
      </c>
      <c r="Q14856" s="3">
        <v>45834</v>
      </c>
      <c r="R14856">
        <v>0</v>
      </c>
    </row>
    <row r="14857" spans="2:18" hidden="1" x14ac:dyDescent="0.3">
      <c r="P14857">
        <v>111</v>
      </c>
      <c r="Q14857" s="3">
        <v>45834</v>
      </c>
      <c r="R14857">
        <v>8</v>
      </c>
    </row>
    <row r="14858" spans="2:18" hidden="1" x14ac:dyDescent="0.3">
      <c r="P14858">
        <v>111</v>
      </c>
      <c r="Q14858" s="3">
        <v>45834</v>
      </c>
      <c r="R14858">
        <v>8</v>
      </c>
    </row>
    <row r="14859" spans="2:18" hidden="1" x14ac:dyDescent="0.3">
      <c r="B14859" t="s">
        <v>8</v>
      </c>
      <c r="P14859">
        <f>1</f>
        <v>1</v>
      </c>
      <c r="Q14859" s="3">
        <v>45834</v>
      </c>
      <c r="R14859">
        <v>18</v>
      </c>
    </row>
    <row r="14860" spans="2:18" hidden="1" x14ac:dyDescent="0.3">
      <c r="B14860" t="s">
        <v>10</v>
      </c>
      <c r="P14860">
        <f>1</f>
        <v>1</v>
      </c>
      <c r="Q14860" s="3">
        <v>45834</v>
      </c>
      <c r="R14860">
        <v>28</v>
      </c>
    </row>
    <row r="14861" spans="2:18" hidden="1" x14ac:dyDescent="0.3">
      <c r="B14861" t="s">
        <v>10</v>
      </c>
      <c r="P14861">
        <f>1</f>
        <v>1</v>
      </c>
      <c r="Q14861" s="3">
        <v>45834</v>
      </c>
      <c r="R14861">
        <v>28</v>
      </c>
    </row>
    <row r="14862" spans="2:18" hidden="1" x14ac:dyDescent="0.3">
      <c r="B14862" t="s">
        <v>10</v>
      </c>
      <c r="P14862">
        <f>1</f>
        <v>1</v>
      </c>
      <c r="Q14862" s="3">
        <v>45834</v>
      </c>
      <c r="R14862">
        <v>42</v>
      </c>
    </row>
    <row r="14863" spans="2:18" hidden="1" x14ac:dyDescent="0.3">
      <c r="B14863" t="s">
        <v>11</v>
      </c>
      <c r="P14863">
        <f>1</f>
        <v>1</v>
      </c>
      <c r="Q14863" s="3">
        <v>45834</v>
      </c>
      <c r="R14863">
        <v>14</v>
      </c>
    </row>
    <row r="14864" spans="2:18" hidden="1" x14ac:dyDescent="0.3">
      <c r="B14864" t="s">
        <v>41</v>
      </c>
      <c r="P14864">
        <f>1</f>
        <v>1</v>
      </c>
      <c r="Q14864" s="3">
        <v>45834</v>
      </c>
      <c r="R14864">
        <v>14</v>
      </c>
    </row>
    <row r="14865" spans="2:18" hidden="1" x14ac:dyDescent="0.3">
      <c r="B14865" t="s">
        <v>13</v>
      </c>
      <c r="P14865">
        <v>4</v>
      </c>
      <c r="Q14865" s="3">
        <v>45833</v>
      </c>
      <c r="R14865">
        <v>26</v>
      </c>
    </row>
    <row r="14866" spans="2:18" hidden="1" x14ac:dyDescent="0.3">
      <c r="B14866" t="s">
        <v>13</v>
      </c>
      <c r="P14866">
        <v>4</v>
      </c>
      <c r="Q14866" s="3">
        <v>45833</v>
      </c>
      <c r="R14866">
        <v>26</v>
      </c>
    </row>
    <row r="14867" spans="2:18" hidden="1" x14ac:dyDescent="0.3">
      <c r="B14867" t="s">
        <v>12</v>
      </c>
      <c r="P14867">
        <v>4</v>
      </c>
      <c r="Q14867" s="3">
        <v>45833</v>
      </c>
      <c r="R14867">
        <v>16</v>
      </c>
    </row>
    <row r="14868" spans="2:18" hidden="1" x14ac:dyDescent="0.3">
      <c r="B14868" t="s">
        <v>12</v>
      </c>
      <c r="P14868">
        <v>4</v>
      </c>
      <c r="Q14868" s="3">
        <v>45833</v>
      </c>
      <c r="R14868">
        <v>18</v>
      </c>
    </row>
    <row r="14869" spans="2:18" hidden="1" x14ac:dyDescent="0.3">
      <c r="B14869" t="s">
        <v>12</v>
      </c>
      <c r="P14869">
        <v>4</v>
      </c>
      <c r="Q14869" s="3">
        <v>45833</v>
      </c>
      <c r="R14869">
        <v>32</v>
      </c>
    </row>
    <row r="14870" spans="2:18" hidden="1" x14ac:dyDescent="0.3">
      <c r="B14870" t="s">
        <v>22</v>
      </c>
      <c r="P14870">
        <v>4</v>
      </c>
      <c r="Q14870" s="3">
        <v>45833</v>
      </c>
      <c r="R14870">
        <v>18</v>
      </c>
    </row>
    <row r="14871" spans="2:18" hidden="1" x14ac:dyDescent="0.3">
      <c r="B14871" t="s">
        <v>22</v>
      </c>
      <c r="P14871">
        <v>4</v>
      </c>
      <c r="Q14871" s="3">
        <v>45833</v>
      </c>
      <c r="R14871">
        <v>18</v>
      </c>
    </row>
    <row r="14872" spans="2:18" hidden="1" x14ac:dyDescent="0.3">
      <c r="B14872" t="s">
        <v>10</v>
      </c>
      <c r="P14872">
        <v>114</v>
      </c>
      <c r="Q14872" s="3">
        <v>45834</v>
      </c>
      <c r="R14872">
        <v>12</v>
      </c>
    </row>
    <row r="14873" spans="2:18" hidden="1" x14ac:dyDescent="0.3">
      <c r="B14873" t="s">
        <v>12</v>
      </c>
      <c r="P14873">
        <v>114</v>
      </c>
      <c r="Q14873" s="3">
        <v>45834</v>
      </c>
      <c r="R14873">
        <v>24</v>
      </c>
    </row>
    <row r="14874" spans="2:18" hidden="1" x14ac:dyDescent="0.3">
      <c r="B14874" t="s">
        <v>10</v>
      </c>
      <c r="P14874">
        <v>114</v>
      </c>
      <c r="Q14874" s="3">
        <v>45834</v>
      </c>
      <c r="R14874">
        <v>20</v>
      </c>
    </row>
    <row r="14875" spans="2:18" x14ac:dyDescent="0.3">
      <c r="B14875" t="s">
        <v>10</v>
      </c>
      <c r="P14875">
        <f t="shared" ref="P14875:P14884" si="677">111111+1</f>
        <v>111112</v>
      </c>
      <c r="Q14875" s="3">
        <v>45834</v>
      </c>
      <c r="R14875">
        <v>4</v>
      </c>
    </row>
    <row r="14876" spans="2:18" x14ac:dyDescent="0.3">
      <c r="B14876" t="s">
        <v>32</v>
      </c>
      <c r="P14876">
        <f t="shared" si="677"/>
        <v>111112</v>
      </c>
      <c r="Q14876" s="3">
        <v>45834</v>
      </c>
      <c r="R14876">
        <v>5</v>
      </c>
    </row>
    <row r="14877" spans="2:18" x14ac:dyDescent="0.3">
      <c r="P14877">
        <f t="shared" si="677"/>
        <v>111112</v>
      </c>
      <c r="Q14877" s="3">
        <v>45833</v>
      </c>
      <c r="R14877">
        <v>8</v>
      </c>
    </row>
    <row r="14878" spans="2:18" x14ac:dyDescent="0.3">
      <c r="P14878">
        <f t="shared" si="677"/>
        <v>111112</v>
      </c>
      <c r="Q14878" s="3">
        <v>45834</v>
      </c>
      <c r="R14878">
        <v>8</v>
      </c>
    </row>
    <row r="14879" spans="2:18" x14ac:dyDescent="0.3">
      <c r="B14879" t="s">
        <v>12</v>
      </c>
      <c r="P14879">
        <f t="shared" si="677"/>
        <v>111112</v>
      </c>
      <c r="Q14879" s="3">
        <v>45835</v>
      </c>
      <c r="R14879">
        <v>4</v>
      </c>
    </row>
    <row r="14880" spans="2:18" x14ac:dyDescent="0.3">
      <c r="B14880" t="s">
        <v>22</v>
      </c>
      <c r="P14880">
        <f t="shared" si="677"/>
        <v>111112</v>
      </c>
      <c r="Q14880" s="3">
        <v>45835</v>
      </c>
      <c r="R14880">
        <v>5</v>
      </c>
    </row>
    <row r="14881" spans="2:18" x14ac:dyDescent="0.3">
      <c r="P14881">
        <f t="shared" si="677"/>
        <v>111112</v>
      </c>
      <c r="Q14881" s="3">
        <v>45833</v>
      </c>
      <c r="R14881">
        <v>8</v>
      </c>
    </row>
    <row r="14882" spans="2:18" x14ac:dyDescent="0.3">
      <c r="P14882">
        <f t="shared" si="677"/>
        <v>111112</v>
      </c>
      <c r="Q14882" s="3">
        <v>45833</v>
      </c>
      <c r="R14882">
        <v>0</v>
      </c>
    </row>
    <row r="14883" spans="2:18" x14ac:dyDescent="0.3">
      <c r="P14883">
        <f t="shared" si="677"/>
        <v>111112</v>
      </c>
      <c r="Q14883" s="3">
        <v>45834</v>
      </c>
      <c r="R14883">
        <v>8</v>
      </c>
    </row>
    <row r="14884" spans="2:18" x14ac:dyDescent="0.3">
      <c r="P14884">
        <f t="shared" si="677"/>
        <v>111112</v>
      </c>
      <c r="Q14884" s="3">
        <v>45834</v>
      </c>
      <c r="R14884">
        <v>0</v>
      </c>
    </row>
    <row r="14885" spans="2:18" hidden="1" x14ac:dyDescent="0.3">
      <c r="B14885" t="s">
        <v>32</v>
      </c>
      <c r="P14885">
        <v>7</v>
      </c>
      <c r="Q14885" s="3">
        <v>45833</v>
      </c>
      <c r="R14885">
        <v>10</v>
      </c>
    </row>
    <row r="14886" spans="2:18" hidden="1" x14ac:dyDescent="0.3">
      <c r="B14886" t="s">
        <v>32</v>
      </c>
      <c r="P14886">
        <v>7</v>
      </c>
      <c r="Q14886" s="3">
        <v>45833</v>
      </c>
      <c r="R14886">
        <v>18</v>
      </c>
    </row>
    <row r="14887" spans="2:18" hidden="1" x14ac:dyDescent="0.3">
      <c r="B14887" t="s">
        <v>12</v>
      </c>
      <c r="P14887">
        <v>7</v>
      </c>
      <c r="Q14887" s="3">
        <v>45833</v>
      </c>
      <c r="R14887">
        <v>16</v>
      </c>
    </row>
    <row r="14888" spans="2:18" hidden="1" x14ac:dyDescent="0.3">
      <c r="B14888" t="s">
        <v>12</v>
      </c>
      <c r="P14888">
        <v>7</v>
      </c>
      <c r="Q14888" s="3">
        <v>45833</v>
      </c>
      <c r="R14888">
        <v>16</v>
      </c>
    </row>
    <row r="14889" spans="2:18" hidden="1" x14ac:dyDescent="0.3">
      <c r="B14889" t="s">
        <v>22</v>
      </c>
      <c r="P14889">
        <v>7</v>
      </c>
      <c r="Q14889" s="3">
        <v>45833</v>
      </c>
      <c r="R14889">
        <v>16</v>
      </c>
    </row>
    <row r="14890" spans="2:18" hidden="1" x14ac:dyDescent="0.3">
      <c r="B14890" t="s">
        <v>22</v>
      </c>
      <c r="P14890">
        <v>7</v>
      </c>
      <c r="Q14890" s="3">
        <v>45833</v>
      </c>
      <c r="R14890">
        <v>16</v>
      </c>
    </row>
    <row r="14891" spans="2:18" hidden="1" x14ac:dyDescent="0.3">
      <c r="B14891" t="s">
        <v>41</v>
      </c>
      <c r="P14891">
        <v>7</v>
      </c>
      <c r="Q14891" s="3">
        <v>45833</v>
      </c>
      <c r="R14891">
        <v>4</v>
      </c>
    </row>
    <row r="14892" spans="2:18" hidden="1" x14ac:dyDescent="0.3">
      <c r="B14892" t="s">
        <v>41</v>
      </c>
      <c r="P14892">
        <v>7</v>
      </c>
      <c r="Q14892" s="3">
        <v>45833</v>
      </c>
      <c r="R14892">
        <v>4</v>
      </c>
    </row>
    <row r="14893" spans="2:18" hidden="1" x14ac:dyDescent="0.3">
      <c r="B14893" t="s">
        <v>22</v>
      </c>
      <c r="P14893">
        <v>7</v>
      </c>
      <c r="Q14893" s="3">
        <v>45833</v>
      </c>
      <c r="R14893">
        <v>14</v>
      </c>
    </row>
    <row r="14894" spans="2:18" hidden="1" x14ac:dyDescent="0.3">
      <c r="B14894" t="s">
        <v>22</v>
      </c>
      <c r="P14894">
        <v>7</v>
      </c>
      <c r="Q14894" s="3">
        <v>45833</v>
      </c>
      <c r="R14894">
        <v>14</v>
      </c>
    </row>
    <row r="14895" spans="2:18" x14ac:dyDescent="0.3">
      <c r="P14895">
        <f t="shared" ref="P14895:P14906" si="678">111111+1</f>
        <v>111112</v>
      </c>
      <c r="Q14895" s="3">
        <v>45834</v>
      </c>
      <c r="R14895">
        <v>8</v>
      </c>
    </row>
    <row r="14896" spans="2:18" x14ac:dyDescent="0.3">
      <c r="P14896">
        <f t="shared" si="678"/>
        <v>111112</v>
      </c>
      <c r="Q14896" s="3">
        <v>45834</v>
      </c>
      <c r="R14896">
        <v>8</v>
      </c>
    </row>
    <row r="14897" spans="2:18" x14ac:dyDescent="0.3">
      <c r="P14897">
        <f t="shared" si="678"/>
        <v>111112</v>
      </c>
      <c r="Q14897" s="3">
        <v>45834</v>
      </c>
      <c r="R14897">
        <v>8</v>
      </c>
    </row>
    <row r="14898" spans="2:18" x14ac:dyDescent="0.3">
      <c r="P14898">
        <f t="shared" si="678"/>
        <v>111112</v>
      </c>
      <c r="Q14898" s="3">
        <v>45834</v>
      </c>
      <c r="R14898">
        <v>8</v>
      </c>
    </row>
    <row r="14899" spans="2:18" x14ac:dyDescent="0.3">
      <c r="P14899">
        <f t="shared" si="678"/>
        <v>111112</v>
      </c>
      <c r="Q14899" s="3">
        <v>45834</v>
      </c>
      <c r="R14899">
        <v>8</v>
      </c>
    </row>
    <row r="14900" spans="2:18" x14ac:dyDescent="0.3">
      <c r="P14900">
        <f t="shared" si="678"/>
        <v>111112</v>
      </c>
      <c r="Q14900" s="3">
        <v>45834</v>
      </c>
      <c r="R14900">
        <v>0</v>
      </c>
    </row>
    <row r="14901" spans="2:18" x14ac:dyDescent="0.3">
      <c r="P14901">
        <f t="shared" si="678"/>
        <v>111112</v>
      </c>
      <c r="Q14901" s="3">
        <v>45834</v>
      </c>
      <c r="R14901">
        <v>8</v>
      </c>
    </row>
    <row r="14902" spans="2:18" x14ac:dyDescent="0.3">
      <c r="P14902">
        <f t="shared" si="678"/>
        <v>111112</v>
      </c>
      <c r="Q14902" s="3">
        <v>45834</v>
      </c>
      <c r="R14902">
        <v>8</v>
      </c>
    </row>
    <row r="14903" spans="2:18" x14ac:dyDescent="0.3">
      <c r="P14903">
        <f t="shared" si="678"/>
        <v>111112</v>
      </c>
      <c r="Q14903" s="3">
        <v>45834</v>
      </c>
      <c r="R14903">
        <v>8</v>
      </c>
    </row>
    <row r="14904" spans="2:18" x14ac:dyDescent="0.3">
      <c r="P14904">
        <f t="shared" si="678"/>
        <v>111112</v>
      </c>
      <c r="Q14904" s="3">
        <v>45834</v>
      </c>
      <c r="R14904">
        <v>8</v>
      </c>
    </row>
    <row r="14905" spans="2:18" x14ac:dyDescent="0.3">
      <c r="P14905">
        <f t="shared" si="678"/>
        <v>111112</v>
      </c>
      <c r="Q14905" s="3">
        <v>45834</v>
      </c>
      <c r="R14905">
        <v>8</v>
      </c>
    </row>
    <row r="14906" spans="2:18" x14ac:dyDescent="0.3">
      <c r="P14906">
        <f t="shared" si="678"/>
        <v>111112</v>
      </c>
      <c r="Q14906" s="3">
        <v>45834</v>
      </c>
      <c r="R14906">
        <v>8</v>
      </c>
    </row>
    <row r="14907" spans="2:18" hidden="1" x14ac:dyDescent="0.3">
      <c r="B14907" t="s">
        <v>12</v>
      </c>
      <c r="P14907">
        <v>5</v>
      </c>
      <c r="Q14907" s="3">
        <v>45833</v>
      </c>
      <c r="R14907">
        <v>16</v>
      </c>
    </row>
    <row r="14908" spans="2:18" hidden="1" x14ac:dyDescent="0.3">
      <c r="B14908" t="s">
        <v>12</v>
      </c>
      <c r="P14908">
        <v>5</v>
      </c>
      <c r="Q14908" s="3">
        <v>45833</v>
      </c>
      <c r="R14908">
        <v>8</v>
      </c>
    </row>
    <row r="14909" spans="2:18" hidden="1" x14ac:dyDescent="0.3">
      <c r="B14909" t="s">
        <v>8</v>
      </c>
      <c r="P14909">
        <v>5</v>
      </c>
      <c r="Q14909" s="3">
        <v>45833</v>
      </c>
      <c r="R14909">
        <v>24</v>
      </c>
    </row>
    <row r="14910" spans="2:18" hidden="1" x14ac:dyDescent="0.3">
      <c r="B14910" t="s">
        <v>22</v>
      </c>
      <c r="P14910">
        <v>5</v>
      </c>
      <c r="Q14910" s="3">
        <v>45833</v>
      </c>
      <c r="R14910">
        <v>16</v>
      </c>
    </row>
    <row r="14911" spans="2:18" hidden="1" x14ac:dyDescent="0.3">
      <c r="B14911" t="s">
        <v>22</v>
      </c>
      <c r="P14911">
        <v>5</v>
      </c>
      <c r="Q14911" s="3">
        <v>45833</v>
      </c>
      <c r="R14911">
        <v>16</v>
      </c>
    </row>
    <row r="14912" spans="2:18" x14ac:dyDescent="0.3">
      <c r="P14912">
        <f t="shared" ref="P14912:P14916" si="679">111111+1</f>
        <v>111112</v>
      </c>
      <c r="Q14912" s="3">
        <v>45834</v>
      </c>
      <c r="R14912">
        <v>8</v>
      </c>
    </row>
    <row r="14913" spans="2:18" x14ac:dyDescent="0.3">
      <c r="P14913">
        <f t="shared" si="679"/>
        <v>111112</v>
      </c>
      <c r="Q14913" s="3">
        <v>45834</v>
      </c>
      <c r="R14913">
        <v>8</v>
      </c>
    </row>
    <row r="14914" spans="2:18" x14ac:dyDescent="0.3">
      <c r="P14914">
        <f t="shared" si="679"/>
        <v>111112</v>
      </c>
      <c r="Q14914" s="3">
        <v>45834</v>
      </c>
      <c r="R14914">
        <v>8</v>
      </c>
    </row>
    <row r="14915" spans="2:18" x14ac:dyDescent="0.3">
      <c r="P14915">
        <f t="shared" si="679"/>
        <v>111112</v>
      </c>
      <c r="Q14915" s="3">
        <v>45834</v>
      </c>
      <c r="R14915">
        <v>8</v>
      </c>
    </row>
    <row r="14916" spans="2:18" x14ac:dyDescent="0.3">
      <c r="P14916">
        <f t="shared" si="679"/>
        <v>111112</v>
      </c>
      <c r="Q14916" s="3">
        <v>45834</v>
      </c>
      <c r="R14916">
        <v>8</v>
      </c>
    </row>
    <row r="14917" spans="2:18" hidden="1" x14ac:dyDescent="0.3">
      <c r="B14917" t="s">
        <v>32</v>
      </c>
      <c r="P14917">
        <v>113</v>
      </c>
      <c r="Q14917" s="3">
        <v>45834</v>
      </c>
      <c r="R14917">
        <v>8</v>
      </c>
    </row>
    <row r="14918" spans="2:18" hidden="1" x14ac:dyDescent="0.3">
      <c r="P14918">
        <v>113</v>
      </c>
      <c r="Q14918" s="3">
        <v>45834</v>
      </c>
      <c r="R14918">
        <v>8</v>
      </c>
    </row>
    <row r="14919" spans="2:18" hidden="1" x14ac:dyDescent="0.3">
      <c r="P14919">
        <v>113</v>
      </c>
      <c r="Q14919" s="3">
        <v>45834</v>
      </c>
      <c r="R14919">
        <v>10</v>
      </c>
    </row>
    <row r="14920" spans="2:18" hidden="1" x14ac:dyDescent="0.3">
      <c r="P14920">
        <v>113</v>
      </c>
      <c r="Q14920" s="3">
        <v>45834</v>
      </c>
      <c r="R14920">
        <v>10</v>
      </c>
    </row>
    <row r="14921" spans="2:18" hidden="1" x14ac:dyDescent="0.3">
      <c r="P14921">
        <v>113</v>
      </c>
      <c r="Q14921" s="3">
        <v>45834</v>
      </c>
      <c r="R14921">
        <v>10</v>
      </c>
    </row>
    <row r="14922" spans="2:18" x14ac:dyDescent="0.3">
      <c r="B14922" t="s">
        <v>22</v>
      </c>
      <c r="P14922">
        <f t="shared" ref="P14922:P14945" si="680">111111+1</f>
        <v>111112</v>
      </c>
      <c r="Q14922" s="3">
        <v>45833</v>
      </c>
      <c r="R14922">
        <v>9</v>
      </c>
    </row>
    <row r="14923" spans="2:18" x14ac:dyDescent="0.3">
      <c r="P14923">
        <f t="shared" si="680"/>
        <v>111112</v>
      </c>
      <c r="Q14923" s="3">
        <v>45833</v>
      </c>
      <c r="R14923">
        <v>8</v>
      </c>
    </row>
    <row r="14924" spans="2:18" x14ac:dyDescent="0.3">
      <c r="P14924">
        <f t="shared" si="680"/>
        <v>111112</v>
      </c>
      <c r="Q14924" s="3">
        <v>45833</v>
      </c>
      <c r="R14924">
        <v>9</v>
      </c>
    </row>
    <row r="14925" spans="2:18" x14ac:dyDescent="0.3">
      <c r="P14925">
        <f t="shared" si="680"/>
        <v>111112</v>
      </c>
      <c r="Q14925" s="3">
        <v>45833</v>
      </c>
      <c r="R14925">
        <v>9</v>
      </c>
    </row>
    <row r="14926" spans="2:18" x14ac:dyDescent="0.3">
      <c r="P14926">
        <f t="shared" si="680"/>
        <v>111112</v>
      </c>
      <c r="Q14926" s="3">
        <v>45833</v>
      </c>
      <c r="R14926">
        <v>9</v>
      </c>
    </row>
    <row r="14927" spans="2:18" x14ac:dyDescent="0.3">
      <c r="P14927">
        <f t="shared" si="680"/>
        <v>111112</v>
      </c>
      <c r="Q14927" s="3">
        <v>45833</v>
      </c>
      <c r="R14927">
        <v>9</v>
      </c>
    </row>
    <row r="14928" spans="2:18" x14ac:dyDescent="0.3">
      <c r="P14928">
        <f t="shared" si="680"/>
        <v>111112</v>
      </c>
      <c r="Q14928" s="3">
        <v>45833</v>
      </c>
      <c r="R14928">
        <v>9</v>
      </c>
    </row>
    <row r="14929" spans="2:18" x14ac:dyDescent="0.3">
      <c r="P14929">
        <f t="shared" si="680"/>
        <v>111112</v>
      </c>
      <c r="Q14929" s="3">
        <v>45833</v>
      </c>
      <c r="R14929">
        <v>9</v>
      </c>
    </row>
    <row r="14930" spans="2:18" x14ac:dyDescent="0.3">
      <c r="P14930">
        <f t="shared" si="680"/>
        <v>111112</v>
      </c>
      <c r="Q14930" s="3">
        <v>45833</v>
      </c>
      <c r="R14930">
        <v>8</v>
      </c>
    </row>
    <row r="14931" spans="2:18" x14ac:dyDescent="0.3">
      <c r="B14931" t="s">
        <v>12</v>
      </c>
      <c r="P14931">
        <f t="shared" si="680"/>
        <v>111112</v>
      </c>
      <c r="Q14931" s="3">
        <v>45831</v>
      </c>
      <c r="R14931">
        <v>8</v>
      </c>
    </row>
    <row r="14932" spans="2:18" x14ac:dyDescent="0.3">
      <c r="B14932" t="s">
        <v>22</v>
      </c>
      <c r="P14932">
        <f t="shared" si="680"/>
        <v>111112</v>
      </c>
      <c r="Q14932" s="3">
        <v>45832</v>
      </c>
      <c r="R14932">
        <v>8</v>
      </c>
    </row>
    <row r="14933" spans="2:18" x14ac:dyDescent="0.3">
      <c r="B14933" t="s">
        <v>22</v>
      </c>
      <c r="P14933">
        <f t="shared" si="680"/>
        <v>111112</v>
      </c>
      <c r="Q14933" s="3">
        <v>45833</v>
      </c>
      <c r="R14933">
        <v>8</v>
      </c>
    </row>
    <row r="14934" spans="2:18" x14ac:dyDescent="0.3">
      <c r="B14934" t="s">
        <v>12</v>
      </c>
      <c r="P14934">
        <f t="shared" si="680"/>
        <v>111112</v>
      </c>
      <c r="Q14934" s="3">
        <v>45833</v>
      </c>
      <c r="R14934">
        <v>4</v>
      </c>
    </row>
    <row r="14935" spans="2:18" x14ac:dyDescent="0.3">
      <c r="B14935" t="s">
        <v>13</v>
      </c>
      <c r="P14935">
        <f t="shared" si="680"/>
        <v>111112</v>
      </c>
      <c r="Q14935" s="3">
        <v>45833</v>
      </c>
      <c r="R14935">
        <v>4</v>
      </c>
    </row>
    <row r="14936" spans="2:18" x14ac:dyDescent="0.3">
      <c r="B14936" t="s">
        <v>22</v>
      </c>
      <c r="P14936">
        <f t="shared" si="680"/>
        <v>111112</v>
      </c>
      <c r="Q14936" s="3">
        <v>45833</v>
      </c>
      <c r="R14936">
        <v>4</v>
      </c>
    </row>
    <row r="14937" spans="2:18" x14ac:dyDescent="0.3">
      <c r="B14937" t="s">
        <v>12</v>
      </c>
      <c r="P14937">
        <f t="shared" si="680"/>
        <v>111112</v>
      </c>
      <c r="Q14937" s="3">
        <v>45833</v>
      </c>
      <c r="R14937">
        <v>4</v>
      </c>
    </row>
    <row r="14938" spans="2:18" x14ac:dyDescent="0.3">
      <c r="B14938" t="s">
        <v>41</v>
      </c>
      <c r="P14938">
        <f t="shared" si="680"/>
        <v>111112</v>
      </c>
      <c r="Q14938" s="3">
        <v>45833</v>
      </c>
      <c r="R14938">
        <v>8</v>
      </c>
    </row>
    <row r="14939" spans="2:18" x14ac:dyDescent="0.3">
      <c r="B14939" t="s">
        <v>22</v>
      </c>
      <c r="P14939">
        <f t="shared" si="680"/>
        <v>111112</v>
      </c>
      <c r="Q14939" s="3">
        <v>45833</v>
      </c>
      <c r="R14939">
        <v>9</v>
      </c>
    </row>
    <row r="14940" spans="2:18" x14ac:dyDescent="0.3">
      <c r="P14940">
        <f t="shared" si="680"/>
        <v>111112</v>
      </c>
      <c r="Q14940" s="3">
        <v>45834</v>
      </c>
      <c r="R14940">
        <v>0</v>
      </c>
    </row>
    <row r="14941" spans="2:18" x14ac:dyDescent="0.3">
      <c r="P14941">
        <f t="shared" si="680"/>
        <v>111112</v>
      </c>
      <c r="Q14941" s="3">
        <v>45834</v>
      </c>
      <c r="R14941">
        <v>0</v>
      </c>
    </row>
    <row r="14942" spans="2:18" x14ac:dyDescent="0.3">
      <c r="P14942">
        <f t="shared" si="680"/>
        <v>111112</v>
      </c>
      <c r="Q14942" s="3">
        <v>45834</v>
      </c>
      <c r="R14942">
        <v>0</v>
      </c>
    </row>
    <row r="14943" spans="2:18" x14ac:dyDescent="0.3">
      <c r="P14943">
        <f t="shared" si="680"/>
        <v>111112</v>
      </c>
      <c r="Q14943" s="3">
        <v>45833</v>
      </c>
      <c r="R14943">
        <v>8</v>
      </c>
    </row>
    <row r="14944" spans="2:18" x14ac:dyDescent="0.3">
      <c r="P14944">
        <f t="shared" si="680"/>
        <v>111112</v>
      </c>
      <c r="Q14944" s="3">
        <v>45833</v>
      </c>
      <c r="R14944">
        <v>0</v>
      </c>
    </row>
    <row r="14945" spans="2:18" x14ac:dyDescent="0.3">
      <c r="P14945">
        <f t="shared" si="680"/>
        <v>111112</v>
      </c>
      <c r="Q14945" s="3">
        <v>45833</v>
      </c>
      <c r="R14945">
        <v>0</v>
      </c>
    </row>
    <row r="14946" spans="2:18" hidden="1" x14ac:dyDescent="0.3">
      <c r="B14946" t="s">
        <v>10</v>
      </c>
      <c r="P14946">
        <f>1</f>
        <v>1</v>
      </c>
      <c r="Q14946" s="3">
        <v>45833</v>
      </c>
      <c r="R14946">
        <v>21</v>
      </c>
    </row>
    <row r="14947" spans="2:18" hidden="1" x14ac:dyDescent="0.3">
      <c r="B14947" t="s">
        <v>10</v>
      </c>
      <c r="P14947">
        <f>1</f>
        <v>1</v>
      </c>
      <c r="Q14947" s="3">
        <v>45833</v>
      </c>
      <c r="R14947">
        <v>64</v>
      </c>
    </row>
    <row r="14948" spans="2:18" hidden="1" x14ac:dyDescent="0.3">
      <c r="B14948" t="s">
        <v>10</v>
      </c>
      <c r="P14948">
        <f>1</f>
        <v>1</v>
      </c>
      <c r="Q14948" s="3">
        <v>45833</v>
      </c>
      <c r="R14948">
        <v>8</v>
      </c>
    </row>
    <row r="14949" spans="2:18" hidden="1" x14ac:dyDescent="0.3">
      <c r="B14949" t="s">
        <v>22</v>
      </c>
      <c r="P14949">
        <f>1</f>
        <v>1</v>
      </c>
      <c r="Q14949" s="3">
        <v>45833</v>
      </c>
      <c r="R14949">
        <v>48</v>
      </c>
    </row>
    <row r="14950" spans="2:18" x14ac:dyDescent="0.3">
      <c r="B14950" t="s">
        <v>9</v>
      </c>
      <c r="P14950">
        <f t="shared" ref="P14950:P14952" si="681">111111+1</f>
        <v>111112</v>
      </c>
      <c r="Q14950" s="3">
        <v>45833</v>
      </c>
      <c r="R14950">
        <v>8</v>
      </c>
    </row>
    <row r="14951" spans="2:18" x14ac:dyDescent="0.3">
      <c r="B14951" t="s">
        <v>11</v>
      </c>
      <c r="P14951">
        <f t="shared" si="681"/>
        <v>111112</v>
      </c>
      <c r="Q14951" s="3">
        <v>45832</v>
      </c>
      <c r="R14951">
        <v>8</v>
      </c>
    </row>
    <row r="14952" spans="2:18" x14ac:dyDescent="0.3">
      <c r="B14952" t="s">
        <v>10</v>
      </c>
      <c r="P14952">
        <f t="shared" si="681"/>
        <v>111112</v>
      </c>
      <c r="Q14952" s="3">
        <v>45831</v>
      </c>
      <c r="R14952">
        <v>8</v>
      </c>
    </row>
    <row r="14953" spans="2:18" hidden="1" x14ac:dyDescent="0.3">
      <c r="B14953" t="s">
        <v>10</v>
      </c>
      <c r="P14953">
        <v>9</v>
      </c>
      <c r="Q14953" s="3">
        <v>45833</v>
      </c>
      <c r="R14953">
        <v>18</v>
      </c>
    </row>
    <row r="14954" spans="2:18" hidden="1" x14ac:dyDescent="0.3">
      <c r="B14954" t="s">
        <v>32</v>
      </c>
      <c r="P14954">
        <v>9</v>
      </c>
      <c r="Q14954" s="3">
        <v>45833</v>
      </c>
      <c r="R14954">
        <v>20</v>
      </c>
    </row>
    <row r="14955" spans="2:18" hidden="1" x14ac:dyDescent="0.3">
      <c r="B14955" t="s">
        <v>8</v>
      </c>
      <c r="P14955">
        <v>9</v>
      </c>
      <c r="Q14955" s="3">
        <v>45833</v>
      </c>
      <c r="R14955">
        <v>8</v>
      </c>
    </row>
    <row r="14956" spans="2:18" hidden="1" x14ac:dyDescent="0.3">
      <c r="P14956">
        <v>111</v>
      </c>
      <c r="Q14956" s="3">
        <v>45833</v>
      </c>
      <c r="R14956">
        <v>8</v>
      </c>
    </row>
    <row r="14957" spans="2:18" hidden="1" x14ac:dyDescent="0.3">
      <c r="P14957">
        <v>111</v>
      </c>
      <c r="Q14957" s="3">
        <v>45833</v>
      </c>
      <c r="R14957">
        <v>8</v>
      </c>
    </row>
    <row r="14958" spans="2:18" hidden="1" x14ac:dyDescent="0.3">
      <c r="P14958">
        <v>111</v>
      </c>
      <c r="Q14958" s="3">
        <v>45833</v>
      </c>
      <c r="R14958">
        <v>8</v>
      </c>
    </row>
    <row r="14959" spans="2:18" hidden="1" x14ac:dyDescent="0.3">
      <c r="P14959">
        <v>111</v>
      </c>
      <c r="Q14959" s="3">
        <v>45833</v>
      </c>
      <c r="R14959">
        <v>8</v>
      </c>
    </row>
    <row r="14960" spans="2:18" hidden="1" x14ac:dyDescent="0.3">
      <c r="P14960">
        <v>111</v>
      </c>
      <c r="Q14960" s="3">
        <v>45833</v>
      </c>
      <c r="R14960">
        <v>8</v>
      </c>
    </row>
    <row r="14961" spans="2:18" hidden="1" x14ac:dyDescent="0.3">
      <c r="P14961">
        <v>111</v>
      </c>
      <c r="Q14961" s="3">
        <v>45833</v>
      </c>
      <c r="R14961">
        <v>1</v>
      </c>
    </row>
    <row r="14962" spans="2:18" hidden="1" x14ac:dyDescent="0.3">
      <c r="P14962">
        <v>111</v>
      </c>
      <c r="Q14962" s="3">
        <v>45833</v>
      </c>
      <c r="R14962">
        <v>8</v>
      </c>
    </row>
    <row r="14963" spans="2:18" hidden="1" x14ac:dyDescent="0.3">
      <c r="P14963">
        <v>111</v>
      </c>
      <c r="Q14963" s="3">
        <v>45833</v>
      </c>
      <c r="R14963">
        <v>8</v>
      </c>
    </row>
    <row r="14964" spans="2:18" hidden="1" x14ac:dyDescent="0.3">
      <c r="P14964">
        <v>111</v>
      </c>
      <c r="Q14964" s="3">
        <v>45833</v>
      </c>
      <c r="R14964">
        <v>8</v>
      </c>
    </row>
    <row r="14965" spans="2:18" hidden="1" x14ac:dyDescent="0.3">
      <c r="P14965">
        <v>111</v>
      </c>
      <c r="Q14965" s="3">
        <v>45833</v>
      </c>
      <c r="R14965">
        <v>8</v>
      </c>
    </row>
    <row r="14966" spans="2:18" hidden="1" x14ac:dyDescent="0.3">
      <c r="P14966">
        <v>111</v>
      </c>
      <c r="Q14966" s="3">
        <v>45833</v>
      </c>
      <c r="R14966">
        <v>8</v>
      </c>
    </row>
    <row r="14967" spans="2:18" hidden="1" x14ac:dyDescent="0.3">
      <c r="P14967">
        <v>111</v>
      </c>
      <c r="Q14967" s="3">
        <v>45833</v>
      </c>
      <c r="R14967">
        <v>8</v>
      </c>
    </row>
    <row r="14968" spans="2:18" hidden="1" x14ac:dyDescent="0.3">
      <c r="P14968">
        <v>111</v>
      </c>
      <c r="Q14968" s="3">
        <v>45833</v>
      </c>
      <c r="R14968">
        <v>8</v>
      </c>
    </row>
    <row r="14969" spans="2:18" x14ac:dyDescent="0.3">
      <c r="B14969" t="s">
        <v>12</v>
      </c>
      <c r="P14969">
        <f t="shared" ref="P14969:P14974" si="682">111111+1</f>
        <v>111112</v>
      </c>
      <c r="Q14969" s="3">
        <v>45838</v>
      </c>
      <c r="R14969">
        <v>8</v>
      </c>
    </row>
    <row r="14970" spans="2:18" x14ac:dyDescent="0.3">
      <c r="B14970" t="s">
        <v>22</v>
      </c>
      <c r="P14970">
        <f t="shared" si="682"/>
        <v>111112</v>
      </c>
      <c r="Q14970" s="3">
        <v>45834</v>
      </c>
      <c r="R14970">
        <v>8</v>
      </c>
    </row>
    <row r="14971" spans="2:18" x14ac:dyDescent="0.3">
      <c r="B14971" t="s">
        <v>32</v>
      </c>
      <c r="P14971">
        <f t="shared" si="682"/>
        <v>111112</v>
      </c>
      <c r="Q14971" s="3">
        <v>45832</v>
      </c>
      <c r="R14971">
        <v>8</v>
      </c>
    </row>
    <row r="14972" spans="2:18" x14ac:dyDescent="0.3">
      <c r="B14972" t="s">
        <v>11</v>
      </c>
      <c r="P14972">
        <f t="shared" si="682"/>
        <v>111112</v>
      </c>
      <c r="Q14972" s="3">
        <v>45833</v>
      </c>
      <c r="R14972">
        <v>2</v>
      </c>
    </row>
    <row r="14973" spans="2:18" x14ac:dyDescent="0.3">
      <c r="B14973" t="s">
        <v>10</v>
      </c>
      <c r="P14973">
        <f t="shared" si="682"/>
        <v>111112</v>
      </c>
      <c r="Q14973" s="3">
        <v>45833</v>
      </c>
      <c r="R14973">
        <v>3</v>
      </c>
    </row>
    <row r="14974" spans="2:18" x14ac:dyDescent="0.3">
      <c r="B14974" t="s">
        <v>32</v>
      </c>
      <c r="P14974">
        <f t="shared" si="682"/>
        <v>111112</v>
      </c>
      <c r="Q14974" s="3">
        <v>45833</v>
      </c>
      <c r="R14974">
        <v>3</v>
      </c>
    </row>
    <row r="14975" spans="2:18" hidden="1" x14ac:dyDescent="0.3">
      <c r="B14975" t="s">
        <v>12</v>
      </c>
      <c r="P14975">
        <v>114</v>
      </c>
      <c r="Q14975" s="3">
        <v>45833</v>
      </c>
      <c r="R14975">
        <v>23</v>
      </c>
    </row>
    <row r="14976" spans="2:18" hidden="1" x14ac:dyDescent="0.3">
      <c r="B14976" t="s">
        <v>10</v>
      </c>
      <c r="P14976">
        <v>114</v>
      </c>
      <c r="Q14976" s="3">
        <v>45833</v>
      </c>
      <c r="R14976">
        <v>8</v>
      </c>
    </row>
    <row r="14977" spans="2:18" hidden="1" x14ac:dyDescent="0.3">
      <c r="B14977" t="s">
        <v>10</v>
      </c>
      <c r="P14977">
        <v>114</v>
      </c>
      <c r="Q14977" s="3">
        <v>45833</v>
      </c>
      <c r="R14977">
        <v>20</v>
      </c>
    </row>
    <row r="14978" spans="2:18" hidden="1" x14ac:dyDescent="0.3">
      <c r="B14978" t="s">
        <v>10</v>
      </c>
      <c r="P14978">
        <v>114</v>
      </c>
      <c r="Q14978" s="3">
        <v>45832</v>
      </c>
      <c r="R14978">
        <v>7</v>
      </c>
    </row>
    <row r="14979" spans="2:18" hidden="1" x14ac:dyDescent="0.3">
      <c r="B14979" t="s">
        <v>12</v>
      </c>
      <c r="P14979">
        <v>114</v>
      </c>
      <c r="Q14979" s="3">
        <v>45832</v>
      </c>
      <c r="R14979">
        <v>32</v>
      </c>
    </row>
    <row r="14980" spans="2:18" hidden="1" x14ac:dyDescent="0.3">
      <c r="B14980" t="s">
        <v>10</v>
      </c>
      <c r="P14980">
        <v>114</v>
      </c>
      <c r="Q14980" s="3">
        <v>45832</v>
      </c>
      <c r="R14980">
        <v>20</v>
      </c>
    </row>
    <row r="14981" spans="2:18" hidden="1" x14ac:dyDescent="0.3">
      <c r="B14981" t="s">
        <v>10</v>
      </c>
      <c r="P14981">
        <v>114</v>
      </c>
      <c r="Q14981" s="3">
        <v>45831</v>
      </c>
      <c r="R14981">
        <v>3</v>
      </c>
    </row>
    <row r="14982" spans="2:18" hidden="1" x14ac:dyDescent="0.3">
      <c r="B14982" t="s">
        <v>10</v>
      </c>
      <c r="P14982">
        <v>114</v>
      </c>
      <c r="Q14982" s="3">
        <v>45828</v>
      </c>
      <c r="R14982">
        <v>3</v>
      </c>
    </row>
    <row r="14983" spans="2:18" x14ac:dyDescent="0.3">
      <c r="P14983">
        <f t="shared" ref="P14983:P15015" si="683">111111+1</f>
        <v>111112</v>
      </c>
      <c r="Q14983" s="3">
        <v>45833</v>
      </c>
      <c r="R14983">
        <v>8</v>
      </c>
    </row>
    <row r="14984" spans="2:18" x14ac:dyDescent="0.3">
      <c r="P14984">
        <f t="shared" si="683"/>
        <v>111112</v>
      </c>
      <c r="Q14984" s="3">
        <v>45828</v>
      </c>
      <c r="R14984">
        <v>8</v>
      </c>
    </row>
    <row r="14985" spans="2:18" x14ac:dyDescent="0.3">
      <c r="P14985">
        <f t="shared" si="683"/>
        <v>111112</v>
      </c>
      <c r="Q14985" s="3">
        <v>45828</v>
      </c>
      <c r="R14985">
        <v>8</v>
      </c>
    </row>
    <row r="14986" spans="2:18" x14ac:dyDescent="0.3">
      <c r="P14986">
        <f t="shared" si="683"/>
        <v>111112</v>
      </c>
      <c r="Q14986" s="3">
        <v>45828</v>
      </c>
      <c r="R14986">
        <v>8</v>
      </c>
    </row>
    <row r="14987" spans="2:18" x14ac:dyDescent="0.3">
      <c r="P14987">
        <f t="shared" si="683"/>
        <v>111112</v>
      </c>
      <c r="Q14987" s="3">
        <v>45828</v>
      </c>
      <c r="R14987">
        <v>8</v>
      </c>
    </row>
    <row r="14988" spans="2:18" x14ac:dyDescent="0.3">
      <c r="P14988">
        <f t="shared" si="683"/>
        <v>111112</v>
      </c>
      <c r="Q14988" s="3">
        <v>45828</v>
      </c>
      <c r="R14988">
        <v>8</v>
      </c>
    </row>
    <row r="14989" spans="2:18" x14ac:dyDescent="0.3">
      <c r="P14989">
        <f t="shared" si="683"/>
        <v>111112</v>
      </c>
      <c r="Q14989" s="3">
        <v>45828</v>
      </c>
      <c r="R14989">
        <v>8</v>
      </c>
    </row>
    <row r="14990" spans="2:18" x14ac:dyDescent="0.3">
      <c r="P14990">
        <f t="shared" si="683"/>
        <v>111112</v>
      </c>
      <c r="Q14990" s="3">
        <v>45831</v>
      </c>
      <c r="R14990">
        <v>8</v>
      </c>
    </row>
    <row r="14991" spans="2:18" x14ac:dyDescent="0.3">
      <c r="P14991">
        <f t="shared" si="683"/>
        <v>111112</v>
      </c>
      <c r="Q14991" s="3">
        <v>45831</v>
      </c>
      <c r="R14991">
        <v>8</v>
      </c>
    </row>
    <row r="14992" spans="2:18" x14ac:dyDescent="0.3">
      <c r="P14992">
        <f t="shared" si="683"/>
        <v>111112</v>
      </c>
      <c r="Q14992" s="3">
        <v>45831</v>
      </c>
      <c r="R14992">
        <v>8</v>
      </c>
    </row>
    <row r="14993" spans="2:18" x14ac:dyDescent="0.3">
      <c r="P14993">
        <f t="shared" si="683"/>
        <v>111112</v>
      </c>
      <c r="Q14993" s="3">
        <v>45831</v>
      </c>
      <c r="R14993">
        <v>8</v>
      </c>
    </row>
    <row r="14994" spans="2:18" x14ac:dyDescent="0.3">
      <c r="P14994">
        <f t="shared" si="683"/>
        <v>111112</v>
      </c>
      <c r="Q14994" s="3">
        <v>45831</v>
      </c>
      <c r="R14994">
        <v>8</v>
      </c>
    </row>
    <row r="14995" spans="2:18" x14ac:dyDescent="0.3">
      <c r="P14995">
        <f t="shared" si="683"/>
        <v>111112</v>
      </c>
      <c r="Q14995" s="3">
        <v>45831</v>
      </c>
      <c r="R14995">
        <v>8</v>
      </c>
    </row>
    <row r="14996" spans="2:18" x14ac:dyDescent="0.3">
      <c r="P14996">
        <f t="shared" si="683"/>
        <v>111112</v>
      </c>
      <c r="Q14996" s="3">
        <v>45832</v>
      </c>
      <c r="R14996">
        <v>8</v>
      </c>
    </row>
    <row r="14997" spans="2:18" x14ac:dyDescent="0.3">
      <c r="P14997">
        <f t="shared" si="683"/>
        <v>111112</v>
      </c>
      <c r="Q14997" s="3">
        <v>45832</v>
      </c>
      <c r="R14997">
        <v>8</v>
      </c>
    </row>
    <row r="14998" spans="2:18" x14ac:dyDescent="0.3">
      <c r="P14998">
        <f t="shared" si="683"/>
        <v>111112</v>
      </c>
      <c r="Q14998" s="3">
        <v>45832</v>
      </c>
      <c r="R14998">
        <v>8</v>
      </c>
    </row>
    <row r="14999" spans="2:18" x14ac:dyDescent="0.3">
      <c r="P14999">
        <f t="shared" si="683"/>
        <v>111112</v>
      </c>
      <c r="Q14999" s="3">
        <v>45832</v>
      </c>
      <c r="R14999">
        <v>8</v>
      </c>
    </row>
    <row r="15000" spans="2:18" x14ac:dyDescent="0.3">
      <c r="P15000">
        <f t="shared" si="683"/>
        <v>111112</v>
      </c>
      <c r="Q15000" s="3">
        <v>45832</v>
      </c>
      <c r="R15000">
        <v>8</v>
      </c>
    </row>
    <row r="15001" spans="2:18" x14ac:dyDescent="0.3">
      <c r="P15001">
        <f t="shared" si="683"/>
        <v>111112</v>
      </c>
      <c r="Q15001" s="3">
        <v>45832</v>
      </c>
      <c r="R15001">
        <v>8</v>
      </c>
    </row>
    <row r="15002" spans="2:18" x14ac:dyDescent="0.3">
      <c r="B15002" t="s">
        <v>22</v>
      </c>
      <c r="P15002">
        <f t="shared" si="683"/>
        <v>111112</v>
      </c>
      <c r="Q15002" s="3">
        <v>45838</v>
      </c>
      <c r="R15002">
        <v>8</v>
      </c>
    </row>
    <row r="15003" spans="2:18" x14ac:dyDescent="0.3">
      <c r="B15003" t="s">
        <v>12</v>
      </c>
      <c r="P15003">
        <f t="shared" si="683"/>
        <v>111112</v>
      </c>
      <c r="Q15003" s="3">
        <v>45835</v>
      </c>
      <c r="R15003">
        <v>8</v>
      </c>
    </row>
    <row r="15004" spans="2:18" x14ac:dyDescent="0.3">
      <c r="B15004" t="s">
        <v>12</v>
      </c>
      <c r="P15004">
        <f t="shared" si="683"/>
        <v>111112</v>
      </c>
      <c r="Q15004" s="3">
        <v>45834</v>
      </c>
      <c r="R15004">
        <v>2</v>
      </c>
    </row>
    <row r="15005" spans="2:18" x14ac:dyDescent="0.3">
      <c r="B15005" t="s">
        <v>22</v>
      </c>
      <c r="P15005">
        <f t="shared" si="683"/>
        <v>111112</v>
      </c>
      <c r="Q15005" s="3">
        <v>45834</v>
      </c>
      <c r="R15005">
        <v>4</v>
      </c>
    </row>
    <row r="15006" spans="2:18" x14ac:dyDescent="0.3">
      <c r="B15006" t="s">
        <v>13</v>
      </c>
      <c r="P15006">
        <f t="shared" si="683"/>
        <v>111112</v>
      </c>
      <c r="Q15006" s="3">
        <v>45834</v>
      </c>
      <c r="R15006">
        <v>2</v>
      </c>
    </row>
    <row r="15007" spans="2:18" x14ac:dyDescent="0.3">
      <c r="B15007" t="s">
        <v>22</v>
      </c>
      <c r="P15007">
        <f t="shared" si="683"/>
        <v>111112</v>
      </c>
      <c r="Q15007" s="3">
        <v>45828</v>
      </c>
      <c r="R15007">
        <v>8</v>
      </c>
    </row>
    <row r="15008" spans="2:18" x14ac:dyDescent="0.3">
      <c r="B15008" t="s">
        <v>22</v>
      </c>
      <c r="P15008">
        <f t="shared" si="683"/>
        <v>111112</v>
      </c>
      <c r="Q15008" s="3">
        <v>45827</v>
      </c>
      <c r="R15008">
        <v>8</v>
      </c>
    </row>
    <row r="15009" spans="2:18" x14ac:dyDescent="0.3">
      <c r="B15009" t="s">
        <v>22</v>
      </c>
      <c r="P15009">
        <f t="shared" si="683"/>
        <v>111112</v>
      </c>
      <c r="Q15009" s="3">
        <v>45826</v>
      </c>
      <c r="R15009">
        <v>4</v>
      </c>
    </row>
    <row r="15010" spans="2:18" x14ac:dyDescent="0.3">
      <c r="B15010" t="s">
        <v>12</v>
      </c>
      <c r="P15010">
        <f t="shared" si="683"/>
        <v>111112</v>
      </c>
      <c r="Q15010" s="3">
        <v>45826</v>
      </c>
      <c r="R15010">
        <v>4</v>
      </c>
    </row>
    <row r="15011" spans="2:18" x14ac:dyDescent="0.3">
      <c r="B15011" t="s">
        <v>22</v>
      </c>
      <c r="P15011">
        <f t="shared" si="683"/>
        <v>111112</v>
      </c>
      <c r="Q15011" s="3">
        <v>45831</v>
      </c>
      <c r="R15011">
        <v>8</v>
      </c>
    </row>
    <row r="15012" spans="2:18" x14ac:dyDescent="0.3">
      <c r="B15012" t="s">
        <v>12</v>
      </c>
      <c r="P15012">
        <f t="shared" si="683"/>
        <v>111112</v>
      </c>
      <c r="Q15012" s="3">
        <v>45832</v>
      </c>
      <c r="R15012">
        <v>6</v>
      </c>
    </row>
    <row r="15013" spans="2:18" x14ac:dyDescent="0.3">
      <c r="B15013" t="s">
        <v>13</v>
      </c>
      <c r="P15013">
        <f t="shared" si="683"/>
        <v>111112</v>
      </c>
      <c r="Q15013" s="3">
        <v>45832</v>
      </c>
      <c r="R15013">
        <v>2</v>
      </c>
    </row>
    <row r="15014" spans="2:18" x14ac:dyDescent="0.3">
      <c r="B15014" t="s">
        <v>13</v>
      </c>
      <c r="P15014">
        <f t="shared" si="683"/>
        <v>111112</v>
      </c>
      <c r="Q15014" s="3">
        <v>45833</v>
      </c>
      <c r="R15014">
        <v>4</v>
      </c>
    </row>
    <row r="15015" spans="2:18" x14ac:dyDescent="0.3">
      <c r="B15015" t="s">
        <v>12</v>
      </c>
      <c r="P15015">
        <f t="shared" si="683"/>
        <v>111112</v>
      </c>
      <c r="Q15015" s="3">
        <v>45833</v>
      </c>
      <c r="R15015">
        <v>4</v>
      </c>
    </row>
    <row r="15016" spans="2:18" hidden="1" x14ac:dyDescent="0.3">
      <c r="B15016" t="s">
        <v>9</v>
      </c>
      <c r="P15016">
        <v>6</v>
      </c>
      <c r="Q15016" s="3">
        <v>45832</v>
      </c>
      <c r="R15016">
        <v>18</v>
      </c>
    </row>
    <row r="15017" spans="2:18" hidden="1" x14ac:dyDescent="0.3">
      <c r="B15017" t="s">
        <v>22</v>
      </c>
      <c r="P15017">
        <v>6</v>
      </c>
      <c r="Q15017" s="3">
        <v>45832</v>
      </c>
      <c r="R15017">
        <v>8</v>
      </c>
    </row>
    <row r="15018" spans="2:18" hidden="1" x14ac:dyDescent="0.3">
      <c r="B15018" t="s">
        <v>8</v>
      </c>
      <c r="P15018">
        <v>6</v>
      </c>
      <c r="Q15018" s="3">
        <v>45832</v>
      </c>
      <c r="R15018">
        <v>64</v>
      </c>
    </row>
    <row r="15019" spans="2:18" hidden="1" x14ac:dyDescent="0.3">
      <c r="B15019" t="s">
        <v>8</v>
      </c>
      <c r="P15019">
        <v>6</v>
      </c>
      <c r="Q15019" s="3">
        <v>45832</v>
      </c>
      <c r="R15019">
        <v>34</v>
      </c>
    </row>
    <row r="15020" spans="2:18" hidden="1" x14ac:dyDescent="0.3">
      <c r="B15020" t="s">
        <v>32</v>
      </c>
      <c r="P15020">
        <v>6</v>
      </c>
      <c r="Q15020" s="3">
        <v>45832</v>
      </c>
      <c r="R15020">
        <v>18</v>
      </c>
    </row>
    <row r="15021" spans="2:18" hidden="1" x14ac:dyDescent="0.3">
      <c r="B15021" t="s">
        <v>32</v>
      </c>
      <c r="P15021">
        <v>6</v>
      </c>
      <c r="Q15021" s="3">
        <v>45832</v>
      </c>
      <c r="R15021">
        <v>56</v>
      </c>
    </row>
    <row r="15022" spans="2:18" hidden="1" x14ac:dyDescent="0.3">
      <c r="B15022" t="s">
        <v>32</v>
      </c>
      <c r="P15022">
        <v>6</v>
      </c>
      <c r="Q15022" s="3">
        <v>45832</v>
      </c>
      <c r="R15022">
        <v>18</v>
      </c>
    </row>
    <row r="15023" spans="2:18" hidden="1" x14ac:dyDescent="0.3">
      <c r="B15023" t="s">
        <v>10</v>
      </c>
      <c r="P15023">
        <v>7</v>
      </c>
      <c r="Q15023" s="3">
        <v>45832</v>
      </c>
      <c r="R15023">
        <v>18</v>
      </c>
    </row>
    <row r="15024" spans="2:18" x14ac:dyDescent="0.3">
      <c r="B15024" t="s">
        <v>12</v>
      </c>
      <c r="P15024">
        <f t="shared" ref="P15024:P15027" si="684">111111+1</f>
        <v>111112</v>
      </c>
      <c r="Q15024" s="3">
        <v>45833</v>
      </c>
      <c r="R15024">
        <v>4</v>
      </c>
    </row>
    <row r="15025" spans="2:18" x14ac:dyDescent="0.3">
      <c r="B15025" t="s">
        <v>22</v>
      </c>
      <c r="P15025">
        <f t="shared" si="684"/>
        <v>111112</v>
      </c>
      <c r="Q15025" s="3">
        <v>45833</v>
      </c>
      <c r="R15025">
        <v>5</v>
      </c>
    </row>
    <row r="15026" spans="2:18" x14ac:dyDescent="0.3">
      <c r="P15026">
        <f t="shared" si="684"/>
        <v>111112</v>
      </c>
      <c r="Q15026" s="3">
        <v>45833</v>
      </c>
      <c r="R15026">
        <v>8</v>
      </c>
    </row>
    <row r="15027" spans="2:18" x14ac:dyDescent="0.3">
      <c r="P15027">
        <f t="shared" si="684"/>
        <v>111112</v>
      </c>
      <c r="Q15027" s="3">
        <v>45833</v>
      </c>
      <c r="R15027">
        <v>8</v>
      </c>
    </row>
    <row r="15028" spans="2:18" hidden="1" x14ac:dyDescent="0.3">
      <c r="B15028" t="s">
        <v>12</v>
      </c>
      <c r="P15028">
        <v>7</v>
      </c>
      <c r="Q15028" s="3">
        <v>45832</v>
      </c>
      <c r="R15028">
        <v>18</v>
      </c>
    </row>
    <row r="15029" spans="2:18" hidden="1" x14ac:dyDescent="0.3">
      <c r="B15029" t="s">
        <v>12</v>
      </c>
      <c r="P15029">
        <v>7</v>
      </c>
      <c r="Q15029" s="3">
        <v>45832</v>
      </c>
      <c r="R15029">
        <v>26</v>
      </c>
    </row>
    <row r="15030" spans="2:18" hidden="1" x14ac:dyDescent="0.3">
      <c r="B15030" t="s">
        <v>22</v>
      </c>
      <c r="P15030">
        <v>7</v>
      </c>
      <c r="Q15030" s="3">
        <v>45832</v>
      </c>
      <c r="R15030">
        <v>26</v>
      </c>
    </row>
    <row r="15031" spans="2:18" hidden="1" x14ac:dyDescent="0.3">
      <c r="B15031" t="s">
        <v>22</v>
      </c>
      <c r="P15031">
        <v>7</v>
      </c>
      <c r="Q15031" s="3">
        <v>45832</v>
      </c>
      <c r="R15031">
        <v>16</v>
      </c>
    </row>
    <row r="15032" spans="2:18" hidden="1" x14ac:dyDescent="0.3">
      <c r="B15032" t="s">
        <v>22</v>
      </c>
      <c r="P15032">
        <v>7</v>
      </c>
      <c r="Q15032" s="3">
        <v>45832</v>
      </c>
      <c r="R15032">
        <v>16</v>
      </c>
    </row>
    <row r="15033" spans="2:18" hidden="1" x14ac:dyDescent="0.3">
      <c r="B15033" t="s">
        <v>22</v>
      </c>
      <c r="P15033">
        <v>7</v>
      </c>
      <c r="Q15033" s="3">
        <v>45832</v>
      </c>
      <c r="R15033">
        <v>16</v>
      </c>
    </row>
    <row r="15034" spans="2:18" hidden="1" x14ac:dyDescent="0.3">
      <c r="B15034" t="s">
        <v>12</v>
      </c>
      <c r="P15034">
        <v>5</v>
      </c>
      <c r="Q15034" s="3">
        <v>45832</v>
      </c>
      <c r="R15034">
        <v>16</v>
      </c>
    </row>
    <row r="15035" spans="2:18" hidden="1" x14ac:dyDescent="0.3">
      <c r="B15035" t="s">
        <v>22</v>
      </c>
      <c r="P15035">
        <v>5</v>
      </c>
      <c r="Q15035" s="3">
        <v>45832</v>
      </c>
      <c r="R15035">
        <v>16</v>
      </c>
    </row>
    <row r="15036" spans="2:18" hidden="1" x14ac:dyDescent="0.3">
      <c r="B15036" t="s">
        <v>13</v>
      </c>
      <c r="P15036">
        <v>5</v>
      </c>
      <c r="Q15036" s="3">
        <v>45832</v>
      </c>
      <c r="R15036">
        <v>12</v>
      </c>
    </row>
    <row r="15037" spans="2:18" hidden="1" x14ac:dyDescent="0.3">
      <c r="B15037" t="s">
        <v>13</v>
      </c>
      <c r="P15037">
        <v>5</v>
      </c>
      <c r="Q15037" s="3">
        <v>45832</v>
      </c>
      <c r="R15037">
        <v>12</v>
      </c>
    </row>
    <row r="15038" spans="2:18" hidden="1" x14ac:dyDescent="0.3">
      <c r="B15038" t="s">
        <v>13</v>
      </c>
      <c r="P15038">
        <v>5</v>
      </c>
      <c r="Q15038" s="3">
        <v>45832</v>
      </c>
      <c r="R15038">
        <v>16</v>
      </c>
    </row>
    <row r="15039" spans="2:18" x14ac:dyDescent="0.3">
      <c r="P15039">
        <f t="shared" ref="P15039:P15041" si="685">111111+1</f>
        <v>111112</v>
      </c>
      <c r="Q15039" s="3">
        <v>45832</v>
      </c>
      <c r="R15039">
        <v>9</v>
      </c>
    </row>
    <row r="15040" spans="2:18" x14ac:dyDescent="0.3">
      <c r="P15040">
        <f t="shared" si="685"/>
        <v>111112</v>
      </c>
      <c r="Q15040" s="3">
        <v>45832</v>
      </c>
      <c r="R15040">
        <v>0</v>
      </c>
    </row>
    <row r="15041" spans="2:18" x14ac:dyDescent="0.3">
      <c r="P15041">
        <f t="shared" si="685"/>
        <v>111112</v>
      </c>
      <c r="Q15041" s="3">
        <v>45833</v>
      </c>
      <c r="R15041">
        <v>8</v>
      </c>
    </row>
    <row r="15042" spans="2:18" hidden="1" x14ac:dyDescent="0.3">
      <c r="P15042">
        <v>113</v>
      </c>
      <c r="Q15042" s="3">
        <v>45833</v>
      </c>
      <c r="R15042">
        <v>10</v>
      </c>
    </row>
    <row r="15043" spans="2:18" hidden="1" x14ac:dyDescent="0.3">
      <c r="P15043">
        <v>113</v>
      </c>
      <c r="Q15043" s="3">
        <v>45833</v>
      </c>
      <c r="R15043">
        <v>10</v>
      </c>
    </row>
    <row r="15044" spans="2:18" hidden="1" x14ac:dyDescent="0.3">
      <c r="P15044">
        <v>113</v>
      </c>
      <c r="Q15044" s="3">
        <v>45833</v>
      </c>
      <c r="R15044">
        <v>10</v>
      </c>
    </row>
    <row r="15045" spans="2:18" hidden="1" x14ac:dyDescent="0.3">
      <c r="P15045">
        <v>113</v>
      </c>
      <c r="Q15045" s="3">
        <v>45833</v>
      </c>
      <c r="R15045">
        <v>10</v>
      </c>
    </row>
    <row r="15046" spans="2:18" x14ac:dyDescent="0.3">
      <c r="B15046" t="s">
        <v>12</v>
      </c>
      <c r="P15046">
        <f t="shared" ref="P15046:P15050" si="686">111111+1</f>
        <v>111112</v>
      </c>
      <c r="Q15046" s="3">
        <v>45832</v>
      </c>
      <c r="R15046">
        <v>8</v>
      </c>
    </row>
    <row r="15047" spans="2:18" x14ac:dyDescent="0.3">
      <c r="P15047">
        <f t="shared" si="686"/>
        <v>111112</v>
      </c>
      <c r="Q15047" s="3">
        <v>45833</v>
      </c>
      <c r="R15047">
        <v>8</v>
      </c>
    </row>
    <row r="15048" spans="2:18" x14ac:dyDescent="0.3">
      <c r="P15048">
        <f t="shared" si="686"/>
        <v>111112</v>
      </c>
      <c r="Q15048" s="3">
        <v>45833</v>
      </c>
      <c r="R15048">
        <v>8</v>
      </c>
    </row>
    <row r="15049" spans="2:18" x14ac:dyDescent="0.3">
      <c r="P15049">
        <f t="shared" si="686"/>
        <v>111112</v>
      </c>
      <c r="Q15049" s="3">
        <v>45833</v>
      </c>
      <c r="R15049">
        <v>8</v>
      </c>
    </row>
    <row r="15050" spans="2:18" x14ac:dyDescent="0.3">
      <c r="P15050">
        <f t="shared" si="686"/>
        <v>111112</v>
      </c>
      <c r="Q15050" s="3">
        <v>45833</v>
      </c>
      <c r="R15050">
        <v>8</v>
      </c>
    </row>
    <row r="15051" spans="2:18" hidden="1" x14ac:dyDescent="0.3">
      <c r="B15051" t="s">
        <v>10</v>
      </c>
      <c r="P15051">
        <v>113</v>
      </c>
      <c r="Q15051" s="3">
        <v>45833</v>
      </c>
      <c r="R15051">
        <v>8</v>
      </c>
    </row>
    <row r="15052" spans="2:18" x14ac:dyDescent="0.3">
      <c r="P15052">
        <f t="shared" ref="P15052:P15062" si="687">111111+1</f>
        <v>111112</v>
      </c>
      <c r="Q15052" s="3">
        <v>45833</v>
      </c>
      <c r="R15052">
        <v>0</v>
      </c>
    </row>
    <row r="15053" spans="2:18" x14ac:dyDescent="0.3">
      <c r="B15053" t="s">
        <v>10</v>
      </c>
      <c r="P15053">
        <f t="shared" si="687"/>
        <v>111112</v>
      </c>
      <c r="Q15053" s="3">
        <v>45831</v>
      </c>
      <c r="R15053">
        <v>9</v>
      </c>
    </row>
    <row r="15054" spans="2:18" x14ac:dyDescent="0.3">
      <c r="B15054" t="s">
        <v>10</v>
      </c>
      <c r="P15054">
        <f t="shared" si="687"/>
        <v>111112</v>
      </c>
      <c r="Q15054" s="3">
        <v>45832</v>
      </c>
      <c r="R15054">
        <v>8</v>
      </c>
    </row>
    <row r="15055" spans="2:18" x14ac:dyDescent="0.3">
      <c r="P15055">
        <f t="shared" si="687"/>
        <v>111112</v>
      </c>
      <c r="Q15055" s="3">
        <v>45833</v>
      </c>
      <c r="R15055">
        <v>8</v>
      </c>
    </row>
    <row r="15056" spans="2:18" x14ac:dyDescent="0.3">
      <c r="P15056">
        <f t="shared" si="687"/>
        <v>111112</v>
      </c>
      <c r="Q15056" s="3">
        <v>45832</v>
      </c>
      <c r="R15056">
        <v>8</v>
      </c>
    </row>
    <row r="15057" spans="2:18" x14ac:dyDescent="0.3">
      <c r="P15057">
        <f t="shared" si="687"/>
        <v>111112</v>
      </c>
      <c r="Q15057" s="3">
        <v>45828</v>
      </c>
      <c r="R15057">
        <v>8</v>
      </c>
    </row>
    <row r="15058" spans="2:18" x14ac:dyDescent="0.3">
      <c r="P15058">
        <f t="shared" si="687"/>
        <v>111112</v>
      </c>
      <c r="Q15058" s="3">
        <v>45831</v>
      </c>
      <c r="R15058">
        <v>8</v>
      </c>
    </row>
    <row r="15059" spans="2:18" x14ac:dyDescent="0.3">
      <c r="B15059" t="s">
        <v>12</v>
      </c>
      <c r="P15059">
        <f t="shared" si="687"/>
        <v>111112</v>
      </c>
      <c r="Q15059" s="3">
        <v>45832</v>
      </c>
      <c r="R15059">
        <v>4</v>
      </c>
    </row>
    <row r="15060" spans="2:18" x14ac:dyDescent="0.3">
      <c r="B15060" t="s">
        <v>22</v>
      </c>
      <c r="P15060">
        <f t="shared" si="687"/>
        <v>111112</v>
      </c>
      <c r="Q15060" s="3">
        <v>45832</v>
      </c>
      <c r="R15060">
        <v>5</v>
      </c>
    </row>
    <row r="15061" spans="2:18" x14ac:dyDescent="0.3">
      <c r="P15061">
        <f t="shared" si="687"/>
        <v>111112</v>
      </c>
      <c r="Q15061" s="3">
        <v>45831</v>
      </c>
      <c r="R15061">
        <v>0</v>
      </c>
    </row>
    <row r="15062" spans="2:18" x14ac:dyDescent="0.3">
      <c r="B15062" t="s">
        <v>12</v>
      </c>
      <c r="P15062">
        <f t="shared" si="687"/>
        <v>111112</v>
      </c>
      <c r="Q15062" s="3">
        <v>45827</v>
      </c>
      <c r="R15062">
        <v>4</v>
      </c>
    </row>
    <row r="15063" spans="2:18" hidden="1" x14ac:dyDescent="0.3">
      <c r="B15063" t="s">
        <v>12</v>
      </c>
      <c r="P15063">
        <v>4</v>
      </c>
      <c r="Q15063" s="3">
        <v>45832</v>
      </c>
      <c r="R15063">
        <v>26</v>
      </c>
    </row>
    <row r="15064" spans="2:18" hidden="1" x14ac:dyDescent="0.3">
      <c r="B15064" t="s">
        <v>12</v>
      </c>
      <c r="P15064">
        <v>4</v>
      </c>
      <c r="Q15064" s="3">
        <v>45832</v>
      </c>
      <c r="R15064">
        <v>16</v>
      </c>
    </row>
    <row r="15065" spans="2:18" hidden="1" x14ac:dyDescent="0.3">
      <c r="B15065" t="s">
        <v>13</v>
      </c>
      <c r="P15065">
        <v>4</v>
      </c>
      <c r="Q15065" s="3">
        <v>45832</v>
      </c>
      <c r="R15065">
        <v>26</v>
      </c>
    </row>
    <row r="15066" spans="2:18" hidden="1" x14ac:dyDescent="0.3">
      <c r="B15066" t="s">
        <v>13</v>
      </c>
      <c r="P15066">
        <v>4</v>
      </c>
      <c r="Q15066" s="3">
        <v>45832</v>
      </c>
      <c r="R15066">
        <v>24</v>
      </c>
    </row>
    <row r="15067" spans="2:18" hidden="1" x14ac:dyDescent="0.3">
      <c r="B15067" t="s">
        <v>22</v>
      </c>
      <c r="P15067">
        <v>4</v>
      </c>
      <c r="Q15067" s="3">
        <v>45832</v>
      </c>
      <c r="R15067">
        <v>18</v>
      </c>
    </row>
    <row r="15068" spans="2:18" hidden="1" x14ac:dyDescent="0.3">
      <c r="B15068" t="s">
        <v>22</v>
      </c>
      <c r="P15068">
        <v>4</v>
      </c>
      <c r="Q15068" s="3">
        <v>45832</v>
      </c>
      <c r="R15068">
        <v>24</v>
      </c>
    </row>
    <row r="15069" spans="2:18" hidden="1" x14ac:dyDescent="0.3">
      <c r="B15069" t="s">
        <v>22</v>
      </c>
      <c r="P15069">
        <v>4</v>
      </c>
      <c r="Q15069" s="3">
        <v>45832</v>
      </c>
      <c r="R15069">
        <v>26</v>
      </c>
    </row>
    <row r="15070" spans="2:18" hidden="1" x14ac:dyDescent="0.3">
      <c r="B15070" t="s">
        <v>10</v>
      </c>
      <c r="P15070">
        <v>9</v>
      </c>
      <c r="Q15070" s="3">
        <v>45832</v>
      </c>
      <c r="R15070">
        <v>40</v>
      </c>
    </row>
    <row r="15071" spans="2:18" hidden="1" x14ac:dyDescent="0.3">
      <c r="B15071" t="s">
        <v>8</v>
      </c>
      <c r="P15071">
        <v>9</v>
      </c>
      <c r="Q15071" s="3">
        <v>45832</v>
      </c>
      <c r="R15071">
        <v>8</v>
      </c>
    </row>
    <row r="15072" spans="2:18" x14ac:dyDescent="0.3">
      <c r="B15072" t="s">
        <v>12</v>
      </c>
      <c r="P15072">
        <f t="shared" ref="P15072:P15073" si="688">111111+1</f>
        <v>111112</v>
      </c>
      <c r="Q15072" s="3">
        <v>45832</v>
      </c>
      <c r="R15072">
        <v>4</v>
      </c>
    </row>
    <row r="15073" spans="2:18" x14ac:dyDescent="0.3">
      <c r="B15073" t="s">
        <v>22</v>
      </c>
      <c r="P15073">
        <f t="shared" si="688"/>
        <v>111112</v>
      </c>
      <c r="Q15073" s="3">
        <v>45832</v>
      </c>
      <c r="R15073">
        <v>4</v>
      </c>
    </row>
    <row r="15074" spans="2:18" hidden="1" x14ac:dyDescent="0.3">
      <c r="B15074">
        <v>10276</v>
      </c>
      <c r="P15074">
        <v>12</v>
      </c>
      <c r="Q15074" s="3">
        <v>45828</v>
      </c>
      <c r="R15074">
        <v>16</v>
      </c>
    </row>
    <row r="15075" spans="2:18" hidden="1" x14ac:dyDescent="0.3">
      <c r="B15075" t="s">
        <v>22</v>
      </c>
      <c r="P15075">
        <v>12</v>
      </c>
      <c r="Q15075" s="3">
        <v>45828</v>
      </c>
      <c r="R15075">
        <v>32</v>
      </c>
    </row>
    <row r="15076" spans="2:18" x14ac:dyDescent="0.3">
      <c r="B15076" t="s">
        <v>12</v>
      </c>
      <c r="P15076">
        <f t="shared" ref="P15076:P15077" si="689">111111+1</f>
        <v>111112</v>
      </c>
      <c r="Q15076" s="3">
        <v>45832</v>
      </c>
      <c r="R15076">
        <v>4</v>
      </c>
    </row>
    <row r="15077" spans="2:18" x14ac:dyDescent="0.3">
      <c r="B15077" t="s">
        <v>22</v>
      </c>
      <c r="P15077">
        <f t="shared" si="689"/>
        <v>111112</v>
      </c>
      <c r="Q15077" s="3">
        <v>45832</v>
      </c>
      <c r="R15077">
        <v>4</v>
      </c>
    </row>
    <row r="15078" spans="2:18" hidden="1" x14ac:dyDescent="0.3">
      <c r="B15078" t="s">
        <v>32</v>
      </c>
      <c r="P15078">
        <v>7</v>
      </c>
      <c r="Q15078" s="3">
        <v>45831</v>
      </c>
      <c r="R15078">
        <v>18</v>
      </c>
    </row>
    <row r="15079" spans="2:18" hidden="1" x14ac:dyDescent="0.3">
      <c r="B15079" t="s">
        <v>12</v>
      </c>
      <c r="P15079">
        <v>7</v>
      </c>
      <c r="Q15079" s="3">
        <v>45831</v>
      </c>
      <c r="R15079">
        <v>18</v>
      </c>
    </row>
    <row r="15080" spans="2:18" hidden="1" x14ac:dyDescent="0.3">
      <c r="B15080" t="s">
        <v>12</v>
      </c>
      <c r="P15080">
        <v>7</v>
      </c>
      <c r="Q15080" s="3">
        <v>45831</v>
      </c>
      <c r="R15080">
        <v>26</v>
      </c>
    </row>
    <row r="15081" spans="2:18" hidden="1" x14ac:dyDescent="0.3">
      <c r="B15081" t="s">
        <v>22</v>
      </c>
      <c r="P15081">
        <v>7</v>
      </c>
      <c r="Q15081" s="3">
        <v>45831</v>
      </c>
      <c r="R15081">
        <v>24</v>
      </c>
    </row>
    <row r="15082" spans="2:18" hidden="1" x14ac:dyDescent="0.3">
      <c r="B15082" t="s">
        <v>22</v>
      </c>
      <c r="P15082">
        <v>7</v>
      </c>
      <c r="Q15082" s="3">
        <v>45831</v>
      </c>
      <c r="R15082">
        <v>24</v>
      </c>
    </row>
    <row r="15083" spans="2:18" hidden="1" x14ac:dyDescent="0.3">
      <c r="B15083" t="s">
        <v>22</v>
      </c>
      <c r="P15083">
        <v>7</v>
      </c>
      <c r="Q15083" s="3">
        <v>45831</v>
      </c>
      <c r="R15083">
        <v>16</v>
      </c>
    </row>
    <row r="15084" spans="2:18" hidden="1" x14ac:dyDescent="0.3">
      <c r="B15084" t="s">
        <v>22</v>
      </c>
      <c r="P15084">
        <v>7</v>
      </c>
      <c r="Q15084" s="3">
        <v>45831</v>
      </c>
      <c r="R15084">
        <v>26</v>
      </c>
    </row>
    <row r="15085" spans="2:18" x14ac:dyDescent="0.3">
      <c r="B15085" t="s">
        <v>11</v>
      </c>
      <c r="P15085">
        <f t="shared" ref="P15085:P15087" si="690">111111+1</f>
        <v>111112</v>
      </c>
      <c r="Q15085" s="3">
        <v>45832</v>
      </c>
      <c r="R15085">
        <v>2</v>
      </c>
    </row>
    <row r="15086" spans="2:18" x14ac:dyDescent="0.3">
      <c r="B15086" t="s">
        <v>10</v>
      </c>
      <c r="P15086">
        <f t="shared" si="690"/>
        <v>111112</v>
      </c>
      <c r="Q15086" s="3">
        <v>45832</v>
      </c>
      <c r="R15086">
        <v>3</v>
      </c>
    </row>
    <row r="15087" spans="2:18" x14ac:dyDescent="0.3">
      <c r="B15087" t="s">
        <v>32</v>
      </c>
      <c r="P15087">
        <f t="shared" si="690"/>
        <v>111112</v>
      </c>
      <c r="Q15087" s="3">
        <v>45832</v>
      </c>
      <c r="R15087">
        <v>3</v>
      </c>
    </row>
    <row r="15088" spans="2:18" hidden="1" x14ac:dyDescent="0.3">
      <c r="P15088">
        <v>111</v>
      </c>
      <c r="Q15088" s="3">
        <v>45832</v>
      </c>
      <c r="R15088">
        <v>0</v>
      </c>
    </row>
    <row r="15089" spans="16:18" hidden="1" x14ac:dyDescent="0.3">
      <c r="P15089">
        <v>111</v>
      </c>
      <c r="Q15089" s="3">
        <v>45832</v>
      </c>
      <c r="R15089">
        <v>8</v>
      </c>
    </row>
    <row r="15090" spans="16:18" hidden="1" x14ac:dyDescent="0.3">
      <c r="P15090">
        <v>111</v>
      </c>
      <c r="Q15090" s="3">
        <v>45832</v>
      </c>
      <c r="R15090">
        <v>8</v>
      </c>
    </row>
    <row r="15091" spans="16:18" hidden="1" x14ac:dyDescent="0.3">
      <c r="P15091">
        <v>111</v>
      </c>
      <c r="Q15091" s="3">
        <v>45832</v>
      </c>
      <c r="R15091">
        <v>8</v>
      </c>
    </row>
    <row r="15092" spans="16:18" hidden="1" x14ac:dyDescent="0.3">
      <c r="P15092">
        <v>111</v>
      </c>
      <c r="Q15092" s="3">
        <v>45832</v>
      </c>
      <c r="R15092">
        <v>8</v>
      </c>
    </row>
    <row r="15093" spans="16:18" hidden="1" x14ac:dyDescent="0.3">
      <c r="P15093">
        <v>111</v>
      </c>
      <c r="Q15093" s="3">
        <v>45832</v>
      </c>
      <c r="R15093">
        <v>1</v>
      </c>
    </row>
    <row r="15094" spans="16:18" hidden="1" x14ac:dyDescent="0.3">
      <c r="P15094">
        <v>111</v>
      </c>
      <c r="Q15094" s="3">
        <v>45832</v>
      </c>
      <c r="R15094">
        <v>8</v>
      </c>
    </row>
    <row r="15095" spans="16:18" hidden="1" x14ac:dyDescent="0.3">
      <c r="P15095">
        <v>111</v>
      </c>
      <c r="Q15095" s="3">
        <v>45832</v>
      </c>
      <c r="R15095">
        <v>8</v>
      </c>
    </row>
    <row r="15096" spans="16:18" hidden="1" x14ac:dyDescent="0.3">
      <c r="P15096">
        <v>111</v>
      </c>
      <c r="Q15096" s="3">
        <v>45832</v>
      </c>
      <c r="R15096">
        <v>8</v>
      </c>
    </row>
    <row r="15097" spans="16:18" hidden="1" x14ac:dyDescent="0.3">
      <c r="P15097">
        <v>111</v>
      </c>
      <c r="Q15097" s="3">
        <v>45832</v>
      </c>
      <c r="R15097">
        <v>8</v>
      </c>
    </row>
    <row r="15098" spans="16:18" hidden="1" x14ac:dyDescent="0.3">
      <c r="P15098">
        <v>111</v>
      </c>
      <c r="Q15098" s="3">
        <v>45832</v>
      </c>
      <c r="R15098">
        <v>8</v>
      </c>
    </row>
    <row r="15099" spans="16:18" hidden="1" x14ac:dyDescent="0.3">
      <c r="P15099">
        <v>111</v>
      </c>
      <c r="Q15099" s="3">
        <v>45832</v>
      </c>
      <c r="R15099">
        <v>8</v>
      </c>
    </row>
    <row r="15100" spans="16:18" hidden="1" x14ac:dyDescent="0.3">
      <c r="P15100">
        <v>111</v>
      </c>
      <c r="Q15100" s="3">
        <v>45832</v>
      </c>
      <c r="R15100">
        <v>8</v>
      </c>
    </row>
    <row r="15101" spans="16:18" hidden="1" x14ac:dyDescent="0.3">
      <c r="P15101">
        <v>111</v>
      </c>
      <c r="Q15101" s="3">
        <v>45831</v>
      </c>
      <c r="R15101">
        <v>0</v>
      </c>
    </row>
    <row r="15102" spans="16:18" hidden="1" x14ac:dyDescent="0.3">
      <c r="P15102">
        <v>111</v>
      </c>
      <c r="Q15102" s="3">
        <v>45831</v>
      </c>
      <c r="R15102">
        <v>8</v>
      </c>
    </row>
    <row r="15103" spans="16:18" hidden="1" x14ac:dyDescent="0.3">
      <c r="P15103">
        <v>111</v>
      </c>
      <c r="Q15103" s="3">
        <v>45831</v>
      </c>
      <c r="R15103">
        <v>8</v>
      </c>
    </row>
    <row r="15104" spans="16:18" hidden="1" x14ac:dyDescent="0.3">
      <c r="P15104">
        <v>111</v>
      </c>
      <c r="Q15104" s="3">
        <v>45831</v>
      </c>
      <c r="R15104">
        <v>8</v>
      </c>
    </row>
    <row r="15105" spans="2:18" hidden="1" x14ac:dyDescent="0.3">
      <c r="P15105">
        <v>111</v>
      </c>
      <c r="Q15105" s="3">
        <v>45831</v>
      </c>
      <c r="R15105">
        <v>8</v>
      </c>
    </row>
    <row r="15106" spans="2:18" hidden="1" x14ac:dyDescent="0.3">
      <c r="P15106">
        <v>111</v>
      </c>
      <c r="Q15106" s="3">
        <v>45831</v>
      </c>
      <c r="R15106">
        <v>1</v>
      </c>
    </row>
    <row r="15107" spans="2:18" hidden="1" x14ac:dyDescent="0.3">
      <c r="P15107">
        <v>111</v>
      </c>
      <c r="Q15107" s="3">
        <v>45831</v>
      </c>
      <c r="R15107">
        <v>8</v>
      </c>
    </row>
    <row r="15108" spans="2:18" hidden="1" x14ac:dyDescent="0.3">
      <c r="P15108">
        <v>111</v>
      </c>
      <c r="Q15108" s="3">
        <v>45831</v>
      </c>
      <c r="R15108">
        <v>10</v>
      </c>
    </row>
    <row r="15109" spans="2:18" hidden="1" x14ac:dyDescent="0.3">
      <c r="P15109">
        <v>111</v>
      </c>
      <c r="Q15109" s="3">
        <v>45831</v>
      </c>
      <c r="R15109">
        <v>8</v>
      </c>
    </row>
    <row r="15110" spans="2:18" hidden="1" x14ac:dyDescent="0.3">
      <c r="P15110">
        <v>111</v>
      </c>
      <c r="Q15110" s="3">
        <v>45831</v>
      </c>
      <c r="R15110">
        <v>8</v>
      </c>
    </row>
    <row r="15111" spans="2:18" hidden="1" x14ac:dyDescent="0.3">
      <c r="P15111">
        <v>111</v>
      </c>
      <c r="Q15111" s="3">
        <v>45831</v>
      </c>
      <c r="R15111">
        <v>8</v>
      </c>
    </row>
    <row r="15112" spans="2:18" hidden="1" x14ac:dyDescent="0.3">
      <c r="P15112">
        <v>111</v>
      </c>
      <c r="Q15112" s="3">
        <v>45831</v>
      </c>
      <c r="R15112">
        <v>8</v>
      </c>
    </row>
    <row r="15113" spans="2:18" hidden="1" x14ac:dyDescent="0.3">
      <c r="P15113">
        <v>111</v>
      </c>
      <c r="Q15113" s="3">
        <v>45831</v>
      </c>
      <c r="R15113">
        <v>8</v>
      </c>
    </row>
    <row r="15114" spans="2:18" x14ac:dyDescent="0.3">
      <c r="P15114">
        <f>111111+1</f>
        <v>111112</v>
      </c>
      <c r="Q15114" s="3">
        <v>45832</v>
      </c>
      <c r="R15114">
        <v>8</v>
      </c>
    </row>
    <row r="15115" spans="2:18" hidden="1" x14ac:dyDescent="0.3">
      <c r="B15115" t="s">
        <v>10</v>
      </c>
      <c r="P15115">
        <f>1</f>
        <v>1</v>
      </c>
      <c r="Q15115" s="3">
        <v>45832</v>
      </c>
      <c r="R15115">
        <v>24</v>
      </c>
    </row>
    <row r="15116" spans="2:18" hidden="1" x14ac:dyDescent="0.3">
      <c r="B15116" t="s">
        <v>10</v>
      </c>
      <c r="P15116">
        <f>1</f>
        <v>1</v>
      </c>
      <c r="Q15116" s="3">
        <v>45832</v>
      </c>
      <c r="R15116">
        <v>64</v>
      </c>
    </row>
    <row r="15117" spans="2:18" hidden="1" x14ac:dyDescent="0.3">
      <c r="B15117" t="s">
        <v>10</v>
      </c>
      <c r="P15117">
        <f>1</f>
        <v>1</v>
      </c>
      <c r="Q15117" s="3">
        <v>45832</v>
      </c>
      <c r="R15117">
        <v>6</v>
      </c>
    </row>
    <row r="15118" spans="2:18" hidden="1" x14ac:dyDescent="0.3">
      <c r="B15118" t="s">
        <v>22</v>
      </c>
      <c r="P15118">
        <f>1</f>
        <v>1</v>
      </c>
      <c r="Q15118" s="3">
        <v>45832</v>
      </c>
      <c r="R15118">
        <v>32</v>
      </c>
    </row>
    <row r="15119" spans="2:18" hidden="1" x14ac:dyDescent="0.3">
      <c r="B15119" t="s">
        <v>41</v>
      </c>
      <c r="P15119">
        <f>1</f>
        <v>1</v>
      </c>
      <c r="Q15119" s="3">
        <v>45832</v>
      </c>
      <c r="R15119">
        <v>16</v>
      </c>
    </row>
    <row r="15120" spans="2:18" hidden="1" x14ac:dyDescent="0.3">
      <c r="B15120" t="s">
        <v>12</v>
      </c>
      <c r="P15120">
        <v>4</v>
      </c>
      <c r="Q15120" s="3">
        <v>45828</v>
      </c>
      <c r="R15120">
        <v>12</v>
      </c>
    </row>
    <row r="15121" spans="2:18" hidden="1" x14ac:dyDescent="0.3">
      <c r="B15121" t="s">
        <v>12</v>
      </c>
      <c r="P15121">
        <v>4</v>
      </c>
      <c r="Q15121" s="3">
        <v>45828</v>
      </c>
      <c r="R15121">
        <v>16</v>
      </c>
    </row>
    <row r="15122" spans="2:18" x14ac:dyDescent="0.3">
      <c r="P15122">
        <f t="shared" ref="P15122:P15134" si="691">111111+1</f>
        <v>111112</v>
      </c>
      <c r="Q15122" s="3">
        <v>45832</v>
      </c>
      <c r="R15122">
        <v>8</v>
      </c>
    </row>
    <row r="15123" spans="2:18" x14ac:dyDescent="0.3">
      <c r="P15123">
        <f t="shared" si="691"/>
        <v>111112</v>
      </c>
      <c r="Q15123" s="3">
        <v>45832</v>
      </c>
      <c r="R15123">
        <v>8</v>
      </c>
    </row>
    <row r="15124" spans="2:18" x14ac:dyDescent="0.3">
      <c r="P15124">
        <f t="shared" si="691"/>
        <v>111112</v>
      </c>
      <c r="Q15124" s="3">
        <v>45832</v>
      </c>
      <c r="R15124">
        <v>5</v>
      </c>
    </row>
    <row r="15125" spans="2:18" x14ac:dyDescent="0.3">
      <c r="P15125">
        <f t="shared" si="691"/>
        <v>111112</v>
      </c>
      <c r="Q15125" s="3">
        <v>45832</v>
      </c>
      <c r="R15125">
        <v>0</v>
      </c>
    </row>
    <row r="15126" spans="2:18" x14ac:dyDescent="0.3">
      <c r="P15126">
        <f t="shared" si="691"/>
        <v>111112</v>
      </c>
      <c r="Q15126" s="3">
        <v>45832</v>
      </c>
      <c r="R15126">
        <v>0</v>
      </c>
    </row>
    <row r="15127" spans="2:18" x14ac:dyDescent="0.3">
      <c r="P15127">
        <f t="shared" si="691"/>
        <v>111112</v>
      </c>
      <c r="Q15127" s="3">
        <v>45832</v>
      </c>
      <c r="R15127">
        <v>8</v>
      </c>
    </row>
    <row r="15128" spans="2:18" x14ac:dyDescent="0.3">
      <c r="P15128">
        <f t="shared" si="691"/>
        <v>111112</v>
      </c>
      <c r="Q15128" s="3">
        <v>45832</v>
      </c>
      <c r="R15128">
        <v>8</v>
      </c>
    </row>
    <row r="15129" spans="2:18" x14ac:dyDescent="0.3">
      <c r="P15129">
        <f t="shared" si="691"/>
        <v>111112</v>
      </c>
      <c r="Q15129" s="3">
        <v>45832</v>
      </c>
      <c r="R15129">
        <v>8</v>
      </c>
    </row>
    <row r="15130" spans="2:18" x14ac:dyDescent="0.3">
      <c r="P15130">
        <f t="shared" si="691"/>
        <v>111112</v>
      </c>
      <c r="Q15130" s="3">
        <v>45832</v>
      </c>
      <c r="R15130">
        <v>8</v>
      </c>
    </row>
    <row r="15131" spans="2:18" x14ac:dyDescent="0.3">
      <c r="P15131">
        <f t="shared" si="691"/>
        <v>111112</v>
      </c>
      <c r="Q15131" s="3">
        <v>45832</v>
      </c>
      <c r="R15131">
        <v>8</v>
      </c>
    </row>
    <row r="15132" spans="2:18" x14ac:dyDescent="0.3">
      <c r="P15132">
        <f t="shared" si="691"/>
        <v>111112</v>
      </c>
      <c r="Q15132" s="3">
        <v>45832</v>
      </c>
      <c r="R15132">
        <v>8</v>
      </c>
    </row>
    <row r="15133" spans="2:18" x14ac:dyDescent="0.3">
      <c r="P15133">
        <f t="shared" si="691"/>
        <v>111112</v>
      </c>
      <c r="Q15133" s="3">
        <v>45832</v>
      </c>
      <c r="R15133">
        <v>8</v>
      </c>
    </row>
    <row r="15134" spans="2:18" x14ac:dyDescent="0.3">
      <c r="P15134">
        <f t="shared" si="691"/>
        <v>111112</v>
      </c>
      <c r="Q15134" s="3">
        <v>45832</v>
      </c>
      <c r="R15134">
        <v>8</v>
      </c>
    </row>
    <row r="15135" spans="2:18" hidden="1" x14ac:dyDescent="0.3">
      <c r="B15135" t="s">
        <v>13</v>
      </c>
      <c r="P15135">
        <v>5</v>
      </c>
      <c r="Q15135" s="3">
        <v>45831</v>
      </c>
      <c r="R15135">
        <v>8</v>
      </c>
    </row>
    <row r="15136" spans="2:18" hidden="1" x14ac:dyDescent="0.3">
      <c r="B15136" t="s">
        <v>15</v>
      </c>
      <c r="P15136">
        <v>6</v>
      </c>
      <c r="Q15136" s="3">
        <v>45829</v>
      </c>
      <c r="R15136">
        <v>-2</v>
      </c>
    </row>
    <row r="15137" spans="2:18" hidden="1" x14ac:dyDescent="0.3">
      <c r="B15137" t="s">
        <v>12</v>
      </c>
      <c r="P15137">
        <v>5</v>
      </c>
      <c r="Q15137" s="3">
        <v>45831</v>
      </c>
      <c r="R15137">
        <v>6</v>
      </c>
    </row>
    <row r="15138" spans="2:18" hidden="1" x14ac:dyDescent="0.3">
      <c r="B15138" t="s">
        <v>12</v>
      </c>
      <c r="P15138">
        <v>5</v>
      </c>
      <c r="Q15138" s="3">
        <v>45831</v>
      </c>
      <c r="R15138">
        <v>6</v>
      </c>
    </row>
    <row r="15139" spans="2:18" x14ac:dyDescent="0.3">
      <c r="P15139">
        <f t="shared" ref="P15139:P15140" si="692">111111+1</f>
        <v>111112</v>
      </c>
      <c r="Q15139" s="3">
        <v>45832</v>
      </c>
      <c r="R15139">
        <v>8</v>
      </c>
    </row>
    <row r="15140" spans="2:18" x14ac:dyDescent="0.3">
      <c r="P15140">
        <f t="shared" si="692"/>
        <v>111112</v>
      </c>
      <c r="Q15140" s="3">
        <v>45832</v>
      </c>
      <c r="R15140">
        <v>8</v>
      </c>
    </row>
    <row r="15141" spans="2:18" hidden="1" x14ac:dyDescent="0.3">
      <c r="B15141" t="s">
        <v>12</v>
      </c>
      <c r="P15141">
        <v>5</v>
      </c>
      <c r="Q15141" s="3">
        <v>45831</v>
      </c>
      <c r="R15141">
        <v>12</v>
      </c>
    </row>
    <row r="15142" spans="2:18" hidden="1" x14ac:dyDescent="0.3">
      <c r="B15142" t="s">
        <v>12</v>
      </c>
      <c r="P15142">
        <v>5</v>
      </c>
      <c r="Q15142" s="3">
        <v>45831</v>
      </c>
      <c r="R15142">
        <v>17</v>
      </c>
    </row>
    <row r="15143" spans="2:18" hidden="1" x14ac:dyDescent="0.3">
      <c r="B15143" t="s">
        <v>22</v>
      </c>
      <c r="P15143">
        <v>5</v>
      </c>
      <c r="Q15143" s="3">
        <v>45831</v>
      </c>
      <c r="R15143">
        <v>23</v>
      </c>
    </row>
    <row r="15144" spans="2:18" x14ac:dyDescent="0.3">
      <c r="P15144">
        <f t="shared" ref="P15144:P15150" si="693">111111+1</f>
        <v>111112</v>
      </c>
      <c r="Q15144" s="3">
        <v>45832</v>
      </c>
      <c r="R15144">
        <v>8</v>
      </c>
    </row>
    <row r="15145" spans="2:18" x14ac:dyDescent="0.3">
      <c r="B15145" t="s">
        <v>22</v>
      </c>
      <c r="P15145">
        <f t="shared" si="693"/>
        <v>111112</v>
      </c>
      <c r="Q15145" s="3">
        <v>45832</v>
      </c>
      <c r="R15145">
        <v>8</v>
      </c>
    </row>
    <row r="15146" spans="2:18" x14ac:dyDescent="0.3">
      <c r="P15146">
        <f t="shared" si="693"/>
        <v>111112</v>
      </c>
      <c r="Q15146" s="3">
        <v>45832</v>
      </c>
      <c r="R15146">
        <v>8</v>
      </c>
    </row>
    <row r="15147" spans="2:18" x14ac:dyDescent="0.3">
      <c r="P15147">
        <f t="shared" si="693"/>
        <v>111112</v>
      </c>
      <c r="Q15147" s="3">
        <v>45832</v>
      </c>
      <c r="R15147">
        <v>8</v>
      </c>
    </row>
    <row r="15148" spans="2:18" x14ac:dyDescent="0.3">
      <c r="P15148">
        <f t="shared" si="693"/>
        <v>111112</v>
      </c>
      <c r="Q15148" s="3">
        <v>45832</v>
      </c>
      <c r="R15148">
        <v>8</v>
      </c>
    </row>
    <row r="15149" spans="2:18" x14ac:dyDescent="0.3">
      <c r="P15149">
        <f t="shared" si="693"/>
        <v>111112</v>
      </c>
      <c r="Q15149" s="3">
        <v>45832</v>
      </c>
      <c r="R15149">
        <v>8</v>
      </c>
    </row>
    <row r="15150" spans="2:18" x14ac:dyDescent="0.3">
      <c r="P15150">
        <f t="shared" si="693"/>
        <v>111112</v>
      </c>
      <c r="Q15150" s="3">
        <v>45832</v>
      </c>
      <c r="R15150">
        <v>8</v>
      </c>
    </row>
    <row r="15151" spans="2:18" hidden="1" x14ac:dyDescent="0.3">
      <c r="P15151">
        <v>113</v>
      </c>
      <c r="Q15151" s="3">
        <v>45832</v>
      </c>
      <c r="R15151">
        <v>8</v>
      </c>
    </row>
    <row r="15152" spans="2:18" hidden="1" x14ac:dyDescent="0.3">
      <c r="P15152">
        <v>113</v>
      </c>
      <c r="Q15152" s="3">
        <v>45832</v>
      </c>
      <c r="R15152">
        <v>10</v>
      </c>
    </row>
    <row r="15153" spans="2:18" hidden="1" x14ac:dyDescent="0.3">
      <c r="P15153">
        <v>113</v>
      </c>
      <c r="Q15153" s="3">
        <v>45832</v>
      </c>
      <c r="R15153">
        <v>10</v>
      </c>
    </row>
    <row r="15154" spans="2:18" hidden="1" x14ac:dyDescent="0.3">
      <c r="P15154">
        <v>113</v>
      </c>
      <c r="Q15154" s="3">
        <v>45832</v>
      </c>
      <c r="R15154">
        <v>10</v>
      </c>
    </row>
    <row r="15155" spans="2:18" hidden="1" x14ac:dyDescent="0.3">
      <c r="B15155" t="s">
        <v>9</v>
      </c>
      <c r="P15155">
        <v>6</v>
      </c>
      <c r="Q15155" s="3">
        <v>45831</v>
      </c>
      <c r="R15155">
        <v>16</v>
      </c>
    </row>
    <row r="15156" spans="2:18" hidden="1" x14ac:dyDescent="0.3">
      <c r="B15156" t="s">
        <v>12</v>
      </c>
      <c r="P15156">
        <v>6</v>
      </c>
      <c r="Q15156" s="3">
        <v>45831</v>
      </c>
      <c r="R15156">
        <v>17</v>
      </c>
    </row>
    <row r="15157" spans="2:18" hidden="1" x14ac:dyDescent="0.3">
      <c r="B15157" t="s">
        <v>22</v>
      </c>
      <c r="P15157">
        <v>6</v>
      </c>
      <c r="Q15157" s="3">
        <v>45831</v>
      </c>
      <c r="R15157">
        <v>8</v>
      </c>
    </row>
    <row r="15158" spans="2:18" hidden="1" x14ac:dyDescent="0.3">
      <c r="B15158" t="s">
        <v>10</v>
      </c>
      <c r="P15158">
        <v>113</v>
      </c>
      <c r="Q15158" s="3">
        <v>45832</v>
      </c>
      <c r="R15158">
        <v>8</v>
      </c>
    </row>
    <row r="15159" spans="2:18" hidden="1" x14ac:dyDescent="0.3">
      <c r="B15159" t="s">
        <v>8</v>
      </c>
      <c r="P15159">
        <v>6</v>
      </c>
      <c r="Q15159" s="3">
        <v>45831</v>
      </c>
      <c r="R15159">
        <v>32</v>
      </c>
    </row>
    <row r="15160" spans="2:18" hidden="1" x14ac:dyDescent="0.3">
      <c r="B15160" t="s">
        <v>13</v>
      </c>
      <c r="P15160">
        <v>6</v>
      </c>
      <c r="Q15160" s="3">
        <v>45831</v>
      </c>
      <c r="R15160">
        <v>42</v>
      </c>
    </row>
    <row r="15161" spans="2:18" hidden="1" x14ac:dyDescent="0.3">
      <c r="B15161" t="s">
        <v>32</v>
      </c>
      <c r="P15161">
        <v>6</v>
      </c>
      <c r="Q15161" s="3">
        <v>45831</v>
      </c>
      <c r="R15161">
        <v>21</v>
      </c>
    </row>
    <row r="15162" spans="2:18" hidden="1" x14ac:dyDescent="0.3">
      <c r="B15162" t="s">
        <v>32</v>
      </c>
      <c r="P15162">
        <v>6</v>
      </c>
      <c r="Q15162" s="3">
        <v>45831</v>
      </c>
      <c r="R15162">
        <v>22</v>
      </c>
    </row>
    <row r="15163" spans="2:18" hidden="1" x14ac:dyDescent="0.3">
      <c r="B15163" t="s">
        <v>15</v>
      </c>
      <c r="P15163">
        <v>6</v>
      </c>
      <c r="Q15163" s="3">
        <v>45831</v>
      </c>
      <c r="R15163">
        <v>50</v>
      </c>
    </row>
    <row r="15164" spans="2:18" x14ac:dyDescent="0.3">
      <c r="P15164">
        <f t="shared" ref="P15164:P15167" si="694">111111+1</f>
        <v>111112</v>
      </c>
      <c r="Q15164" s="3">
        <v>45831</v>
      </c>
      <c r="R15164">
        <v>10</v>
      </c>
    </row>
    <row r="15165" spans="2:18" x14ac:dyDescent="0.3">
      <c r="P15165">
        <f t="shared" si="694"/>
        <v>111112</v>
      </c>
      <c r="Q15165" s="3">
        <v>45831</v>
      </c>
      <c r="R15165">
        <v>0</v>
      </c>
    </row>
    <row r="15166" spans="2:18" x14ac:dyDescent="0.3">
      <c r="P15166">
        <f t="shared" si="694"/>
        <v>111112</v>
      </c>
      <c r="Q15166" s="3">
        <v>45831</v>
      </c>
      <c r="R15166">
        <v>9</v>
      </c>
    </row>
    <row r="15167" spans="2:18" x14ac:dyDescent="0.3">
      <c r="B15167" t="s">
        <v>41</v>
      </c>
      <c r="P15167">
        <f t="shared" si="694"/>
        <v>111112</v>
      </c>
      <c r="Q15167" s="3">
        <v>45831</v>
      </c>
      <c r="R15167">
        <v>9</v>
      </c>
    </row>
    <row r="15168" spans="2:18" hidden="1" x14ac:dyDescent="0.3">
      <c r="B15168" t="s">
        <v>13</v>
      </c>
      <c r="P15168">
        <v>4</v>
      </c>
      <c r="Q15168" s="3">
        <v>45831</v>
      </c>
      <c r="R15168">
        <v>36</v>
      </c>
    </row>
    <row r="15169" spans="2:18" hidden="1" x14ac:dyDescent="0.3">
      <c r="B15169" t="s">
        <v>13</v>
      </c>
      <c r="P15169">
        <v>4</v>
      </c>
      <c r="Q15169" s="3">
        <v>45831</v>
      </c>
      <c r="R15169">
        <v>24</v>
      </c>
    </row>
    <row r="15170" spans="2:18" hidden="1" x14ac:dyDescent="0.3">
      <c r="B15170" t="s">
        <v>12</v>
      </c>
      <c r="P15170">
        <v>4</v>
      </c>
      <c r="Q15170" s="3">
        <v>45831</v>
      </c>
      <c r="R15170">
        <v>8</v>
      </c>
    </row>
    <row r="15171" spans="2:18" hidden="1" x14ac:dyDescent="0.3">
      <c r="B15171" t="s">
        <v>12</v>
      </c>
      <c r="P15171">
        <v>4</v>
      </c>
      <c r="Q15171" s="3">
        <v>45831</v>
      </c>
      <c r="R15171">
        <v>18</v>
      </c>
    </row>
    <row r="15172" spans="2:18" hidden="1" x14ac:dyDescent="0.3">
      <c r="B15172" t="s">
        <v>12</v>
      </c>
      <c r="P15172">
        <v>4</v>
      </c>
      <c r="Q15172" s="3">
        <v>45831</v>
      </c>
      <c r="R15172">
        <v>16</v>
      </c>
    </row>
    <row r="15173" spans="2:18" hidden="1" x14ac:dyDescent="0.3">
      <c r="B15173" t="s">
        <v>12</v>
      </c>
      <c r="P15173">
        <v>4</v>
      </c>
      <c r="Q15173" s="3">
        <v>45831</v>
      </c>
      <c r="R15173">
        <v>8</v>
      </c>
    </row>
    <row r="15174" spans="2:18" hidden="1" x14ac:dyDescent="0.3">
      <c r="B15174" t="s">
        <v>10</v>
      </c>
      <c r="P15174">
        <v>9</v>
      </c>
      <c r="Q15174" s="3">
        <v>45831</v>
      </c>
      <c r="R15174">
        <v>32</v>
      </c>
    </row>
    <row r="15175" spans="2:18" hidden="1" x14ac:dyDescent="0.3">
      <c r="B15175" t="s">
        <v>8</v>
      </c>
      <c r="P15175">
        <v>9</v>
      </c>
      <c r="Q15175" s="3">
        <v>45831</v>
      </c>
      <c r="R15175">
        <v>8</v>
      </c>
    </row>
    <row r="15176" spans="2:18" hidden="1" x14ac:dyDescent="0.3">
      <c r="B15176" t="s">
        <v>22</v>
      </c>
      <c r="P15176">
        <v>4</v>
      </c>
      <c r="Q15176" s="3">
        <v>45831</v>
      </c>
      <c r="R15176">
        <v>8</v>
      </c>
    </row>
    <row r="15177" spans="2:18" hidden="1" x14ac:dyDescent="0.3">
      <c r="B15177" t="s">
        <v>22</v>
      </c>
      <c r="P15177">
        <v>4</v>
      </c>
      <c r="Q15177" s="3">
        <v>45831</v>
      </c>
      <c r="R15177">
        <v>24</v>
      </c>
    </row>
    <row r="15178" spans="2:18" x14ac:dyDescent="0.3">
      <c r="B15178" t="s">
        <v>12</v>
      </c>
      <c r="P15178">
        <f t="shared" ref="P15178:P15179" si="695">111111+1</f>
        <v>111112</v>
      </c>
      <c r="Q15178" s="3">
        <v>45831</v>
      </c>
      <c r="R15178">
        <v>4</v>
      </c>
    </row>
    <row r="15179" spans="2:18" x14ac:dyDescent="0.3">
      <c r="B15179" t="s">
        <v>22</v>
      </c>
      <c r="P15179">
        <f t="shared" si="695"/>
        <v>111112</v>
      </c>
      <c r="Q15179" s="3">
        <v>45831</v>
      </c>
      <c r="R15179">
        <v>4</v>
      </c>
    </row>
    <row r="15180" spans="2:18" hidden="1" x14ac:dyDescent="0.3">
      <c r="B15180" t="s">
        <v>22</v>
      </c>
      <c r="P15180">
        <v>4</v>
      </c>
      <c r="Q15180" s="3">
        <v>45831</v>
      </c>
      <c r="R15180">
        <v>26</v>
      </c>
    </row>
    <row r="15181" spans="2:18" x14ac:dyDescent="0.3">
      <c r="P15181">
        <f t="shared" ref="P15181:P15190" si="696">111111+1</f>
        <v>111112</v>
      </c>
      <c r="Q15181" s="3">
        <v>45831</v>
      </c>
      <c r="R15181">
        <v>8</v>
      </c>
    </row>
    <row r="15182" spans="2:18" x14ac:dyDescent="0.3">
      <c r="P15182">
        <f t="shared" si="696"/>
        <v>111112</v>
      </c>
      <c r="Q15182" s="3">
        <v>45831</v>
      </c>
      <c r="R15182">
        <v>0</v>
      </c>
    </row>
    <row r="15183" spans="2:18" x14ac:dyDescent="0.3">
      <c r="P15183">
        <f t="shared" si="696"/>
        <v>111112</v>
      </c>
      <c r="Q15183" s="3">
        <v>45831</v>
      </c>
      <c r="R15183">
        <v>0</v>
      </c>
    </row>
    <row r="15184" spans="2:18" x14ac:dyDescent="0.3">
      <c r="B15184" t="s">
        <v>22</v>
      </c>
      <c r="P15184">
        <f t="shared" si="696"/>
        <v>111112</v>
      </c>
      <c r="Q15184" s="3">
        <v>45831</v>
      </c>
      <c r="R15184">
        <v>3</v>
      </c>
    </row>
    <row r="15185" spans="2:18" x14ac:dyDescent="0.3">
      <c r="B15185" t="s">
        <v>12</v>
      </c>
      <c r="P15185">
        <f t="shared" si="696"/>
        <v>111112</v>
      </c>
      <c r="Q15185" s="3">
        <v>45831</v>
      </c>
      <c r="R15185">
        <v>3</v>
      </c>
    </row>
    <row r="15186" spans="2:18" x14ac:dyDescent="0.3">
      <c r="B15186" t="s">
        <v>13</v>
      </c>
      <c r="P15186">
        <f t="shared" si="696"/>
        <v>111112</v>
      </c>
      <c r="Q15186" s="3">
        <v>45831</v>
      </c>
      <c r="R15186">
        <v>2</v>
      </c>
    </row>
    <row r="15187" spans="2:18" x14ac:dyDescent="0.3">
      <c r="B15187" t="s">
        <v>22</v>
      </c>
      <c r="P15187">
        <f t="shared" si="696"/>
        <v>111112</v>
      </c>
      <c r="Q15187" s="3">
        <v>45827</v>
      </c>
      <c r="R15187">
        <v>4</v>
      </c>
    </row>
    <row r="15188" spans="2:18" x14ac:dyDescent="0.3">
      <c r="B15188" t="s">
        <v>12</v>
      </c>
      <c r="P15188">
        <f t="shared" si="696"/>
        <v>111112</v>
      </c>
      <c r="Q15188" s="3">
        <v>45827</v>
      </c>
      <c r="R15188">
        <v>4</v>
      </c>
    </row>
    <row r="15189" spans="2:18" x14ac:dyDescent="0.3">
      <c r="P15189">
        <f t="shared" si="696"/>
        <v>111112</v>
      </c>
      <c r="Q15189" s="3">
        <v>45817</v>
      </c>
      <c r="R15189">
        <v>0</v>
      </c>
    </row>
    <row r="15190" spans="2:18" x14ac:dyDescent="0.3">
      <c r="B15190" t="s">
        <v>32</v>
      </c>
      <c r="P15190">
        <f t="shared" si="696"/>
        <v>111112</v>
      </c>
      <c r="Q15190" s="3">
        <v>45828</v>
      </c>
      <c r="R15190">
        <v>8</v>
      </c>
    </row>
    <row r="15191" spans="2:18" hidden="1" x14ac:dyDescent="0.3">
      <c r="P15191">
        <v>111</v>
      </c>
      <c r="Q15191" s="3">
        <v>45828</v>
      </c>
      <c r="R15191">
        <v>0</v>
      </c>
    </row>
    <row r="15192" spans="2:18" hidden="1" x14ac:dyDescent="0.3">
      <c r="P15192">
        <v>111</v>
      </c>
      <c r="Q15192" s="3">
        <v>45828</v>
      </c>
      <c r="R15192">
        <v>8</v>
      </c>
    </row>
    <row r="15193" spans="2:18" hidden="1" x14ac:dyDescent="0.3">
      <c r="P15193">
        <v>111</v>
      </c>
      <c r="Q15193" s="3">
        <v>45828</v>
      </c>
      <c r="R15193">
        <v>8</v>
      </c>
    </row>
    <row r="15194" spans="2:18" hidden="1" x14ac:dyDescent="0.3">
      <c r="P15194">
        <v>111</v>
      </c>
      <c r="Q15194" s="3">
        <v>45828</v>
      </c>
      <c r="R15194">
        <v>8</v>
      </c>
    </row>
    <row r="15195" spans="2:18" hidden="1" x14ac:dyDescent="0.3">
      <c r="P15195">
        <v>111</v>
      </c>
      <c r="Q15195" s="3">
        <v>45828</v>
      </c>
      <c r="R15195">
        <v>8</v>
      </c>
    </row>
    <row r="15196" spans="2:18" hidden="1" x14ac:dyDescent="0.3">
      <c r="P15196">
        <v>111</v>
      </c>
      <c r="Q15196" s="3">
        <v>45828</v>
      </c>
      <c r="R15196">
        <v>0</v>
      </c>
    </row>
    <row r="15197" spans="2:18" hidden="1" x14ac:dyDescent="0.3">
      <c r="P15197">
        <v>111</v>
      </c>
      <c r="Q15197" s="3">
        <v>45828</v>
      </c>
      <c r="R15197">
        <v>0</v>
      </c>
    </row>
    <row r="15198" spans="2:18" hidden="1" x14ac:dyDescent="0.3">
      <c r="P15198">
        <v>111</v>
      </c>
      <c r="Q15198" s="3">
        <v>45828</v>
      </c>
      <c r="R15198">
        <v>8</v>
      </c>
    </row>
    <row r="15199" spans="2:18" hidden="1" x14ac:dyDescent="0.3">
      <c r="P15199">
        <v>111</v>
      </c>
      <c r="Q15199" s="3">
        <v>45828</v>
      </c>
      <c r="R15199">
        <v>8</v>
      </c>
    </row>
    <row r="15200" spans="2:18" hidden="1" x14ac:dyDescent="0.3">
      <c r="P15200">
        <v>111</v>
      </c>
      <c r="Q15200" s="3">
        <v>45828</v>
      </c>
      <c r="R15200">
        <v>8</v>
      </c>
    </row>
    <row r="15201" spans="2:18" hidden="1" x14ac:dyDescent="0.3">
      <c r="P15201">
        <v>111</v>
      </c>
      <c r="Q15201" s="3">
        <v>45828</v>
      </c>
      <c r="R15201">
        <v>8</v>
      </c>
    </row>
    <row r="15202" spans="2:18" hidden="1" x14ac:dyDescent="0.3">
      <c r="P15202">
        <v>111</v>
      </c>
      <c r="Q15202" s="3">
        <v>45828</v>
      </c>
      <c r="R15202">
        <v>8</v>
      </c>
    </row>
    <row r="15203" spans="2:18" hidden="1" x14ac:dyDescent="0.3">
      <c r="P15203">
        <v>111</v>
      </c>
      <c r="Q15203" s="3">
        <v>45828</v>
      </c>
      <c r="R15203">
        <v>8</v>
      </c>
    </row>
    <row r="15204" spans="2:18" x14ac:dyDescent="0.3">
      <c r="B15204" t="s">
        <v>10</v>
      </c>
      <c r="P15204">
        <f t="shared" ref="P15204:P15205" si="697">111111+1</f>
        <v>111112</v>
      </c>
      <c r="Q15204" s="3">
        <v>45831</v>
      </c>
      <c r="R15204">
        <v>4</v>
      </c>
    </row>
    <row r="15205" spans="2:18" x14ac:dyDescent="0.3">
      <c r="B15205" t="s">
        <v>32</v>
      </c>
      <c r="P15205">
        <f t="shared" si="697"/>
        <v>111112</v>
      </c>
      <c r="Q15205" s="3">
        <v>45831</v>
      </c>
      <c r="R15205">
        <v>4</v>
      </c>
    </row>
    <row r="15206" spans="2:18" hidden="1" x14ac:dyDescent="0.3">
      <c r="B15206" t="s">
        <v>22</v>
      </c>
      <c r="P15206">
        <v>114</v>
      </c>
      <c r="Q15206" s="3">
        <v>45831</v>
      </c>
      <c r="R15206">
        <v>12</v>
      </c>
    </row>
    <row r="15207" spans="2:18" hidden="1" x14ac:dyDescent="0.3">
      <c r="B15207" t="s">
        <v>12</v>
      </c>
      <c r="P15207">
        <v>114</v>
      </c>
      <c r="Q15207" s="3">
        <v>45831</v>
      </c>
      <c r="R15207">
        <v>32</v>
      </c>
    </row>
    <row r="15208" spans="2:18" hidden="1" x14ac:dyDescent="0.3">
      <c r="B15208" t="s">
        <v>10</v>
      </c>
      <c r="P15208">
        <v>114</v>
      </c>
      <c r="Q15208" s="3">
        <v>45831</v>
      </c>
      <c r="R15208">
        <v>20</v>
      </c>
    </row>
    <row r="15209" spans="2:18" x14ac:dyDescent="0.3">
      <c r="P15209">
        <f>111111+1</f>
        <v>111112</v>
      </c>
      <c r="Q15209" s="3">
        <v>45828</v>
      </c>
      <c r="R15209">
        <v>6</v>
      </c>
    </row>
    <row r="15210" spans="2:18" hidden="1" x14ac:dyDescent="0.3">
      <c r="B15210" t="s">
        <v>22</v>
      </c>
      <c r="P15210">
        <f>1</f>
        <v>1</v>
      </c>
      <c r="Q15210" s="3">
        <v>45831</v>
      </c>
      <c r="R15210">
        <v>8</v>
      </c>
    </row>
    <row r="15211" spans="2:18" hidden="1" x14ac:dyDescent="0.3">
      <c r="B15211" t="s">
        <v>10</v>
      </c>
      <c r="P15211">
        <f>1</f>
        <v>1</v>
      </c>
      <c r="Q15211" s="3">
        <v>45831</v>
      </c>
      <c r="R15211">
        <v>24</v>
      </c>
    </row>
    <row r="15212" spans="2:18" hidden="1" x14ac:dyDescent="0.3">
      <c r="B15212" t="s">
        <v>10</v>
      </c>
      <c r="P15212">
        <f>1</f>
        <v>1</v>
      </c>
      <c r="Q15212" s="3">
        <v>45831</v>
      </c>
      <c r="R15212">
        <v>24</v>
      </c>
    </row>
    <row r="15213" spans="2:18" hidden="1" x14ac:dyDescent="0.3">
      <c r="B15213" t="s">
        <v>10</v>
      </c>
      <c r="P15213">
        <f>1</f>
        <v>1</v>
      </c>
      <c r="Q15213" s="3">
        <v>45831</v>
      </c>
      <c r="R15213">
        <v>40</v>
      </c>
    </row>
    <row r="15214" spans="2:18" hidden="1" x14ac:dyDescent="0.3">
      <c r="B15214" t="s">
        <v>22</v>
      </c>
      <c r="P15214">
        <f>1</f>
        <v>1</v>
      </c>
      <c r="Q15214" s="3">
        <v>45831</v>
      </c>
      <c r="R15214">
        <v>16</v>
      </c>
    </row>
    <row r="15215" spans="2:18" hidden="1" x14ac:dyDescent="0.3">
      <c r="B15215" t="s">
        <v>41</v>
      </c>
      <c r="P15215">
        <f>1</f>
        <v>1</v>
      </c>
      <c r="Q15215" s="3">
        <v>45831</v>
      </c>
      <c r="R15215">
        <v>32</v>
      </c>
    </row>
    <row r="15216" spans="2:18" hidden="1" x14ac:dyDescent="0.3">
      <c r="B15216" t="s">
        <v>10</v>
      </c>
      <c r="P15216">
        <f>1</f>
        <v>1</v>
      </c>
      <c r="Q15216" s="3">
        <v>45829</v>
      </c>
      <c r="R15216">
        <v>30</v>
      </c>
    </row>
    <row r="15217" spans="2:18" hidden="1" x14ac:dyDescent="0.3">
      <c r="B15217" t="s">
        <v>10</v>
      </c>
      <c r="P15217">
        <f>1</f>
        <v>1</v>
      </c>
      <c r="Q15217" s="3">
        <v>45829</v>
      </c>
      <c r="R15217">
        <v>10</v>
      </c>
    </row>
    <row r="15218" spans="2:18" x14ac:dyDescent="0.3">
      <c r="P15218">
        <f t="shared" ref="P15218:P15235" si="698">111111+1</f>
        <v>111112</v>
      </c>
      <c r="Q15218" s="3">
        <v>45831</v>
      </c>
      <c r="R15218">
        <v>8</v>
      </c>
    </row>
    <row r="15219" spans="2:18" x14ac:dyDescent="0.3">
      <c r="P15219">
        <f t="shared" si="698"/>
        <v>111112</v>
      </c>
      <c r="Q15219" s="3">
        <v>45831</v>
      </c>
      <c r="R15219">
        <v>8</v>
      </c>
    </row>
    <row r="15220" spans="2:18" x14ac:dyDescent="0.3">
      <c r="P15220">
        <f t="shared" si="698"/>
        <v>111112</v>
      </c>
      <c r="Q15220" s="3">
        <v>45831</v>
      </c>
      <c r="R15220">
        <v>8</v>
      </c>
    </row>
    <row r="15221" spans="2:18" x14ac:dyDescent="0.3">
      <c r="P15221">
        <f t="shared" si="698"/>
        <v>111112</v>
      </c>
      <c r="Q15221" s="3">
        <v>45831</v>
      </c>
      <c r="R15221">
        <v>8</v>
      </c>
    </row>
    <row r="15222" spans="2:18" x14ac:dyDescent="0.3">
      <c r="P15222">
        <f t="shared" si="698"/>
        <v>111112</v>
      </c>
      <c r="Q15222" s="3">
        <v>45831</v>
      </c>
      <c r="R15222">
        <v>0</v>
      </c>
    </row>
    <row r="15223" spans="2:18" x14ac:dyDescent="0.3">
      <c r="P15223">
        <f t="shared" si="698"/>
        <v>111112</v>
      </c>
      <c r="Q15223" s="3">
        <v>45831</v>
      </c>
      <c r="R15223">
        <v>8</v>
      </c>
    </row>
    <row r="15224" spans="2:18" x14ac:dyDescent="0.3">
      <c r="P15224">
        <f t="shared" si="698"/>
        <v>111112</v>
      </c>
      <c r="Q15224" s="3">
        <v>45831</v>
      </c>
      <c r="R15224">
        <v>8</v>
      </c>
    </row>
    <row r="15225" spans="2:18" x14ac:dyDescent="0.3">
      <c r="P15225">
        <f t="shared" si="698"/>
        <v>111112</v>
      </c>
      <c r="Q15225" s="3">
        <v>45831</v>
      </c>
      <c r="R15225">
        <v>8</v>
      </c>
    </row>
    <row r="15226" spans="2:18" x14ac:dyDescent="0.3">
      <c r="B15226" t="s">
        <v>12</v>
      </c>
      <c r="P15226">
        <f t="shared" si="698"/>
        <v>111112</v>
      </c>
      <c r="Q15226" s="3">
        <v>45828</v>
      </c>
      <c r="R15226">
        <v>173</v>
      </c>
    </row>
    <row r="15227" spans="2:18" x14ac:dyDescent="0.3">
      <c r="B15227" t="s">
        <v>22</v>
      </c>
      <c r="P15227">
        <f t="shared" si="698"/>
        <v>111112</v>
      </c>
      <c r="Q15227" s="3">
        <v>45827</v>
      </c>
      <c r="R15227">
        <v>176</v>
      </c>
    </row>
    <row r="15228" spans="2:18" x14ac:dyDescent="0.3">
      <c r="B15228" t="s">
        <v>22</v>
      </c>
      <c r="P15228">
        <f t="shared" si="698"/>
        <v>111112</v>
      </c>
      <c r="Q15228" s="3">
        <v>45826</v>
      </c>
      <c r="R15228">
        <v>192</v>
      </c>
    </row>
    <row r="15229" spans="2:18" x14ac:dyDescent="0.3">
      <c r="B15229" t="s">
        <v>22</v>
      </c>
      <c r="P15229">
        <f t="shared" si="698"/>
        <v>111112</v>
      </c>
      <c r="Q15229" s="3">
        <v>45825</v>
      </c>
      <c r="R15229">
        <v>176</v>
      </c>
    </row>
    <row r="15230" spans="2:18" x14ac:dyDescent="0.3">
      <c r="P15230">
        <f t="shared" si="698"/>
        <v>111112</v>
      </c>
      <c r="Q15230" s="3">
        <v>45831</v>
      </c>
      <c r="R15230">
        <v>8</v>
      </c>
    </row>
    <row r="15231" spans="2:18" x14ac:dyDescent="0.3">
      <c r="P15231">
        <f t="shared" si="698"/>
        <v>111112</v>
      </c>
      <c r="Q15231" s="3">
        <v>45827</v>
      </c>
      <c r="R15231">
        <v>8</v>
      </c>
    </row>
    <row r="15232" spans="2:18" x14ac:dyDescent="0.3">
      <c r="P15232">
        <f t="shared" si="698"/>
        <v>111112</v>
      </c>
      <c r="Q15232" s="3">
        <v>45827</v>
      </c>
      <c r="R15232">
        <v>8</v>
      </c>
    </row>
    <row r="15233" spans="2:18" x14ac:dyDescent="0.3">
      <c r="P15233">
        <f t="shared" si="698"/>
        <v>111112</v>
      </c>
      <c r="Q15233" s="3">
        <v>45831</v>
      </c>
      <c r="R15233">
        <v>8</v>
      </c>
    </row>
    <row r="15234" spans="2:18" x14ac:dyDescent="0.3">
      <c r="P15234">
        <f t="shared" si="698"/>
        <v>111112</v>
      </c>
      <c r="Q15234" s="3">
        <v>45831</v>
      </c>
      <c r="R15234">
        <v>8</v>
      </c>
    </row>
    <row r="15235" spans="2:18" x14ac:dyDescent="0.3">
      <c r="P15235">
        <f t="shared" si="698"/>
        <v>111112</v>
      </c>
      <c r="Q15235" s="3">
        <v>45831</v>
      </c>
      <c r="R15235">
        <v>8</v>
      </c>
    </row>
    <row r="15236" spans="2:18" hidden="1" x14ac:dyDescent="0.3">
      <c r="B15236" t="s">
        <v>9</v>
      </c>
      <c r="P15236">
        <v>6</v>
      </c>
      <c r="Q15236" s="3">
        <v>45829</v>
      </c>
      <c r="R15236">
        <v>11</v>
      </c>
    </row>
    <row r="15237" spans="2:18" hidden="1" x14ac:dyDescent="0.3">
      <c r="B15237" t="s">
        <v>13</v>
      </c>
      <c r="P15237">
        <v>6</v>
      </c>
      <c r="Q15237" s="3">
        <v>45829</v>
      </c>
      <c r="R15237">
        <v>18</v>
      </c>
    </row>
    <row r="15238" spans="2:18" hidden="1" x14ac:dyDescent="0.3">
      <c r="B15238" t="s">
        <v>32</v>
      </c>
      <c r="P15238">
        <v>6</v>
      </c>
      <c r="Q15238" s="3">
        <v>45829</v>
      </c>
      <c r="R15238">
        <v>16</v>
      </c>
    </row>
    <row r="15239" spans="2:18" hidden="1" x14ac:dyDescent="0.3">
      <c r="B15239" t="s">
        <v>15</v>
      </c>
      <c r="P15239">
        <v>6</v>
      </c>
      <c r="Q15239" s="3">
        <v>45829</v>
      </c>
      <c r="R15239">
        <v>31</v>
      </c>
    </row>
    <row r="15240" spans="2:18" hidden="1" x14ac:dyDescent="0.3">
      <c r="B15240" t="s">
        <v>15</v>
      </c>
      <c r="P15240">
        <v>6</v>
      </c>
      <c r="Q15240" s="3">
        <v>45828</v>
      </c>
      <c r="R15240">
        <v>56</v>
      </c>
    </row>
    <row r="15241" spans="2:18" hidden="1" x14ac:dyDescent="0.3">
      <c r="B15241" t="s">
        <v>15</v>
      </c>
      <c r="P15241">
        <v>6</v>
      </c>
      <c r="Q15241" s="3">
        <v>45827</v>
      </c>
      <c r="R15241">
        <v>55</v>
      </c>
    </row>
    <row r="15242" spans="2:18" x14ac:dyDescent="0.3">
      <c r="P15242">
        <f>111111+1</f>
        <v>111112</v>
      </c>
      <c r="Q15242" s="3">
        <v>45831</v>
      </c>
      <c r="R15242">
        <v>8</v>
      </c>
    </row>
    <row r="15243" spans="2:18" hidden="1" x14ac:dyDescent="0.3">
      <c r="B15243" t="s">
        <v>12</v>
      </c>
      <c r="P15243">
        <v>5</v>
      </c>
      <c r="Q15243" s="3">
        <v>45829</v>
      </c>
      <c r="R15243">
        <v>7</v>
      </c>
    </row>
    <row r="15244" spans="2:18" hidden="1" x14ac:dyDescent="0.3">
      <c r="B15244" t="s">
        <v>12</v>
      </c>
      <c r="P15244">
        <v>5</v>
      </c>
      <c r="Q15244" s="3">
        <v>45829</v>
      </c>
      <c r="R15244">
        <v>8</v>
      </c>
    </row>
    <row r="15245" spans="2:18" hidden="1" x14ac:dyDescent="0.3">
      <c r="B15245" t="s">
        <v>12</v>
      </c>
      <c r="P15245">
        <v>5</v>
      </c>
      <c r="Q15245" s="3">
        <v>45829</v>
      </c>
      <c r="R15245">
        <v>2</v>
      </c>
    </row>
    <row r="15246" spans="2:18" hidden="1" x14ac:dyDescent="0.3">
      <c r="B15246" t="s">
        <v>12</v>
      </c>
      <c r="P15246">
        <v>5</v>
      </c>
      <c r="Q15246" s="3">
        <v>45829</v>
      </c>
      <c r="R15246">
        <v>4</v>
      </c>
    </row>
    <row r="15247" spans="2:18" hidden="1" x14ac:dyDescent="0.3">
      <c r="B15247" t="s">
        <v>12</v>
      </c>
      <c r="P15247">
        <v>5</v>
      </c>
      <c r="Q15247" s="3">
        <v>45829</v>
      </c>
      <c r="R15247">
        <v>4</v>
      </c>
    </row>
    <row r="15248" spans="2:18" x14ac:dyDescent="0.3">
      <c r="B15248" t="s">
        <v>11</v>
      </c>
      <c r="P15248">
        <f t="shared" ref="P15248:P15256" si="699">111111+1</f>
        <v>111112</v>
      </c>
      <c r="Q15248" s="3">
        <v>45831</v>
      </c>
      <c r="R15248">
        <v>8</v>
      </c>
    </row>
    <row r="15249" spans="2:18" x14ac:dyDescent="0.3">
      <c r="P15249">
        <f t="shared" si="699"/>
        <v>111112</v>
      </c>
      <c r="Q15249" s="3">
        <v>45828</v>
      </c>
      <c r="R15249">
        <v>0</v>
      </c>
    </row>
    <row r="15250" spans="2:18" x14ac:dyDescent="0.3">
      <c r="P15250">
        <f t="shared" si="699"/>
        <v>111112</v>
      </c>
      <c r="Q15250" s="3">
        <v>45835</v>
      </c>
      <c r="R15250">
        <v>0</v>
      </c>
    </row>
    <row r="15251" spans="2:18" x14ac:dyDescent="0.3">
      <c r="P15251">
        <f t="shared" si="699"/>
        <v>111112</v>
      </c>
      <c r="Q15251" s="3">
        <v>45831</v>
      </c>
      <c r="R15251">
        <v>8</v>
      </c>
    </row>
    <row r="15252" spans="2:18" x14ac:dyDescent="0.3">
      <c r="P15252">
        <f t="shared" si="699"/>
        <v>111112</v>
      </c>
      <c r="Q15252" s="3">
        <v>45831</v>
      </c>
      <c r="R15252">
        <v>8</v>
      </c>
    </row>
    <row r="15253" spans="2:18" x14ac:dyDescent="0.3">
      <c r="P15253">
        <f t="shared" si="699"/>
        <v>111112</v>
      </c>
      <c r="Q15253" s="3">
        <v>45831</v>
      </c>
      <c r="R15253">
        <v>8</v>
      </c>
    </row>
    <row r="15254" spans="2:18" x14ac:dyDescent="0.3">
      <c r="P15254">
        <f t="shared" si="699"/>
        <v>111112</v>
      </c>
      <c r="Q15254" s="3">
        <v>45831</v>
      </c>
      <c r="R15254">
        <v>8</v>
      </c>
    </row>
    <row r="15255" spans="2:18" x14ac:dyDescent="0.3">
      <c r="P15255">
        <f t="shared" si="699"/>
        <v>111112</v>
      </c>
      <c r="Q15255" s="3">
        <v>45831</v>
      </c>
      <c r="R15255">
        <v>8</v>
      </c>
    </row>
    <row r="15256" spans="2:18" x14ac:dyDescent="0.3">
      <c r="B15256" t="s">
        <v>32</v>
      </c>
      <c r="P15256">
        <f t="shared" si="699"/>
        <v>111112</v>
      </c>
      <c r="Q15256" s="3">
        <v>45831</v>
      </c>
      <c r="R15256">
        <v>8</v>
      </c>
    </row>
    <row r="15257" spans="2:18" hidden="1" x14ac:dyDescent="0.3">
      <c r="P15257">
        <v>113</v>
      </c>
      <c r="Q15257" s="3">
        <v>45831</v>
      </c>
      <c r="R15257">
        <v>8</v>
      </c>
    </row>
    <row r="15258" spans="2:18" hidden="1" x14ac:dyDescent="0.3">
      <c r="P15258">
        <v>113</v>
      </c>
      <c r="Q15258" s="3">
        <v>45831</v>
      </c>
      <c r="R15258">
        <v>10</v>
      </c>
    </row>
    <row r="15259" spans="2:18" hidden="1" x14ac:dyDescent="0.3">
      <c r="P15259">
        <v>113</v>
      </c>
      <c r="Q15259" s="3">
        <v>45831</v>
      </c>
      <c r="R15259">
        <v>10</v>
      </c>
    </row>
    <row r="15260" spans="2:18" hidden="1" x14ac:dyDescent="0.3">
      <c r="P15260">
        <v>113</v>
      </c>
      <c r="Q15260" s="3">
        <v>45831</v>
      </c>
      <c r="R15260">
        <v>10</v>
      </c>
    </row>
    <row r="15261" spans="2:18" hidden="1" x14ac:dyDescent="0.3">
      <c r="B15261" t="s">
        <v>10</v>
      </c>
      <c r="P15261">
        <v>113</v>
      </c>
      <c r="Q15261" s="3">
        <v>45831</v>
      </c>
      <c r="R15261">
        <v>8</v>
      </c>
    </row>
    <row r="15262" spans="2:18" x14ac:dyDescent="0.3">
      <c r="B15262" t="s">
        <v>32</v>
      </c>
      <c r="P15262">
        <f t="shared" ref="P15262:P15264" si="700">111111+1</f>
        <v>111112</v>
      </c>
      <c r="Q15262" s="3">
        <v>45829</v>
      </c>
      <c r="R15262">
        <v>5</v>
      </c>
    </row>
    <row r="15263" spans="2:18" x14ac:dyDescent="0.3">
      <c r="P15263">
        <f t="shared" si="700"/>
        <v>111112</v>
      </c>
      <c r="Q15263" s="3">
        <v>45829</v>
      </c>
      <c r="R15263">
        <v>5</v>
      </c>
    </row>
    <row r="15264" spans="2:18" x14ac:dyDescent="0.3">
      <c r="P15264">
        <f t="shared" si="700"/>
        <v>111112</v>
      </c>
      <c r="Q15264" s="3">
        <v>45829</v>
      </c>
      <c r="R15264">
        <v>0</v>
      </c>
    </row>
    <row r="15265" spans="2:18" hidden="1" x14ac:dyDescent="0.3">
      <c r="B15265" t="s">
        <v>12</v>
      </c>
      <c r="P15265">
        <v>4</v>
      </c>
      <c r="Q15265" s="3">
        <v>45828</v>
      </c>
      <c r="R15265">
        <v>16</v>
      </c>
    </row>
    <row r="15266" spans="2:18" hidden="1" x14ac:dyDescent="0.3">
      <c r="B15266" t="s">
        <v>12</v>
      </c>
      <c r="P15266">
        <v>4</v>
      </c>
      <c r="Q15266" s="3">
        <v>45828</v>
      </c>
      <c r="R15266">
        <v>16</v>
      </c>
    </row>
    <row r="15267" spans="2:18" hidden="1" x14ac:dyDescent="0.3">
      <c r="B15267" t="s">
        <v>12</v>
      </c>
      <c r="P15267">
        <v>4</v>
      </c>
      <c r="Q15267" s="3">
        <v>45828</v>
      </c>
      <c r="R15267">
        <v>16</v>
      </c>
    </row>
    <row r="15268" spans="2:18" hidden="1" x14ac:dyDescent="0.3">
      <c r="B15268" t="s">
        <v>41</v>
      </c>
      <c r="P15268">
        <v>2</v>
      </c>
      <c r="Q15268" s="3">
        <v>45828</v>
      </c>
      <c r="R15268">
        <v>48</v>
      </c>
    </row>
    <row r="15269" spans="2:18" hidden="1" x14ac:dyDescent="0.3">
      <c r="B15269" t="s">
        <v>12</v>
      </c>
      <c r="P15269">
        <v>4</v>
      </c>
      <c r="Q15269" s="3">
        <v>45828</v>
      </c>
      <c r="R15269">
        <v>18</v>
      </c>
    </row>
    <row r="15270" spans="2:18" hidden="1" x14ac:dyDescent="0.3">
      <c r="B15270" t="s">
        <v>10</v>
      </c>
      <c r="P15270">
        <v>2</v>
      </c>
      <c r="Q15270" s="3">
        <v>45828</v>
      </c>
      <c r="R15270">
        <v>24</v>
      </c>
    </row>
    <row r="15271" spans="2:18" hidden="1" x14ac:dyDescent="0.3">
      <c r="B15271" t="s">
        <v>10</v>
      </c>
      <c r="P15271">
        <v>2</v>
      </c>
      <c r="Q15271" s="3">
        <v>45828</v>
      </c>
      <c r="R15271">
        <v>16</v>
      </c>
    </row>
    <row r="15272" spans="2:18" hidden="1" x14ac:dyDescent="0.3">
      <c r="B15272" t="s">
        <v>41</v>
      </c>
      <c r="P15272">
        <v>2</v>
      </c>
      <c r="Q15272" s="3">
        <v>45829</v>
      </c>
      <c r="R15272">
        <v>35</v>
      </c>
    </row>
    <row r="15273" spans="2:18" hidden="1" x14ac:dyDescent="0.3">
      <c r="B15273" t="s">
        <v>12</v>
      </c>
      <c r="P15273">
        <v>4</v>
      </c>
      <c r="Q15273" s="3">
        <v>45828</v>
      </c>
      <c r="R15273">
        <v>18</v>
      </c>
    </row>
    <row r="15274" spans="2:18" hidden="1" x14ac:dyDescent="0.3">
      <c r="B15274" t="s">
        <v>12</v>
      </c>
      <c r="P15274">
        <v>4</v>
      </c>
      <c r="Q15274" s="3">
        <v>45829</v>
      </c>
      <c r="R15274">
        <v>10</v>
      </c>
    </row>
    <row r="15275" spans="2:18" hidden="1" x14ac:dyDescent="0.3">
      <c r="B15275" t="s">
        <v>12</v>
      </c>
      <c r="P15275">
        <v>4</v>
      </c>
      <c r="Q15275" s="3">
        <v>45829</v>
      </c>
      <c r="R15275">
        <v>10</v>
      </c>
    </row>
    <row r="15276" spans="2:18" hidden="1" x14ac:dyDescent="0.3">
      <c r="B15276" t="s">
        <v>12</v>
      </c>
      <c r="P15276">
        <v>4</v>
      </c>
      <c r="Q15276" s="3">
        <v>45829</v>
      </c>
      <c r="R15276">
        <v>10</v>
      </c>
    </row>
    <row r="15277" spans="2:18" hidden="1" x14ac:dyDescent="0.3">
      <c r="B15277" t="s">
        <v>12</v>
      </c>
      <c r="P15277">
        <v>4</v>
      </c>
      <c r="Q15277" s="3">
        <v>45829</v>
      </c>
      <c r="R15277">
        <v>10</v>
      </c>
    </row>
    <row r="15278" spans="2:18" x14ac:dyDescent="0.3">
      <c r="B15278" t="s">
        <v>10</v>
      </c>
      <c r="P15278">
        <f t="shared" ref="P15278:P15279" si="701">111111+1</f>
        <v>111112</v>
      </c>
      <c r="Q15278" s="3">
        <v>45829</v>
      </c>
      <c r="R15278">
        <v>2</v>
      </c>
    </row>
    <row r="15279" spans="2:18" x14ac:dyDescent="0.3">
      <c r="B15279" t="s">
        <v>32</v>
      </c>
      <c r="P15279">
        <f t="shared" si="701"/>
        <v>111112</v>
      </c>
      <c r="Q15279" s="3">
        <v>45829</v>
      </c>
      <c r="R15279">
        <v>3</v>
      </c>
    </row>
    <row r="15280" spans="2:18" hidden="1" x14ac:dyDescent="0.3">
      <c r="B15280" t="s">
        <v>32</v>
      </c>
      <c r="P15280">
        <v>7</v>
      </c>
      <c r="Q15280" s="3">
        <v>45829</v>
      </c>
      <c r="R15280">
        <v>10</v>
      </c>
    </row>
    <row r="15281" spans="2:18" hidden="1" x14ac:dyDescent="0.3">
      <c r="B15281" t="s">
        <v>12</v>
      </c>
      <c r="P15281">
        <v>7</v>
      </c>
      <c r="Q15281" s="3">
        <v>45829</v>
      </c>
      <c r="R15281">
        <v>10</v>
      </c>
    </row>
    <row r="15282" spans="2:18" hidden="1" x14ac:dyDescent="0.3">
      <c r="B15282" t="s">
        <v>12</v>
      </c>
      <c r="P15282">
        <v>7</v>
      </c>
      <c r="Q15282" s="3">
        <v>45829</v>
      </c>
      <c r="R15282">
        <v>11</v>
      </c>
    </row>
    <row r="15283" spans="2:18" hidden="1" x14ac:dyDescent="0.3">
      <c r="B15283" t="s">
        <v>22</v>
      </c>
      <c r="P15283">
        <v>7</v>
      </c>
      <c r="Q15283" s="3">
        <v>45829</v>
      </c>
      <c r="R15283">
        <v>10</v>
      </c>
    </row>
    <row r="15284" spans="2:18" hidden="1" x14ac:dyDescent="0.3">
      <c r="B15284" t="s">
        <v>22</v>
      </c>
      <c r="P15284">
        <v>7</v>
      </c>
      <c r="Q15284" s="3">
        <v>45829</v>
      </c>
      <c r="R15284">
        <v>8</v>
      </c>
    </row>
    <row r="15285" spans="2:18" hidden="1" x14ac:dyDescent="0.3">
      <c r="B15285" t="s">
        <v>22</v>
      </c>
      <c r="P15285">
        <v>7</v>
      </c>
      <c r="Q15285" s="3">
        <v>45829</v>
      </c>
      <c r="R15285">
        <v>10</v>
      </c>
    </row>
    <row r="15286" spans="2:18" hidden="1" x14ac:dyDescent="0.3">
      <c r="B15286" t="s">
        <v>32</v>
      </c>
      <c r="P15286">
        <v>7</v>
      </c>
      <c r="Q15286" s="3">
        <v>45828</v>
      </c>
      <c r="R15286">
        <v>18</v>
      </c>
    </row>
    <row r="15287" spans="2:18" hidden="1" x14ac:dyDescent="0.3">
      <c r="B15287" t="s">
        <v>12</v>
      </c>
      <c r="P15287">
        <v>7</v>
      </c>
      <c r="Q15287" s="3">
        <v>45828</v>
      </c>
      <c r="R15287">
        <v>18</v>
      </c>
    </row>
    <row r="15288" spans="2:18" hidden="1" x14ac:dyDescent="0.3">
      <c r="B15288" t="s">
        <v>12</v>
      </c>
      <c r="P15288">
        <v>7</v>
      </c>
      <c r="Q15288" s="3">
        <v>45828</v>
      </c>
      <c r="R15288">
        <v>18</v>
      </c>
    </row>
    <row r="15289" spans="2:18" hidden="1" x14ac:dyDescent="0.3">
      <c r="B15289" t="s">
        <v>22</v>
      </c>
      <c r="P15289">
        <v>7</v>
      </c>
      <c r="Q15289" s="3">
        <v>45828</v>
      </c>
      <c r="R15289">
        <v>18</v>
      </c>
    </row>
    <row r="15290" spans="2:18" hidden="1" x14ac:dyDescent="0.3">
      <c r="B15290" t="s">
        <v>22</v>
      </c>
      <c r="P15290">
        <v>7</v>
      </c>
      <c r="Q15290" s="3">
        <v>45828</v>
      </c>
      <c r="R15290">
        <v>24</v>
      </c>
    </row>
    <row r="15291" spans="2:18" hidden="1" x14ac:dyDescent="0.3">
      <c r="B15291" t="s">
        <v>22</v>
      </c>
      <c r="P15291">
        <v>7</v>
      </c>
      <c r="Q15291" s="3">
        <v>45828</v>
      </c>
      <c r="R15291">
        <v>24</v>
      </c>
    </row>
    <row r="15292" spans="2:18" hidden="1" x14ac:dyDescent="0.3">
      <c r="B15292" t="s">
        <v>32</v>
      </c>
      <c r="P15292">
        <v>9</v>
      </c>
      <c r="Q15292" s="3">
        <v>45829</v>
      </c>
      <c r="R15292">
        <v>9</v>
      </c>
    </row>
    <row r="15293" spans="2:18" hidden="1" x14ac:dyDescent="0.3">
      <c r="B15293" t="s">
        <v>10</v>
      </c>
      <c r="P15293">
        <v>9</v>
      </c>
      <c r="Q15293" s="3">
        <v>45829</v>
      </c>
      <c r="R15293">
        <v>10</v>
      </c>
    </row>
    <row r="15294" spans="2:18" hidden="1" x14ac:dyDescent="0.3">
      <c r="B15294" t="s">
        <v>22</v>
      </c>
      <c r="P15294">
        <v>7</v>
      </c>
      <c r="Q15294" s="3">
        <v>45828</v>
      </c>
      <c r="R15294">
        <v>16</v>
      </c>
    </row>
    <row r="15295" spans="2:18" hidden="1" x14ac:dyDescent="0.3">
      <c r="B15295" t="s">
        <v>8</v>
      </c>
      <c r="P15295">
        <v>9</v>
      </c>
      <c r="Q15295" s="3">
        <v>45829</v>
      </c>
      <c r="R15295">
        <v>5</v>
      </c>
    </row>
    <row r="15296" spans="2:18" hidden="1" x14ac:dyDescent="0.3">
      <c r="B15296" t="s">
        <v>12</v>
      </c>
      <c r="P15296">
        <v>5</v>
      </c>
      <c r="Q15296" s="3">
        <v>45828</v>
      </c>
      <c r="R15296">
        <v>11</v>
      </c>
    </row>
    <row r="15297" spans="2:18" hidden="1" x14ac:dyDescent="0.3">
      <c r="B15297" t="s">
        <v>12</v>
      </c>
      <c r="P15297">
        <v>5</v>
      </c>
      <c r="Q15297" s="3">
        <v>45828</v>
      </c>
      <c r="R15297">
        <v>4</v>
      </c>
    </row>
    <row r="15298" spans="2:18" hidden="1" x14ac:dyDescent="0.3">
      <c r="B15298" t="s">
        <v>13</v>
      </c>
      <c r="P15298">
        <v>5</v>
      </c>
      <c r="Q15298" s="3">
        <v>45828</v>
      </c>
      <c r="R15298">
        <v>8</v>
      </c>
    </row>
    <row r="15299" spans="2:18" hidden="1" x14ac:dyDescent="0.3">
      <c r="B15299" t="s">
        <v>12</v>
      </c>
      <c r="P15299">
        <v>5</v>
      </c>
      <c r="Q15299" s="3">
        <v>45828</v>
      </c>
      <c r="R15299">
        <v>4</v>
      </c>
    </row>
    <row r="15300" spans="2:18" hidden="1" x14ac:dyDescent="0.3">
      <c r="B15300" t="s">
        <v>13</v>
      </c>
      <c r="P15300">
        <v>5</v>
      </c>
      <c r="Q15300" s="3">
        <v>45828</v>
      </c>
      <c r="R15300">
        <v>8</v>
      </c>
    </row>
    <row r="15301" spans="2:18" hidden="1" x14ac:dyDescent="0.3">
      <c r="B15301" t="s">
        <v>13</v>
      </c>
      <c r="P15301">
        <v>5</v>
      </c>
      <c r="Q15301" s="3">
        <v>45828</v>
      </c>
      <c r="R15301">
        <v>8</v>
      </c>
    </row>
    <row r="15302" spans="2:18" hidden="1" x14ac:dyDescent="0.3">
      <c r="B15302" t="s">
        <v>13</v>
      </c>
      <c r="P15302">
        <v>5</v>
      </c>
      <c r="Q15302" s="3">
        <v>45828</v>
      </c>
      <c r="R15302">
        <v>4</v>
      </c>
    </row>
    <row r="15303" spans="2:18" hidden="1" x14ac:dyDescent="0.3">
      <c r="B15303" t="s">
        <v>12</v>
      </c>
      <c r="P15303">
        <v>5</v>
      </c>
      <c r="Q15303" s="3">
        <v>45828</v>
      </c>
      <c r="R15303">
        <v>4</v>
      </c>
    </row>
    <row r="15304" spans="2:18" hidden="1" x14ac:dyDescent="0.3">
      <c r="B15304" t="s">
        <v>12</v>
      </c>
      <c r="P15304">
        <v>5</v>
      </c>
      <c r="Q15304" s="3">
        <v>45828</v>
      </c>
      <c r="R15304">
        <v>16</v>
      </c>
    </row>
    <row r="15305" spans="2:18" hidden="1" x14ac:dyDescent="0.3">
      <c r="B15305" t="s">
        <v>8</v>
      </c>
      <c r="P15305">
        <v>5</v>
      </c>
      <c r="Q15305" s="3">
        <v>45828</v>
      </c>
      <c r="R15305">
        <v>5</v>
      </c>
    </row>
    <row r="15306" spans="2:18" hidden="1" x14ac:dyDescent="0.3">
      <c r="B15306" t="s">
        <v>13</v>
      </c>
      <c r="P15306">
        <v>6</v>
      </c>
      <c r="Q15306" s="3">
        <v>45828</v>
      </c>
      <c r="R15306">
        <v>25</v>
      </c>
    </row>
    <row r="15307" spans="2:18" hidden="1" x14ac:dyDescent="0.3">
      <c r="B15307" t="s">
        <v>13</v>
      </c>
      <c r="P15307">
        <v>6</v>
      </c>
      <c r="Q15307" s="3">
        <v>45828</v>
      </c>
      <c r="R15307">
        <v>34</v>
      </c>
    </row>
    <row r="15308" spans="2:18" hidden="1" x14ac:dyDescent="0.3">
      <c r="B15308" t="s">
        <v>32</v>
      </c>
      <c r="P15308">
        <v>6</v>
      </c>
      <c r="Q15308" s="3">
        <v>45828</v>
      </c>
      <c r="R15308">
        <v>26</v>
      </c>
    </row>
    <row r="15309" spans="2:18" hidden="1" x14ac:dyDescent="0.3">
      <c r="B15309" t="s">
        <v>22</v>
      </c>
      <c r="P15309">
        <v>6</v>
      </c>
      <c r="Q15309" s="3">
        <v>45828</v>
      </c>
      <c r="R15309">
        <v>8</v>
      </c>
    </row>
    <row r="15310" spans="2:18" hidden="1" x14ac:dyDescent="0.3">
      <c r="B15310" t="s">
        <v>8</v>
      </c>
      <c r="P15310">
        <v>6</v>
      </c>
      <c r="Q15310" s="3">
        <v>45828</v>
      </c>
      <c r="R15310">
        <v>32</v>
      </c>
    </row>
    <row r="15311" spans="2:18" hidden="1" x14ac:dyDescent="0.3">
      <c r="B15311" t="s">
        <v>11</v>
      </c>
      <c r="P15311">
        <v>6</v>
      </c>
      <c r="Q15311" s="3">
        <v>45828</v>
      </c>
      <c r="R15311">
        <v>16</v>
      </c>
    </row>
    <row r="15312" spans="2:18" hidden="1" x14ac:dyDescent="0.3">
      <c r="B15312" t="s">
        <v>22</v>
      </c>
      <c r="P15312">
        <v>6</v>
      </c>
      <c r="Q15312" s="3">
        <v>45828</v>
      </c>
      <c r="R15312">
        <v>17</v>
      </c>
    </row>
    <row r="15313" spans="2:18" hidden="1" x14ac:dyDescent="0.3">
      <c r="B15313" t="s">
        <v>12</v>
      </c>
      <c r="P15313">
        <v>6</v>
      </c>
      <c r="Q15313" s="3">
        <v>45827</v>
      </c>
      <c r="R15313">
        <v>25</v>
      </c>
    </row>
    <row r="15314" spans="2:18" hidden="1" x14ac:dyDescent="0.3">
      <c r="B15314" t="s">
        <v>13</v>
      </c>
      <c r="P15314">
        <v>6</v>
      </c>
      <c r="Q15314" s="3">
        <v>45827</v>
      </c>
      <c r="R15314">
        <v>17</v>
      </c>
    </row>
    <row r="15315" spans="2:18" hidden="1" x14ac:dyDescent="0.3">
      <c r="B15315" t="s">
        <v>22</v>
      </c>
      <c r="P15315">
        <v>6</v>
      </c>
      <c r="Q15315" s="3">
        <v>45827</v>
      </c>
      <c r="R15315">
        <v>8</v>
      </c>
    </row>
    <row r="15316" spans="2:18" hidden="1" x14ac:dyDescent="0.3">
      <c r="B15316" t="s">
        <v>8</v>
      </c>
      <c r="P15316">
        <v>6</v>
      </c>
      <c r="Q15316" s="3">
        <v>45827</v>
      </c>
      <c r="R15316">
        <v>32</v>
      </c>
    </row>
    <row r="15317" spans="2:18" hidden="1" x14ac:dyDescent="0.3">
      <c r="B15317" t="s">
        <v>11</v>
      </c>
      <c r="P15317">
        <v>6</v>
      </c>
      <c r="Q15317" s="3">
        <v>45827</v>
      </c>
      <c r="R15317">
        <v>16</v>
      </c>
    </row>
    <row r="15318" spans="2:18" hidden="1" x14ac:dyDescent="0.3">
      <c r="B15318" t="s">
        <v>32</v>
      </c>
      <c r="P15318">
        <v>6</v>
      </c>
      <c r="Q15318" s="3">
        <v>45827</v>
      </c>
      <c r="R15318">
        <v>16</v>
      </c>
    </row>
    <row r="15319" spans="2:18" hidden="1" x14ac:dyDescent="0.3">
      <c r="B15319" t="s">
        <v>32</v>
      </c>
      <c r="P15319">
        <v>6</v>
      </c>
      <c r="Q15319" s="3">
        <v>45827</v>
      </c>
      <c r="R15319">
        <v>26</v>
      </c>
    </row>
    <row r="15320" spans="2:18" hidden="1" x14ac:dyDescent="0.3">
      <c r="B15320" t="s">
        <v>32</v>
      </c>
      <c r="P15320">
        <v>6</v>
      </c>
      <c r="Q15320" s="3">
        <v>45827</v>
      </c>
      <c r="R15320">
        <v>18</v>
      </c>
    </row>
    <row r="15321" spans="2:18" x14ac:dyDescent="0.3">
      <c r="P15321">
        <f t="shared" ref="P15321:P15330" si="702">111111+1</f>
        <v>111112</v>
      </c>
      <c r="Q15321" s="3">
        <v>45828</v>
      </c>
      <c r="R15321">
        <v>9</v>
      </c>
    </row>
    <row r="15322" spans="2:18" x14ac:dyDescent="0.3">
      <c r="P15322">
        <f t="shared" si="702"/>
        <v>111112</v>
      </c>
      <c r="Q15322" s="3">
        <v>45825</v>
      </c>
      <c r="R15322">
        <v>10</v>
      </c>
    </row>
    <row r="15323" spans="2:18" x14ac:dyDescent="0.3">
      <c r="P15323">
        <f t="shared" si="702"/>
        <v>111112</v>
      </c>
      <c r="Q15323" s="3">
        <v>45825</v>
      </c>
      <c r="R15323">
        <v>0</v>
      </c>
    </row>
    <row r="15324" spans="2:18" x14ac:dyDescent="0.3">
      <c r="B15324" t="s">
        <v>10</v>
      </c>
      <c r="P15324">
        <f t="shared" si="702"/>
        <v>111112</v>
      </c>
      <c r="Q15324" s="3">
        <v>45828</v>
      </c>
      <c r="R15324">
        <v>7</v>
      </c>
    </row>
    <row r="15325" spans="2:18" x14ac:dyDescent="0.3">
      <c r="B15325" t="s">
        <v>22</v>
      </c>
      <c r="P15325">
        <f t="shared" si="702"/>
        <v>111112</v>
      </c>
      <c r="Q15325" s="3">
        <v>45828</v>
      </c>
      <c r="R15325">
        <v>2</v>
      </c>
    </row>
    <row r="15326" spans="2:18" x14ac:dyDescent="0.3">
      <c r="B15326" t="s">
        <v>22</v>
      </c>
      <c r="P15326">
        <f t="shared" si="702"/>
        <v>111112</v>
      </c>
      <c r="Q15326" s="3">
        <v>45825</v>
      </c>
      <c r="R15326">
        <v>8</v>
      </c>
    </row>
    <row r="15327" spans="2:18" x14ac:dyDescent="0.3">
      <c r="B15327" t="s">
        <v>12</v>
      </c>
      <c r="P15327">
        <f t="shared" si="702"/>
        <v>111112</v>
      </c>
      <c r="Q15327" s="3">
        <v>45826</v>
      </c>
      <c r="R15327">
        <v>8</v>
      </c>
    </row>
    <row r="15328" spans="2:18" x14ac:dyDescent="0.3">
      <c r="B15328" t="s">
        <v>22</v>
      </c>
      <c r="P15328">
        <f t="shared" si="702"/>
        <v>111112</v>
      </c>
      <c r="Q15328" s="3">
        <v>45827</v>
      </c>
      <c r="R15328">
        <v>8</v>
      </c>
    </row>
    <row r="15329" spans="2:18" x14ac:dyDescent="0.3">
      <c r="B15329" t="s">
        <v>22</v>
      </c>
      <c r="P15329">
        <f t="shared" si="702"/>
        <v>111112</v>
      </c>
      <c r="Q15329" s="3">
        <v>45828</v>
      </c>
      <c r="R15329">
        <v>8</v>
      </c>
    </row>
    <row r="15330" spans="2:18" x14ac:dyDescent="0.3">
      <c r="B15330" t="s">
        <v>12</v>
      </c>
      <c r="P15330">
        <f t="shared" si="702"/>
        <v>111112</v>
      </c>
      <c r="Q15330" s="3">
        <v>45828</v>
      </c>
      <c r="R15330">
        <v>8</v>
      </c>
    </row>
    <row r="15331" spans="2:18" hidden="1" x14ac:dyDescent="0.3">
      <c r="B15331" t="s">
        <v>22</v>
      </c>
      <c r="P15331">
        <v>4</v>
      </c>
      <c r="Q15331" s="3">
        <v>45828</v>
      </c>
      <c r="R15331">
        <v>32</v>
      </c>
    </row>
    <row r="15332" spans="2:18" x14ac:dyDescent="0.3">
      <c r="B15332" t="s">
        <v>22</v>
      </c>
      <c r="P15332">
        <f t="shared" ref="P15332:P15334" si="703">111111+1</f>
        <v>111112</v>
      </c>
      <c r="Q15332" s="3">
        <v>45828</v>
      </c>
      <c r="R15332">
        <v>2</v>
      </c>
    </row>
    <row r="15333" spans="2:18" x14ac:dyDescent="0.3">
      <c r="B15333" t="s">
        <v>12</v>
      </c>
      <c r="P15333">
        <f t="shared" si="703"/>
        <v>111112</v>
      </c>
      <c r="Q15333" s="3">
        <v>45828</v>
      </c>
      <c r="R15333">
        <v>2</v>
      </c>
    </row>
    <row r="15334" spans="2:18" x14ac:dyDescent="0.3">
      <c r="B15334" t="s">
        <v>13</v>
      </c>
      <c r="P15334">
        <f t="shared" si="703"/>
        <v>111112</v>
      </c>
      <c r="Q15334" s="3">
        <v>45828</v>
      </c>
      <c r="R15334">
        <v>4</v>
      </c>
    </row>
    <row r="15335" spans="2:18" hidden="1" x14ac:dyDescent="0.3">
      <c r="B15335" t="s">
        <v>10</v>
      </c>
      <c r="P15335">
        <f>1</f>
        <v>1</v>
      </c>
      <c r="Q15335" s="3">
        <v>45828</v>
      </c>
      <c r="R15335">
        <v>12</v>
      </c>
    </row>
    <row r="15336" spans="2:18" hidden="1" x14ac:dyDescent="0.3">
      <c r="B15336" t="s">
        <v>10</v>
      </c>
      <c r="P15336">
        <f>1</f>
        <v>1</v>
      </c>
      <c r="Q15336" s="3">
        <v>45828</v>
      </c>
      <c r="R15336">
        <v>12</v>
      </c>
    </row>
    <row r="15337" spans="2:18" hidden="1" x14ac:dyDescent="0.3">
      <c r="B15337" t="s">
        <v>10</v>
      </c>
      <c r="P15337">
        <f>1</f>
        <v>1</v>
      </c>
      <c r="Q15337" s="3">
        <v>45828</v>
      </c>
      <c r="R15337">
        <v>32</v>
      </c>
    </row>
    <row r="15338" spans="2:18" hidden="1" x14ac:dyDescent="0.3">
      <c r="B15338" t="s">
        <v>10</v>
      </c>
      <c r="P15338">
        <f>1</f>
        <v>1</v>
      </c>
      <c r="Q15338" s="3">
        <v>45828</v>
      </c>
      <c r="R15338">
        <v>32</v>
      </c>
    </row>
    <row r="15339" spans="2:18" hidden="1" x14ac:dyDescent="0.3">
      <c r="B15339" t="s">
        <v>22</v>
      </c>
      <c r="P15339">
        <f>1</f>
        <v>1</v>
      </c>
      <c r="Q15339" s="3">
        <v>45828</v>
      </c>
      <c r="R15339">
        <v>16</v>
      </c>
    </row>
    <row r="15340" spans="2:18" hidden="1" x14ac:dyDescent="0.3">
      <c r="B15340" t="s">
        <v>41</v>
      </c>
      <c r="P15340">
        <f>1</f>
        <v>1</v>
      </c>
      <c r="Q15340" s="3">
        <v>45828</v>
      </c>
      <c r="R15340">
        <v>40</v>
      </c>
    </row>
    <row r="15341" spans="2:18" hidden="1" x14ac:dyDescent="0.3">
      <c r="B15341" t="s">
        <v>10</v>
      </c>
      <c r="P15341">
        <v>9</v>
      </c>
      <c r="Q15341" s="3">
        <v>45828</v>
      </c>
      <c r="R15341">
        <v>32</v>
      </c>
    </row>
    <row r="15342" spans="2:18" hidden="1" x14ac:dyDescent="0.3">
      <c r="B15342" t="s">
        <v>8</v>
      </c>
      <c r="P15342">
        <v>9</v>
      </c>
      <c r="Q15342" s="3">
        <v>45828</v>
      </c>
      <c r="R15342">
        <v>8</v>
      </c>
    </row>
    <row r="15343" spans="2:18" x14ac:dyDescent="0.3">
      <c r="P15343">
        <f t="shared" ref="P15343:P15351" si="704">111111+1</f>
        <v>111112</v>
      </c>
      <c r="Q15343" s="3">
        <v>45828</v>
      </c>
      <c r="R15343">
        <v>8</v>
      </c>
    </row>
    <row r="15344" spans="2:18" x14ac:dyDescent="0.3">
      <c r="P15344">
        <f t="shared" si="704"/>
        <v>111112</v>
      </c>
      <c r="Q15344" s="3">
        <v>45828</v>
      </c>
      <c r="R15344">
        <v>0</v>
      </c>
    </row>
    <row r="15345" spans="2:18" x14ac:dyDescent="0.3">
      <c r="B15345" t="s">
        <v>12</v>
      </c>
      <c r="P15345">
        <f t="shared" si="704"/>
        <v>111112</v>
      </c>
      <c r="Q15345" s="3">
        <v>45828</v>
      </c>
      <c r="R15345">
        <v>4</v>
      </c>
    </row>
    <row r="15346" spans="2:18" x14ac:dyDescent="0.3">
      <c r="B15346" t="s">
        <v>22</v>
      </c>
      <c r="P15346">
        <f t="shared" si="704"/>
        <v>111112</v>
      </c>
      <c r="Q15346" s="3">
        <v>45828</v>
      </c>
      <c r="R15346">
        <v>4</v>
      </c>
    </row>
    <row r="15347" spans="2:18" x14ac:dyDescent="0.3">
      <c r="P15347">
        <f t="shared" si="704"/>
        <v>111112</v>
      </c>
      <c r="Q15347" s="3">
        <v>45827</v>
      </c>
      <c r="R15347">
        <v>8</v>
      </c>
    </row>
    <row r="15348" spans="2:18" x14ac:dyDescent="0.3">
      <c r="P15348">
        <f t="shared" si="704"/>
        <v>111112</v>
      </c>
      <c r="Q15348" s="3">
        <v>45827</v>
      </c>
      <c r="R15348">
        <v>0</v>
      </c>
    </row>
    <row r="15349" spans="2:18" x14ac:dyDescent="0.3">
      <c r="P15349">
        <f t="shared" si="704"/>
        <v>111112</v>
      </c>
      <c r="Q15349" s="3">
        <v>45826</v>
      </c>
      <c r="R15349">
        <v>8</v>
      </c>
    </row>
    <row r="15350" spans="2:18" x14ac:dyDescent="0.3">
      <c r="P15350">
        <f t="shared" si="704"/>
        <v>111112</v>
      </c>
      <c r="Q15350" s="3">
        <v>45826</v>
      </c>
      <c r="R15350">
        <v>0</v>
      </c>
    </row>
    <row r="15351" spans="2:18" x14ac:dyDescent="0.3">
      <c r="B15351" t="s">
        <v>22</v>
      </c>
      <c r="P15351">
        <f t="shared" si="704"/>
        <v>111112</v>
      </c>
      <c r="Q15351" s="3">
        <v>45822</v>
      </c>
      <c r="R15351">
        <v>5</v>
      </c>
    </row>
    <row r="15352" spans="2:18" hidden="1" x14ac:dyDescent="0.3">
      <c r="B15352" t="s">
        <v>41</v>
      </c>
      <c r="P15352">
        <v>2</v>
      </c>
      <c r="Q15352" s="3">
        <v>45827</v>
      </c>
      <c r="R15352">
        <v>28</v>
      </c>
    </row>
    <row r="15353" spans="2:18" hidden="1" x14ac:dyDescent="0.3">
      <c r="B15353" t="s">
        <v>8</v>
      </c>
      <c r="P15353">
        <v>2</v>
      </c>
      <c r="Q15353" s="3">
        <v>45827</v>
      </c>
      <c r="R15353">
        <v>12</v>
      </c>
    </row>
    <row r="15354" spans="2:18" hidden="1" x14ac:dyDescent="0.3">
      <c r="B15354" t="s">
        <v>10</v>
      </c>
      <c r="P15354">
        <v>2</v>
      </c>
      <c r="Q15354" s="3">
        <v>45827</v>
      </c>
      <c r="R15354">
        <v>32</v>
      </c>
    </row>
    <row r="15355" spans="2:18" hidden="1" x14ac:dyDescent="0.3">
      <c r="B15355" t="s">
        <v>10</v>
      </c>
      <c r="P15355">
        <v>2</v>
      </c>
      <c r="Q15355" s="3">
        <v>45827</v>
      </c>
      <c r="R15355">
        <v>24</v>
      </c>
    </row>
    <row r="15356" spans="2:18" hidden="1" x14ac:dyDescent="0.3">
      <c r="B15356" t="s">
        <v>8</v>
      </c>
      <c r="P15356">
        <v>2</v>
      </c>
      <c r="Q15356" s="3">
        <v>45826</v>
      </c>
      <c r="R15356">
        <v>8</v>
      </c>
    </row>
    <row r="15357" spans="2:18" hidden="1" x14ac:dyDescent="0.3">
      <c r="B15357" t="s">
        <v>8</v>
      </c>
      <c r="P15357">
        <v>2</v>
      </c>
      <c r="Q15357" s="3">
        <v>45826</v>
      </c>
      <c r="R15357">
        <v>8</v>
      </c>
    </row>
    <row r="15358" spans="2:18" hidden="1" x14ac:dyDescent="0.3">
      <c r="B15358" t="s">
        <v>10</v>
      </c>
      <c r="P15358">
        <v>2</v>
      </c>
      <c r="Q15358" s="3">
        <v>45826</v>
      </c>
      <c r="R15358">
        <v>40</v>
      </c>
    </row>
    <row r="15359" spans="2:18" hidden="1" x14ac:dyDescent="0.3">
      <c r="B15359" t="s">
        <v>10</v>
      </c>
      <c r="P15359">
        <v>2</v>
      </c>
      <c r="Q15359" s="3">
        <v>45825</v>
      </c>
      <c r="R15359">
        <v>13</v>
      </c>
    </row>
    <row r="15360" spans="2:18" hidden="1" x14ac:dyDescent="0.3">
      <c r="B15360" t="s">
        <v>41</v>
      </c>
      <c r="P15360">
        <v>2</v>
      </c>
      <c r="Q15360" s="3">
        <v>45825</v>
      </c>
      <c r="R15360">
        <v>8</v>
      </c>
    </row>
    <row r="15361" spans="2:18" hidden="1" x14ac:dyDescent="0.3">
      <c r="B15361" t="s">
        <v>10</v>
      </c>
      <c r="P15361">
        <v>2</v>
      </c>
      <c r="Q15361" s="3">
        <v>45825</v>
      </c>
      <c r="R15361">
        <v>32</v>
      </c>
    </row>
    <row r="15362" spans="2:18" hidden="1" x14ac:dyDescent="0.3">
      <c r="B15362" t="s">
        <v>10</v>
      </c>
      <c r="P15362">
        <v>2</v>
      </c>
      <c r="Q15362" s="3">
        <v>45825</v>
      </c>
      <c r="R15362">
        <v>40</v>
      </c>
    </row>
    <row r="15363" spans="2:18" x14ac:dyDescent="0.3">
      <c r="B15363" t="s">
        <v>11</v>
      </c>
      <c r="P15363">
        <f t="shared" ref="P15363:P15365" si="705">111111+1</f>
        <v>111112</v>
      </c>
      <c r="Q15363" s="3">
        <v>45828</v>
      </c>
      <c r="R15363">
        <v>2</v>
      </c>
    </row>
    <row r="15364" spans="2:18" x14ac:dyDescent="0.3">
      <c r="B15364" t="s">
        <v>10</v>
      </c>
      <c r="P15364">
        <f t="shared" si="705"/>
        <v>111112</v>
      </c>
      <c r="Q15364" s="3">
        <v>45828</v>
      </c>
      <c r="R15364">
        <v>3</v>
      </c>
    </row>
    <row r="15365" spans="2:18" x14ac:dyDescent="0.3">
      <c r="B15365" t="s">
        <v>32</v>
      </c>
      <c r="P15365">
        <f t="shared" si="705"/>
        <v>111112</v>
      </c>
      <c r="Q15365" s="3">
        <v>45828</v>
      </c>
      <c r="R15365">
        <v>3</v>
      </c>
    </row>
    <row r="15366" spans="2:18" hidden="1" x14ac:dyDescent="0.3">
      <c r="B15366" t="s">
        <v>10</v>
      </c>
      <c r="P15366">
        <v>114</v>
      </c>
      <c r="Q15366" s="3">
        <v>45829</v>
      </c>
      <c r="R15366">
        <v>5</v>
      </c>
    </row>
    <row r="15367" spans="2:18" hidden="1" x14ac:dyDescent="0.3">
      <c r="B15367" t="s">
        <v>11</v>
      </c>
      <c r="P15367">
        <v>114</v>
      </c>
      <c r="Q15367" s="3">
        <v>45829</v>
      </c>
      <c r="R15367">
        <v>10</v>
      </c>
    </row>
    <row r="15368" spans="2:18" hidden="1" x14ac:dyDescent="0.3">
      <c r="B15368" t="s">
        <v>12</v>
      </c>
      <c r="P15368">
        <v>114</v>
      </c>
      <c r="Q15368" s="3">
        <v>45828</v>
      </c>
      <c r="R15368">
        <v>12</v>
      </c>
    </row>
    <row r="15369" spans="2:18" hidden="1" x14ac:dyDescent="0.3">
      <c r="B15369" t="s">
        <v>22</v>
      </c>
      <c r="P15369">
        <v>114</v>
      </c>
      <c r="Q15369" s="3">
        <v>45828</v>
      </c>
      <c r="R15369">
        <v>24</v>
      </c>
    </row>
    <row r="15370" spans="2:18" hidden="1" x14ac:dyDescent="0.3">
      <c r="B15370" t="s">
        <v>10</v>
      </c>
      <c r="P15370">
        <v>114</v>
      </c>
      <c r="Q15370" s="3">
        <v>45828</v>
      </c>
      <c r="R15370">
        <v>20</v>
      </c>
    </row>
    <row r="15371" spans="2:18" hidden="1" x14ac:dyDescent="0.3">
      <c r="B15371" t="s">
        <v>22</v>
      </c>
      <c r="P15371">
        <v>7</v>
      </c>
      <c r="Q15371" s="3">
        <v>45827</v>
      </c>
      <c r="R15371">
        <v>18</v>
      </c>
    </row>
    <row r="15372" spans="2:18" hidden="1" x14ac:dyDescent="0.3">
      <c r="B15372" t="s">
        <v>32</v>
      </c>
      <c r="P15372">
        <v>7</v>
      </c>
      <c r="Q15372" s="3">
        <v>45827</v>
      </c>
      <c r="R15372">
        <v>18</v>
      </c>
    </row>
    <row r="15373" spans="2:18" hidden="1" x14ac:dyDescent="0.3">
      <c r="B15373" t="s">
        <v>12</v>
      </c>
      <c r="P15373">
        <v>7</v>
      </c>
      <c r="Q15373" s="3">
        <v>45827</v>
      </c>
      <c r="R15373">
        <v>7</v>
      </c>
    </row>
    <row r="15374" spans="2:18" hidden="1" x14ac:dyDescent="0.3">
      <c r="B15374" t="s">
        <v>12</v>
      </c>
      <c r="P15374">
        <v>7</v>
      </c>
      <c r="Q15374" s="3">
        <v>45827</v>
      </c>
      <c r="R15374">
        <v>7</v>
      </c>
    </row>
    <row r="15375" spans="2:18" hidden="1" x14ac:dyDescent="0.3">
      <c r="B15375" t="s">
        <v>12</v>
      </c>
      <c r="P15375">
        <v>7</v>
      </c>
      <c r="Q15375" s="3">
        <v>45827</v>
      </c>
      <c r="R15375">
        <v>16</v>
      </c>
    </row>
    <row r="15376" spans="2:18" hidden="1" x14ac:dyDescent="0.3">
      <c r="B15376" t="s">
        <v>22</v>
      </c>
      <c r="P15376">
        <v>7</v>
      </c>
      <c r="Q15376" s="3">
        <v>45827</v>
      </c>
      <c r="R15376">
        <v>21</v>
      </c>
    </row>
    <row r="15377" spans="2:18" hidden="1" x14ac:dyDescent="0.3">
      <c r="B15377" t="s">
        <v>22</v>
      </c>
      <c r="P15377">
        <v>7</v>
      </c>
      <c r="Q15377" s="3">
        <v>45827</v>
      </c>
      <c r="R15377">
        <v>21</v>
      </c>
    </row>
    <row r="15378" spans="2:18" hidden="1" x14ac:dyDescent="0.3">
      <c r="B15378" t="s">
        <v>41</v>
      </c>
      <c r="P15378">
        <v>7</v>
      </c>
      <c r="Q15378" s="3">
        <v>45827</v>
      </c>
      <c r="R15378">
        <v>14</v>
      </c>
    </row>
    <row r="15379" spans="2:18" hidden="1" x14ac:dyDescent="0.3">
      <c r="B15379" t="s">
        <v>22</v>
      </c>
      <c r="P15379">
        <v>7</v>
      </c>
      <c r="Q15379" s="3">
        <v>45827</v>
      </c>
      <c r="R15379">
        <v>22</v>
      </c>
    </row>
    <row r="15380" spans="2:18" x14ac:dyDescent="0.3">
      <c r="P15380">
        <f t="shared" ref="P15380:P15389" si="706">111111+1</f>
        <v>111112</v>
      </c>
      <c r="Q15380" s="3">
        <v>45827</v>
      </c>
      <c r="R15380">
        <v>8</v>
      </c>
    </row>
    <row r="15381" spans="2:18" x14ac:dyDescent="0.3">
      <c r="P15381">
        <f t="shared" si="706"/>
        <v>111112</v>
      </c>
      <c r="Q15381" s="3">
        <v>45827</v>
      </c>
      <c r="R15381">
        <v>8</v>
      </c>
    </row>
    <row r="15382" spans="2:18" x14ac:dyDescent="0.3">
      <c r="P15382">
        <f t="shared" si="706"/>
        <v>111112</v>
      </c>
      <c r="Q15382" s="3">
        <v>45827</v>
      </c>
      <c r="R15382">
        <v>8</v>
      </c>
    </row>
    <row r="15383" spans="2:18" x14ac:dyDescent="0.3">
      <c r="P15383">
        <f t="shared" si="706"/>
        <v>111112</v>
      </c>
      <c r="Q15383" s="3">
        <v>45827</v>
      </c>
      <c r="R15383">
        <v>8</v>
      </c>
    </row>
    <row r="15384" spans="2:18" x14ac:dyDescent="0.3">
      <c r="P15384">
        <f t="shared" si="706"/>
        <v>111112</v>
      </c>
      <c r="Q15384" s="3">
        <v>45827</v>
      </c>
      <c r="R15384">
        <v>0</v>
      </c>
    </row>
    <row r="15385" spans="2:18" x14ac:dyDescent="0.3">
      <c r="P15385">
        <f t="shared" si="706"/>
        <v>111112</v>
      </c>
      <c r="Q15385" s="3">
        <v>45827</v>
      </c>
      <c r="R15385">
        <v>8</v>
      </c>
    </row>
    <row r="15386" spans="2:18" x14ac:dyDescent="0.3">
      <c r="P15386">
        <f t="shared" si="706"/>
        <v>111112</v>
      </c>
      <c r="Q15386" s="3">
        <v>45827</v>
      </c>
      <c r="R15386">
        <v>8</v>
      </c>
    </row>
    <row r="15387" spans="2:18" x14ac:dyDescent="0.3">
      <c r="P15387">
        <f t="shared" si="706"/>
        <v>111112</v>
      </c>
      <c r="Q15387" s="3">
        <v>45827</v>
      </c>
      <c r="R15387">
        <v>8</v>
      </c>
    </row>
    <row r="15388" spans="2:18" x14ac:dyDescent="0.3">
      <c r="P15388">
        <f t="shared" si="706"/>
        <v>111112</v>
      </c>
      <c r="Q15388" s="3">
        <v>45828</v>
      </c>
      <c r="R15388">
        <v>8</v>
      </c>
    </row>
    <row r="15389" spans="2:18" x14ac:dyDescent="0.3">
      <c r="P15389">
        <f t="shared" si="706"/>
        <v>111112</v>
      </c>
      <c r="Q15389" s="3">
        <v>45828</v>
      </c>
      <c r="R15389">
        <v>8</v>
      </c>
    </row>
    <row r="15390" spans="2:18" hidden="1" x14ac:dyDescent="0.3">
      <c r="B15390" t="s">
        <v>12</v>
      </c>
      <c r="P15390">
        <v>5</v>
      </c>
      <c r="Q15390" s="3">
        <v>45826</v>
      </c>
      <c r="R15390">
        <v>16</v>
      </c>
    </row>
    <row r="15391" spans="2:18" x14ac:dyDescent="0.3">
      <c r="P15391">
        <f>111111+1</f>
        <v>111112</v>
      </c>
      <c r="Q15391" s="3">
        <v>45828</v>
      </c>
      <c r="R15391">
        <v>8</v>
      </c>
    </row>
    <row r="15392" spans="2:18" hidden="1" x14ac:dyDescent="0.3">
      <c r="B15392" t="s">
        <v>12</v>
      </c>
      <c r="P15392">
        <v>5</v>
      </c>
      <c r="Q15392" s="3">
        <v>45826</v>
      </c>
      <c r="R15392">
        <v>8</v>
      </c>
    </row>
    <row r="15393" spans="2:18" hidden="1" x14ac:dyDescent="0.3">
      <c r="B15393" t="s">
        <v>12</v>
      </c>
      <c r="P15393">
        <v>5</v>
      </c>
      <c r="Q15393" s="3">
        <v>45826</v>
      </c>
      <c r="R15393">
        <v>8</v>
      </c>
    </row>
    <row r="15394" spans="2:18" hidden="1" x14ac:dyDescent="0.3">
      <c r="B15394" t="s">
        <v>13</v>
      </c>
      <c r="P15394">
        <v>5</v>
      </c>
      <c r="Q15394" s="3">
        <v>45826</v>
      </c>
      <c r="R15394">
        <v>16</v>
      </c>
    </row>
    <row r="15395" spans="2:18" hidden="1" x14ac:dyDescent="0.3">
      <c r="B15395" t="s">
        <v>12</v>
      </c>
      <c r="P15395">
        <v>5</v>
      </c>
      <c r="Q15395" s="3">
        <v>45826</v>
      </c>
      <c r="R15395">
        <v>24</v>
      </c>
    </row>
    <row r="15396" spans="2:18" x14ac:dyDescent="0.3">
      <c r="B15396" t="s">
        <v>12</v>
      </c>
      <c r="P15396">
        <f t="shared" ref="P15396:P15402" si="707">111111+1</f>
        <v>111112</v>
      </c>
      <c r="Q15396" s="3">
        <v>45828</v>
      </c>
      <c r="R15396">
        <v>4</v>
      </c>
    </row>
    <row r="15397" spans="2:18" x14ac:dyDescent="0.3">
      <c r="B15397" t="s">
        <v>22</v>
      </c>
      <c r="P15397">
        <f t="shared" si="707"/>
        <v>111112</v>
      </c>
      <c r="Q15397" s="3">
        <v>45828</v>
      </c>
      <c r="R15397">
        <v>5</v>
      </c>
    </row>
    <row r="15398" spans="2:18" x14ac:dyDescent="0.3">
      <c r="B15398" t="s">
        <v>22</v>
      </c>
      <c r="P15398">
        <f t="shared" si="707"/>
        <v>111112</v>
      </c>
      <c r="Q15398" s="3">
        <v>45828</v>
      </c>
      <c r="R15398">
        <v>5</v>
      </c>
    </row>
    <row r="15399" spans="2:18" x14ac:dyDescent="0.3">
      <c r="P15399">
        <f t="shared" si="707"/>
        <v>111112</v>
      </c>
      <c r="Q15399" s="3">
        <v>45829</v>
      </c>
      <c r="R15399">
        <v>0</v>
      </c>
    </row>
    <row r="15400" spans="2:18" x14ac:dyDescent="0.3">
      <c r="P15400">
        <f t="shared" si="707"/>
        <v>111112</v>
      </c>
      <c r="Q15400" s="3">
        <v>45829</v>
      </c>
      <c r="R15400">
        <v>0</v>
      </c>
    </row>
    <row r="15401" spans="2:18" x14ac:dyDescent="0.3">
      <c r="P15401">
        <f t="shared" si="707"/>
        <v>111112</v>
      </c>
      <c r="Q15401" s="3">
        <v>45829</v>
      </c>
      <c r="R15401">
        <v>0</v>
      </c>
    </row>
    <row r="15402" spans="2:18" x14ac:dyDescent="0.3">
      <c r="P15402">
        <f t="shared" si="707"/>
        <v>111112</v>
      </c>
      <c r="Q15402" s="3">
        <v>45829</v>
      </c>
      <c r="R15402">
        <v>5</v>
      </c>
    </row>
    <row r="15403" spans="2:18" hidden="1" x14ac:dyDescent="0.3">
      <c r="B15403" t="s">
        <v>13</v>
      </c>
      <c r="P15403">
        <v>4</v>
      </c>
      <c r="Q15403" s="3">
        <v>45827</v>
      </c>
      <c r="R15403">
        <v>21</v>
      </c>
    </row>
    <row r="15404" spans="2:18" hidden="1" x14ac:dyDescent="0.3">
      <c r="P15404">
        <v>113</v>
      </c>
      <c r="Q15404" s="3">
        <v>45828</v>
      </c>
      <c r="R15404">
        <v>8</v>
      </c>
    </row>
    <row r="15405" spans="2:18" hidden="1" x14ac:dyDescent="0.3">
      <c r="P15405">
        <v>113</v>
      </c>
      <c r="Q15405" s="3">
        <v>45828</v>
      </c>
      <c r="R15405">
        <v>8</v>
      </c>
    </row>
    <row r="15406" spans="2:18" hidden="1" x14ac:dyDescent="0.3">
      <c r="P15406">
        <v>113</v>
      </c>
      <c r="Q15406" s="3">
        <v>45828</v>
      </c>
      <c r="R15406">
        <v>8</v>
      </c>
    </row>
    <row r="15407" spans="2:18" hidden="1" x14ac:dyDescent="0.3">
      <c r="P15407">
        <v>113</v>
      </c>
      <c r="Q15407" s="3">
        <v>45828</v>
      </c>
      <c r="R15407">
        <v>8</v>
      </c>
    </row>
    <row r="15408" spans="2:18" x14ac:dyDescent="0.3">
      <c r="P15408">
        <f t="shared" ref="P15408:P15411" si="708">111111+1</f>
        <v>111112</v>
      </c>
      <c r="Q15408" s="3">
        <v>45828</v>
      </c>
      <c r="R15408">
        <v>0</v>
      </c>
    </row>
    <row r="15409" spans="2:18" x14ac:dyDescent="0.3">
      <c r="P15409">
        <f t="shared" si="708"/>
        <v>111112</v>
      </c>
      <c r="Q15409" s="3">
        <v>45828</v>
      </c>
      <c r="R15409">
        <v>8</v>
      </c>
    </row>
    <row r="15410" spans="2:18" x14ac:dyDescent="0.3">
      <c r="P15410">
        <f t="shared" si="708"/>
        <v>111112</v>
      </c>
      <c r="Q15410" s="3">
        <v>45828</v>
      </c>
      <c r="R15410">
        <v>8</v>
      </c>
    </row>
    <row r="15411" spans="2:18" x14ac:dyDescent="0.3">
      <c r="P15411">
        <f t="shared" si="708"/>
        <v>111112</v>
      </c>
      <c r="Q15411" s="3">
        <v>45828</v>
      </c>
      <c r="R15411">
        <v>8</v>
      </c>
    </row>
    <row r="15412" spans="2:18" hidden="1" x14ac:dyDescent="0.3">
      <c r="B15412" t="s">
        <v>10</v>
      </c>
      <c r="P15412">
        <v>113</v>
      </c>
      <c r="Q15412" s="3">
        <v>45827</v>
      </c>
      <c r="R15412">
        <v>7</v>
      </c>
    </row>
    <row r="15413" spans="2:18" hidden="1" x14ac:dyDescent="0.3">
      <c r="B15413" t="s">
        <v>10</v>
      </c>
      <c r="P15413">
        <v>113</v>
      </c>
      <c r="Q15413" s="3">
        <v>45828</v>
      </c>
      <c r="R15413">
        <v>8</v>
      </c>
    </row>
    <row r="15414" spans="2:18" x14ac:dyDescent="0.3">
      <c r="B15414" t="s">
        <v>32</v>
      </c>
      <c r="P15414">
        <f t="shared" ref="P15414:P15415" si="709">111111+1</f>
        <v>111112</v>
      </c>
      <c r="Q15414" s="3">
        <v>45827</v>
      </c>
      <c r="R15414">
        <v>9</v>
      </c>
    </row>
    <row r="15415" spans="2:18" x14ac:dyDescent="0.3">
      <c r="B15415" t="s">
        <v>9</v>
      </c>
      <c r="P15415">
        <f t="shared" si="709"/>
        <v>111112</v>
      </c>
      <c r="Q15415" s="3">
        <v>45827</v>
      </c>
      <c r="R15415">
        <v>9</v>
      </c>
    </row>
    <row r="15416" spans="2:18" hidden="1" x14ac:dyDescent="0.3">
      <c r="B15416" t="s">
        <v>12</v>
      </c>
      <c r="P15416">
        <v>4</v>
      </c>
      <c r="Q15416" s="3">
        <v>45827</v>
      </c>
      <c r="R15416">
        <v>16</v>
      </c>
    </row>
    <row r="15417" spans="2:18" x14ac:dyDescent="0.3">
      <c r="B15417" t="s">
        <v>12</v>
      </c>
      <c r="P15417">
        <f t="shared" ref="P15417:P15418" si="710">111111+1</f>
        <v>111112</v>
      </c>
      <c r="Q15417" s="3">
        <v>45827</v>
      </c>
      <c r="R15417">
        <v>2</v>
      </c>
    </row>
    <row r="15418" spans="2:18" x14ac:dyDescent="0.3">
      <c r="B15418" t="s">
        <v>22</v>
      </c>
      <c r="P15418">
        <f t="shared" si="710"/>
        <v>111112</v>
      </c>
      <c r="Q15418" s="3">
        <v>45827</v>
      </c>
      <c r="R15418">
        <v>6</v>
      </c>
    </row>
    <row r="15419" spans="2:18" hidden="1" x14ac:dyDescent="0.3">
      <c r="B15419">
        <v>10276</v>
      </c>
      <c r="P15419">
        <v>12</v>
      </c>
      <c r="Q15419" s="3">
        <v>45827</v>
      </c>
      <c r="R15419">
        <v>18</v>
      </c>
    </row>
    <row r="15420" spans="2:18" hidden="1" x14ac:dyDescent="0.3">
      <c r="B15420" t="s">
        <v>22</v>
      </c>
      <c r="P15420">
        <v>12</v>
      </c>
      <c r="Q15420" s="3">
        <v>45827</v>
      </c>
      <c r="R15420">
        <v>27</v>
      </c>
    </row>
    <row r="15421" spans="2:18" hidden="1" x14ac:dyDescent="0.3">
      <c r="B15421">
        <v>30251</v>
      </c>
      <c r="P15421">
        <v>12</v>
      </c>
      <c r="Q15421" s="3">
        <v>45827</v>
      </c>
      <c r="R15421">
        <v>27</v>
      </c>
    </row>
    <row r="15422" spans="2:18" hidden="1" x14ac:dyDescent="0.3">
      <c r="B15422">
        <v>30251</v>
      </c>
      <c r="P15422">
        <v>12</v>
      </c>
      <c r="Q15422" s="3">
        <v>45826</v>
      </c>
      <c r="R15422">
        <v>24</v>
      </c>
    </row>
    <row r="15423" spans="2:18" hidden="1" x14ac:dyDescent="0.3">
      <c r="B15423">
        <v>10276</v>
      </c>
      <c r="P15423">
        <v>12</v>
      </c>
      <c r="Q15423" s="3">
        <v>45826</v>
      </c>
      <c r="R15423">
        <v>16</v>
      </c>
    </row>
    <row r="15424" spans="2:18" hidden="1" x14ac:dyDescent="0.3">
      <c r="B15424" t="s">
        <v>22</v>
      </c>
      <c r="P15424">
        <v>12</v>
      </c>
      <c r="Q15424" s="3">
        <v>45826</v>
      </c>
      <c r="R15424">
        <v>32</v>
      </c>
    </row>
    <row r="15425" spans="2:18" hidden="1" x14ac:dyDescent="0.3">
      <c r="B15425">
        <v>30251</v>
      </c>
      <c r="P15425">
        <v>12</v>
      </c>
      <c r="Q15425" s="3">
        <v>45825</v>
      </c>
      <c r="R15425">
        <v>27</v>
      </c>
    </row>
    <row r="15426" spans="2:18" hidden="1" x14ac:dyDescent="0.3">
      <c r="B15426">
        <v>10276</v>
      </c>
      <c r="P15426">
        <v>12</v>
      </c>
      <c r="Q15426" s="3">
        <v>45825</v>
      </c>
      <c r="R15426">
        <v>18</v>
      </c>
    </row>
    <row r="15427" spans="2:18" hidden="1" x14ac:dyDescent="0.3">
      <c r="B15427" t="s">
        <v>22</v>
      </c>
      <c r="P15427">
        <v>12</v>
      </c>
      <c r="Q15427" s="3">
        <v>45825</v>
      </c>
      <c r="R15427">
        <v>27</v>
      </c>
    </row>
    <row r="15428" spans="2:18" hidden="1" x14ac:dyDescent="0.3">
      <c r="B15428" t="s">
        <v>22</v>
      </c>
      <c r="P15428">
        <v>12</v>
      </c>
      <c r="Q15428" s="3">
        <v>45824</v>
      </c>
      <c r="R15428">
        <v>24</v>
      </c>
    </row>
    <row r="15429" spans="2:18" hidden="1" x14ac:dyDescent="0.3">
      <c r="B15429" t="s">
        <v>12</v>
      </c>
      <c r="P15429">
        <v>12</v>
      </c>
      <c r="Q15429" s="3">
        <v>45824</v>
      </c>
      <c r="R15429">
        <v>24</v>
      </c>
    </row>
    <row r="15430" spans="2:18" hidden="1" x14ac:dyDescent="0.3">
      <c r="B15430">
        <v>30251</v>
      </c>
      <c r="P15430">
        <v>12</v>
      </c>
      <c r="Q15430" s="3">
        <v>45824</v>
      </c>
      <c r="R15430">
        <v>16</v>
      </c>
    </row>
    <row r="15431" spans="2:18" hidden="1" x14ac:dyDescent="0.3">
      <c r="B15431" t="s">
        <v>12</v>
      </c>
      <c r="P15431">
        <v>4</v>
      </c>
      <c r="Q15431" s="3">
        <v>45827</v>
      </c>
      <c r="R15431">
        <v>9</v>
      </c>
    </row>
    <row r="15432" spans="2:18" hidden="1" x14ac:dyDescent="0.3">
      <c r="B15432" t="s">
        <v>12</v>
      </c>
      <c r="P15432">
        <v>4</v>
      </c>
      <c r="Q15432" s="3">
        <v>45827</v>
      </c>
      <c r="R15432">
        <v>8</v>
      </c>
    </row>
    <row r="15433" spans="2:18" hidden="1" x14ac:dyDescent="0.3">
      <c r="B15433" t="s">
        <v>12</v>
      </c>
      <c r="P15433">
        <v>4</v>
      </c>
      <c r="Q15433" s="3">
        <v>45827</v>
      </c>
      <c r="R15433">
        <v>34</v>
      </c>
    </row>
    <row r="15434" spans="2:18" hidden="1" x14ac:dyDescent="0.3">
      <c r="B15434" t="s">
        <v>22</v>
      </c>
      <c r="P15434">
        <v>4</v>
      </c>
      <c r="Q15434" s="3">
        <v>45827</v>
      </c>
      <c r="R15434">
        <v>16</v>
      </c>
    </row>
    <row r="15435" spans="2:18" hidden="1" x14ac:dyDescent="0.3">
      <c r="B15435" t="s">
        <v>10</v>
      </c>
      <c r="P15435">
        <v>9</v>
      </c>
      <c r="Q15435" s="3">
        <v>45827</v>
      </c>
      <c r="R15435">
        <v>40</v>
      </c>
    </row>
    <row r="15436" spans="2:18" hidden="1" x14ac:dyDescent="0.3">
      <c r="B15436" t="s">
        <v>8</v>
      </c>
      <c r="P15436">
        <v>9</v>
      </c>
      <c r="Q15436" s="3">
        <v>45827</v>
      </c>
      <c r="R15436">
        <v>8</v>
      </c>
    </row>
    <row r="15437" spans="2:18" hidden="1" x14ac:dyDescent="0.3">
      <c r="B15437" t="s">
        <v>22</v>
      </c>
      <c r="P15437">
        <v>4</v>
      </c>
      <c r="Q15437" s="3">
        <v>45827</v>
      </c>
      <c r="R15437">
        <v>26</v>
      </c>
    </row>
    <row r="15438" spans="2:18" x14ac:dyDescent="0.3">
      <c r="P15438">
        <f t="shared" ref="P15438:P15443" si="711">111111+1</f>
        <v>111112</v>
      </c>
      <c r="Q15438" s="3">
        <v>45827</v>
      </c>
      <c r="R15438">
        <v>8</v>
      </c>
    </row>
    <row r="15439" spans="2:18" x14ac:dyDescent="0.3">
      <c r="P15439">
        <f t="shared" si="711"/>
        <v>111112</v>
      </c>
      <c r="Q15439" s="3">
        <v>45827</v>
      </c>
      <c r="R15439">
        <v>8</v>
      </c>
    </row>
    <row r="15440" spans="2:18" x14ac:dyDescent="0.3">
      <c r="P15440">
        <f t="shared" si="711"/>
        <v>111112</v>
      </c>
      <c r="Q15440" s="3">
        <v>45827</v>
      </c>
      <c r="R15440">
        <v>8</v>
      </c>
    </row>
    <row r="15441" spans="2:18" x14ac:dyDescent="0.3">
      <c r="P15441">
        <f t="shared" si="711"/>
        <v>111112</v>
      </c>
      <c r="Q15441" s="3">
        <v>45827</v>
      </c>
      <c r="R15441">
        <v>8</v>
      </c>
    </row>
    <row r="15442" spans="2:18" x14ac:dyDescent="0.3">
      <c r="P15442">
        <f t="shared" si="711"/>
        <v>111112</v>
      </c>
      <c r="Q15442" s="3">
        <v>45827</v>
      </c>
      <c r="R15442">
        <v>8</v>
      </c>
    </row>
    <row r="15443" spans="2:18" x14ac:dyDescent="0.3">
      <c r="P15443">
        <f t="shared" si="711"/>
        <v>111112</v>
      </c>
      <c r="Q15443" s="3">
        <v>45827</v>
      </c>
      <c r="R15443">
        <v>8</v>
      </c>
    </row>
    <row r="15444" spans="2:18" hidden="1" x14ac:dyDescent="0.3">
      <c r="B15444" t="s">
        <v>8</v>
      </c>
      <c r="P15444">
        <v>4</v>
      </c>
      <c r="Q15444" s="3">
        <v>45827</v>
      </c>
      <c r="R15444">
        <v>19</v>
      </c>
    </row>
    <row r="15445" spans="2:18" hidden="1" x14ac:dyDescent="0.3">
      <c r="B15445" t="s">
        <v>8</v>
      </c>
      <c r="P15445">
        <f>1</f>
        <v>1</v>
      </c>
      <c r="Q15445" s="3">
        <v>45827</v>
      </c>
      <c r="R15445">
        <v>18</v>
      </c>
    </row>
    <row r="15446" spans="2:18" hidden="1" x14ac:dyDescent="0.3">
      <c r="B15446" t="s">
        <v>10</v>
      </c>
      <c r="P15446">
        <f>1</f>
        <v>1</v>
      </c>
      <c r="Q15446" s="3">
        <v>45827</v>
      </c>
      <c r="R15446">
        <v>8</v>
      </c>
    </row>
    <row r="15447" spans="2:18" hidden="1" x14ac:dyDescent="0.3">
      <c r="B15447" t="s">
        <v>10</v>
      </c>
      <c r="P15447">
        <f>1</f>
        <v>1</v>
      </c>
      <c r="Q15447" s="3">
        <v>45827</v>
      </c>
      <c r="R15447">
        <v>13</v>
      </c>
    </row>
    <row r="15448" spans="2:18" hidden="1" x14ac:dyDescent="0.3">
      <c r="B15448" t="s">
        <v>10</v>
      </c>
      <c r="P15448">
        <f>1</f>
        <v>1</v>
      </c>
      <c r="Q15448" s="3">
        <v>45827</v>
      </c>
      <c r="R15448">
        <v>28</v>
      </c>
    </row>
    <row r="15449" spans="2:18" hidden="1" x14ac:dyDescent="0.3">
      <c r="B15449" t="s">
        <v>10</v>
      </c>
      <c r="P15449">
        <f>1</f>
        <v>1</v>
      </c>
      <c r="Q15449" s="3">
        <v>45827</v>
      </c>
      <c r="R15449">
        <v>28</v>
      </c>
    </row>
    <row r="15450" spans="2:18" hidden="1" x14ac:dyDescent="0.3">
      <c r="B15450" t="s">
        <v>22</v>
      </c>
      <c r="P15450">
        <f>1</f>
        <v>1</v>
      </c>
      <c r="Q15450" s="3">
        <v>45827</v>
      </c>
      <c r="R15450">
        <v>14</v>
      </c>
    </row>
    <row r="15451" spans="2:18" hidden="1" x14ac:dyDescent="0.3">
      <c r="B15451" t="s">
        <v>41</v>
      </c>
      <c r="P15451">
        <f>1</f>
        <v>1</v>
      </c>
      <c r="Q15451" s="3">
        <v>45827</v>
      </c>
      <c r="R15451">
        <v>35</v>
      </c>
    </row>
    <row r="15452" spans="2:18" x14ac:dyDescent="0.3">
      <c r="P15452">
        <f>111111+1</f>
        <v>111112</v>
      </c>
      <c r="Q15452" s="3">
        <v>45827</v>
      </c>
      <c r="R15452">
        <v>8</v>
      </c>
    </row>
    <row r="15453" spans="2:18" hidden="1" x14ac:dyDescent="0.3">
      <c r="B15453" t="s">
        <v>10</v>
      </c>
      <c r="P15453">
        <v>114</v>
      </c>
      <c r="Q15453" s="3">
        <v>45824</v>
      </c>
      <c r="R15453">
        <v>8</v>
      </c>
    </row>
    <row r="15454" spans="2:18" x14ac:dyDescent="0.3">
      <c r="B15454" t="s">
        <v>11</v>
      </c>
      <c r="P15454">
        <f t="shared" ref="P15454:P15456" si="712">111111+1</f>
        <v>111112</v>
      </c>
      <c r="Q15454" s="3">
        <v>45827</v>
      </c>
      <c r="R15454">
        <v>2</v>
      </c>
    </row>
    <row r="15455" spans="2:18" x14ac:dyDescent="0.3">
      <c r="B15455" t="s">
        <v>10</v>
      </c>
      <c r="P15455">
        <f t="shared" si="712"/>
        <v>111112</v>
      </c>
      <c r="Q15455" s="3">
        <v>45827</v>
      </c>
      <c r="R15455">
        <v>3</v>
      </c>
    </row>
    <row r="15456" spans="2:18" x14ac:dyDescent="0.3">
      <c r="B15456" t="s">
        <v>32</v>
      </c>
      <c r="P15456">
        <f t="shared" si="712"/>
        <v>111112</v>
      </c>
      <c r="Q15456" s="3">
        <v>45827</v>
      </c>
      <c r="R15456">
        <v>3</v>
      </c>
    </row>
    <row r="15457" spans="2:18" hidden="1" x14ac:dyDescent="0.3">
      <c r="B15457" t="s">
        <v>10</v>
      </c>
      <c r="P15457">
        <v>114</v>
      </c>
      <c r="Q15457" s="3">
        <v>45821</v>
      </c>
      <c r="R15457">
        <v>11</v>
      </c>
    </row>
    <row r="15458" spans="2:18" hidden="1" x14ac:dyDescent="0.3">
      <c r="B15458" t="s">
        <v>10</v>
      </c>
      <c r="P15458">
        <v>114</v>
      </c>
      <c r="Q15458" s="3">
        <v>45826</v>
      </c>
      <c r="R15458">
        <v>12</v>
      </c>
    </row>
    <row r="15459" spans="2:18" hidden="1" x14ac:dyDescent="0.3">
      <c r="B15459" t="s">
        <v>12</v>
      </c>
      <c r="P15459">
        <v>114</v>
      </c>
      <c r="Q15459" s="3">
        <v>45826</v>
      </c>
      <c r="R15459">
        <v>32</v>
      </c>
    </row>
    <row r="15460" spans="2:18" hidden="1" x14ac:dyDescent="0.3">
      <c r="B15460" t="s">
        <v>11</v>
      </c>
      <c r="P15460">
        <v>114</v>
      </c>
      <c r="Q15460" s="3">
        <v>45826</v>
      </c>
      <c r="R15460">
        <v>20</v>
      </c>
    </row>
    <row r="15461" spans="2:18" hidden="1" x14ac:dyDescent="0.3">
      <c r="B15461" t="s">
        <v>10</v>
      </c>
      <c r="P15461">
        <v>114</v>
      </c>
      <c r="Q15461" s="3">
        <v>45826</v>
      </c>
      <c r="R15461">
        <v>20</v>
      </c>
    </row>
    <row r="15462" spans="2:18" hidden="1" x14ac:dyDescent="0.3">
      <c r="B15462" t="s">
        <v>10</v>
      </c>
      <c r="P15462">
        <v>114</v>
      </c>
      <c r="Q15462" s="3">
        <v>45827</v>
      </c>
      <c r="R15462">
        <v>12</v>
      </c>
    </row>
    <row r="15463" spans="2:18" hidden="1" x14ac:dyDescent="0.3">
      <c r="B15463" t="s">
        <v>12</v>
      </c>
      <c r="P15463">
        <v>114</v>
      </c>
      <c r="Q15463" s="3">
        <v>45827</v>
      </c>
      <c r="R15463">
        <v>32</v>
      </c>
    </row>
    <row r="15464" spans="2:18" hidden="1" x14ac:dyDescent="0.3">
      <c r="B15464" t="s">
        <v>10</v>
      </c>
      <c r="P15464">
        <v>114</v>
      </c>
      <c r="Q15464" s="3">
        <v>45827</v>
      </c>
      <c r="R15464">
        <v>20</v>
      </c>
    </row>
    <row r="15465" spans="2:18" x14ac:dyDescent="0.3">
      <c r="P15465">
        <f t="shared" ref="P15465:P15468" si="713">111111+1</f>
        <v>111112</v>
      </c>
      <c r="Q15465" s="3">
        <v>45827</v>
      </c>
      <c r="R15465">
        <v>8</v>
      </c>
    </row>
    <row r="15466" spans="2:18" x14ac:dyDescent="0.3">
      <c r="P15466">
        <f t="shared" si="713"/>
        <v>111112</v>
      </c>
      <c r="Q15466" s="3">
        <v>45827</v>
      </c>
      <c r="R15466">
        <v>0</v>
      </c>
    </row>
    <row r="15467" spans="2:18" x14ac:dyDescent="0.3">
      <c r="P15467">
        <f t="shared" si="713"/>
        <v>111112</v>
      </c>
      <c r="Q15467" s="3">
        <v>45827</v>
      </c>
      <c r="R15467">
        <v>0</v>
      </c>
    </row>
    <row r="15468" spans="2:18" x14ac:dyDescent="0.3">
      <c r="P15468">
        <f t="shared" si="713"/>
        <v>111112</v>
      </c>
      <c r="Q15468" s="3">
        <v>45827</v>
      </c>
      <c r="R15468">
        <v>0</v>
      </c>
    </row>
    <row r="15469" spans="2:18" hidden="1" x14ac:dyDescent="0.3">
      <c r="B15469" t="s">
        <v>32</v>
      </c>
      <c r="P15469">
        <v>7</v>
      </c>
      <c r="Q15469" s="3">
        <v>45826</v>
      </c>
      <c r="R15469">
        <v>18</v>
      </c>
    </row>
    <row r="15470" spans="2:18" hidden="1" x14ac:dyDescent="0.3">
      <c r="B15470" t="s">
        <v>22</v>
      </c>
      <c r="P15470">
        <v>7</v>
      </c>
      <c r="Q15470" s="3">
        <v>45826</v>
      </c>
      <c r="R15470">
        <v>18</v>
      </c>
    </row>
    <row r="15471" spans="2:18" hidden="1" x14ac:dyDescent="0.3">
      <c r="B15471" t="s">
        <v>22</v>
      </c>
      <c r="P15471">
        <v>7</v>
      </c>
      <c r="Q15471" s="3">
        <v>45826</v>
      </c>
      <c r="R15471">
        <v>28</v>
      </c>
    </row>
    <row r="15472" spans="2:18" hidden="1" x14ac:dyDescent="0.3">
      <c r="B15472" t="s">
        <v>22</v>
      </c>
      <c r="P15472">
        <v>7</v>
      </c>
      <c r="Q15472" s="3">
        <v>45826</v>
      </c>
      <c r="R15472">
        <v>28</v>
      </c>
    </row>
    <row r="15473" spans="2:18" hidden="1" x14ac:dyDescent="0.3">
      <c r="B15473" t="s">
        <v>12</v>
      </c>
      <c r="P15473">
        <v>7</v>
      </c>
      <c r="Q15473" s="3">
        <v>45826</v>
      </c>
      <c r="R15473">
        <v>18</v>
      </c>
    </row>
    <row r="15474" spans="2:18" hidden="1" x14ac:dyDescent="0.3">
      <c r="B15474" t="s">
        <v>22</v>
      </c>
      <c r="P15474">
        <v>7</v>
      </c>
      <c r="Q15474" s="3">
        <v>45826</v>
      </c>
      <c r="R15474">
        <v>24</v>
      </c>
    </row>
    <row r="15475" spans="2:18" hidden="1" x14ac:dyDescent="0.3">
      <c r="P15475">
        <v>111</v>
      </c>
      <c r="Q15475" s="3">
        <v>45814</v>
      </c>
      <c r="R15475">
        <v>8</v>
      </c>
    </row>
    <row r="15476" spans="2:18" hidden="1" x14ac:dyDescent="0.3">
      <c r="P15476">
        <v>111</v>
      </c>
      <c r="Q15476" s="3">
        <v>45814</v>
      </c>
      <c r="R15476">
        <v>8</v>
      </c>
    </row>
    <row r="15477" spans="2:18" hidden="1" x14ac:dyDescent="0.3">
      <c r="P15477">
        <v>111</v>
      </c>
      <c r="Q15477" s="3">
        <v>45814</v>
      </c>
      <c r="R15477">
        <v>8</v>
      </c>
    </row>
    <row r="15478" spans="2:18" hidden="1" x14ac:dyDescent="0.3">
      <c r="P15478">
        <v>111</v>
      </c>
      <c r="Q15478" s="3">
        <v>45814</v>
      </c>
      <c r="R15478">
        <v>8</v>
      </c>
    </row>
    <row r="15479" spans="2:18" hidden="1" x14ac:dyDescent="0.3">
      <c r="P15479">
        <v>111</v>
      </c>
      <c r="Q15479" s="3">
        <v>45814</v>
      </c>
      <c r="R15479">
        <v>0</v>
      </c>
    </row>
    <row r="15480" spans="2:18" hidden="1" x14ac:dyDescent="0.3">
      <c r="P15480">
        <v>111</v>
      </c>
      <c r="Q15480" s="3">
        <v>45814</v>
      </c>
      <c r="R15480">
        <v>0</v>
      </c>
    </row>
    <row r="15481" spans="2:18" hidden="1" x14ac:dyDescent="0.3">
      <c r="P15481">
        <v>111</v>
      </c>
      <c r="Q15481" s="3">
        <v>45814</v>
      </c>
      <c r="R15481">
        <v>0</v>
      </c>
    </row>
    <row r="15482" spans="2:18" hidden="1" x14ac:dyDescent="0.3">
      <c r="P15482">
        <v>111</v>
      </c>
      <c r="Q15482" s="3">
        <v>45814</v>
      </c>
      <c r="R15482">
        <v>8</v>
      </c>
    </row>
    <row r="15483" spans="2:18" hidden="1" x14ac:dyDescent="0.3">
      <c r="P15483">
        <v>111</v>
      </c>
      <c r="Q15483" s="3">
        <v>45814</v>
      </c>
      <c r="R15483">
        <v>8</v>
      </c>
    </row>
    <row r="15484" spans="2:18" hidden="1" x14ac:dyDescent="0.3">
      <c r="P15484">
        <v>111</v>
      </c>
      <c r="Q15484" s="3">
        <v>45814</v>
      </c>
      <c r="R15484">
        <v>8</v>
      </c>
    </row>
    <row r="15485" spans="2:18" hidden="1" x14ac:dyDescent="0.3">
      <c r="P15485">
        <v>111</v>
      </c>
      <c r="Q15485" s="3">
        <v>45814</v>
      </c>
      <c r="R15485">
        <v>8</v>
      </c>
    </row>
    <row r="15486" spans="2:18" hidden="1" x14ac:dyDescent="0.3">
      <c r="P15486">
        <v>111</v>
      </c>
      <c r="Q15486" s="3">
        <v>45814</v>
      </c>
      <c r="R15486">
        <v>8</v>
      </c>
    </row>
    <row r="15487" spans="2:18" hidden="1" x14ac:dyDescent="0.3">
      <c r="P15487">
        <v>111</v>
      </c>
      <c r="Q15487" s="3">
        <v>45814</v>
      </c>
      <c r="R15487">
        <v>8</v>
      </c>
    </row>
    <row r="15488" spans="2:18" x14ac:dyDescent="0.3">
      <c r="P15488">
        <f t="shared" ref="P15488:P15490" si="714">111111+1</f>
        <v>111112</v>
      </c>
      <c r="Q15488" s="3">
        <v>45826</v>
      </c>
      <c r="R15488">
        <v>8</v>
      </c>
    </row>
    <row r="15489" spans="16:18" x14ac:dyDescent="0.3">
      <c r="P15489">
        <f t="shared" si="714"/>
        <v>111112</v>
      </c>
      <c r="Q15489" s="3">
        <v>45827</v>
      </c>
      <c r="R15489">
        <v>8</v>
      </c>
    </row>
    <row r="15490" spans="16:18" x14ac:dyDescent="0.3">
      <c r="P15490">
        <f t="shared" si="714"/>
        <v>111112</v>
      </c>
      <c r="Q15490" s="3">
        <v>45827</v>
      </c>
      <c r="R15490">
        <v>8</v>
      </c>
    </row>
    <row r="15491" spans="16:18" hidden="1" x14ac:dyDescent="0.3">
      <c r="P15491">
        <v>111</v>
      </c>
      <c r="Q15491" s="3">
        <v>45827</v>
      </c>
      <c r="R15491">
        <v>0</v>
      </c>
    </row>
    <row r="15492" spans="16:18" hidden="1" x14ac:dyDescent="0.3">
      <c r="P15492">
        <v>111</v>
      </c>
      <c r="Q15492" s="3">
        <v>45827</v>
      </c>
      <c r="R15492">
        <v>8</v>
      </c>
    </row>
    <row r="15493" spans="16:18" hidden="1" x14ac:dyDescent="0.3">
      <c r="P15493">
        <v>111</v>
      </c>
      <c r="Q15493" s="3">
        <v>45827</v>
      </c>
      <c r="R15493">
        <v>8</v>
      </c>
    </row>
    <row r="15494" spans="16:18" hidden="1" x14ac:dyDescent="0.3">
      <c r="P15494">
        <v>111</v>
      </c>
      <c r="Q15494" s="3">
        <v>45827</v>
      </c>
      <c r="R15494">
        <v>8</v>
      </c>
    </row>
    <row r="15495" spans="16:18" hidden="1" x14ac:dyDescent="0.3">
      <c r="P15495">
        <v>111</v>
      </c>
      <c r="Q15495" s="3">
        <v>45827</v>
      </c>
      <c r="R15495">
        <v>8</v>
      </c>
    </row>
    <row r="15496" spans="16:18" hidden="1" x14ac:dyDescent="0.3">
      <c r="P15496">
        <v>111</v>
      </c>
      <c r="Q15496" s="3">
        <v>45827</v>
      </c>
      <c r="R15496">
        <v>1</v>
      </c>
    </row>
    <row r="15497" spans="16:18" hidden="1" x14ac:dyDescent="0.3">
      <c r="P15497">
        <v>111</v>
      </c>
      <c r="Q15497" s="3">
        <v>45827</v>
      </c>
      <c r="R15497">
        <v>8</v>
      </c>
    </row>
    <row r="15498" spans="16:18" hidden="1" x14ac:dyDescent="0.3">
      <c r="P15498">
        <v>111</v>
      </c>
      <c r="Q15498" s="3">
        <v>45827</v>
      </c>
      <c r="R15498">
        <v>8</v>
      </c>
    </row>
    <row r="15499" spans="16:18" hidden="1" x14ac:dyDescent="0.3">
      <c r="P15499">
        <v>111</v>
      </c>
      <c r="Q15499" s="3">
        <v>45827</v>
      </c>
      <c r="R15499">
        <v>8</v>
      </c>
    </row>
    <row r="15500" spans="16:18" hidden="1" x14ac:dyDescent="0.3">
      <c r="P15500">
        <v>111</v>
      </c>
      <c r="Q15500" s="3">
        <v>45827</v>
      </c>
      <c r="R15500">
        <v>8</v>
      </c>
    </row>
    <row r="15501" spans="16:18" hidden="1" x14ac:dyDescent="0.3">
      <c r="P15501">
        <v>111</v>
      </c>
      <c r="Q15501" s="3">
        <v>45827</v>
      </c>
      <c r="R15501">
        <v>8</v>
      </c>
    </row>
    <row r="15502" spans="16:18" hidden="1" x14ac:dyDescent="0.3">
      <c r="P15502">
        <v>111</v>
      </c>
      <c r="Q15502" s="3">
        <v>45827</v>
      </c>
      <c r="R15502">
        <v>8</v>
      </c>
    </row>
    <row r="15503" spans="16:18" hidden="1" x14ac:dyDescent="0.3">
      <c r="P15503">
        <v>111</v>
      </c>
      <c r="Q15503" s="3">
        <v>45827</v>
      </c>
      <c r="R15503">
        <v>8</v>
      </c>
    </row>
    <row r="15504" spans="16:18" x14ac:dyDescent="0.3">
      <c r="P15504">
        <f t="shared" ref="P15504:P15506" si="715">111111+1</f>
        <v>111112</v>
      </c>
      <c r="Q15504" s="3">
        <v>45827</v>
      </c>
      <c r="R15504">
        <v>8</v>
      </c>
    </row>
    <row r="15505" spans="2:18" x14ac:dyDescent="0.3">
      <c r="P15505">
        <f t="shared" si="715"/>
        <v>111112</v>
      </c>
      <c r="Q15505" s="3">
        <v>45827</v>
      </c>
      <c r="R15505">
        <v>8</v>
      </c>
    </row>
    <row r="15506" spans="2:18" x14ac:dyDescent="0.3">
      <c r="P15506">
        <f t="shared" si="715"/>
        <v>111112</v>
      </c>
      <c r="Q15506" s="3">
        <v>45826</v>
      </c>
      <c r="R15506">
        <v>8</v>
      </c>
    </row>
    <row r="15507" spans="2:18" hidden="1" x14ac:dyDescent="0.3">
      <c r="B15507" t="s">
        <v>12</v>
      </c>
      <c r="P15507">
        <v>5</v>
      </c>
      <c r="Q15507" s="3">
        <v>45827</v>
      </c>
      <c r="R15507">
        <v>16</v>
      </c>
    </row>
    <row r="15508" spans="2:18" hidden="1" x14ac:dyDescent="0.3">
      <c r="B15508" t="s">
        <v>13</v>
      </c>
      <c r="P15508">
        <v>5</v>
      </c>
      <c r="Q15508" s="3">
        <v>45827</v>
      </c>
      <c r="R15508">
        <v>16</v>
      </c>
    </row>
    <row r="15509" spans="2:18" hidden="1" x14ac:dyDescent="0.3">
      <c r="B15509" t="s">
        <v>8</v>
      </c>
      <c r="P15509">
        <v>5</v>
      </c>
      <c r="Q15509" s="3">
        <v>45827</v>
      </c>
      <c r="R15509">
        <v>24</v>
      </c>
    </row>
    <row r="15510" spans="2:18" hidden="1" x14ac:dyDescent="0.3">
      <c r="B15510" t="s">
        <v>12</v>
      </c>
      <c r="P15510">
        <v>5</v>
      </c>
      <c r="Q15510" s="3">
        <v>45827</v>
      </c>
      <c r="R15510">
        <v>8</v>
      </c>
    </row>
    <row r="15511" spans="2:18" hidden="1" x14ac:dyDescent="0.3">
      <c r="B15511" t="s">
        <v>22</v>
      </c>
      <c r="P15511">
        <v>5</v>
      </c>
      <c r="Q15511" s="3">
        <v>45827</v>
      </c>
      <c r="R15511">
        <v>8</v>
      </c>
    </row>
    <row r="15512" spans="2:18" x14ac:dyDescent="0.3">
      <c r="B15512" t="s">
        <v>11</v>
      </c>
      <c r="P15512">
        <f t="shared" ref="P15512:P15518" si="716">111111+1</f>
        <v>111112</v>
      </c>
      <c r="Q15512" s="3">
        <v>45827</v>
      </c>
      <c r="R15512">
        <v>8</v>
      </c>
    </row>
    <row r="15513" spans="2:18" x14ac:dyDescent="0.3">
      <c r="B15513" t="s">
        <v>11</v>
      </c>
      <c r="P15513">
        <f t="shared" si="716"/>
        <v>111112</v>
      </c>
      <c r="Q15513" s="3">
        <v>45826</v>
      </c>
      <c r="R15513">
        <v>8</v>
      </c>
    </row>
    <row r="15514" spans="2:18" x14ac:dyDescent="0.3">
      <c r="B15514" t="s">
        <v>22</v>
      </c>
      <c r="P15514">
        <f t="shared" si="716"/>
        <v>111112</v>
      </c>
      <c r="Q15514" s="3">
        <v>45827</v>
      </c>
      <c r="R15514">
        <v>8</v>
      </c>
    </row>
    <row r="15515" spans="2:18" x14ac:dyDescent="0.3">
      <c r="P15515">
        <f t="shared" si="716"/>
        <v>111112</v>
      </c>
      <c r="Q15515" s="3">
        <v>45827</v>
      </c>
      <c r="R15515">
        <v>0</v>
      </c>
    </row>
    <row r="15516" spans="2:18" x14ac:dyDescent="0.3">
      <c r="P15516">
        <f t="shared" si="716"/>
        <v>111112</v>
      </c>
      <c r="Q15516" s="3">
        <v>45827</v>
      </c>
      <c r="R15516">
        <v>8</v>
      </c>
    </row>
    <row r="15517" spans="2:18" x14ac:dyDescent="0.3">
      <c r="P15517">
        <f t="shared" si="716"/>
        <v>111112</v>
      </c>
      <c r="Q15517" s="3">
        <v>45827</v>
      </c>
      <c r="R15517">
        <v>8</v>
      </c>
    </row>
    <row r="15518" spans="2:18" x14ac:dyDescent="0.3">
      <c r="P15518">
        <f t="shared" si="716"/>
        <v>111112</v>
      </c>
      <c r="Q15518" s="3">
        <v>45827</v>
      </c>
      <c r="R15518">
        <v>8</v>
      </c>
    </row>
    <row r="15519" spans="2:18" hidden="1" x14ac:dyDescent="0.3">
      <c r="P15519">
        <v>113</v>
      </c>
      <c r="Q15519" s="3">
        <v>45827</v>
      </c>
      <c r="R15519">
        <v>8</v>
      </c>
    </row>
    <row r="15520" spans="2:18" hidden="1" x14ac:dyDescent="0.3">
      <c r="P15520">
        <v>113</v>
      </c>
      <c r="Q15520" s="3">
        <v>45827</v>
      </c>
      <c r="R15520">
        <v>10</v>
      </c>
    </row>
    <row r="15521" spans="2:18" hidden="1" x14ac:dyDescent="0.3">
      <c r="P15521">
        <v>113</v>
      </c>
      <c r="Q15521" s="3">
        <v>45827</v>
      </c>
      <c r="R15521">
        <v>10</v>
      </c>
    </row>
    <row r="15522" spans="2:18" hidden="1" x14ac:dyDescent="0.3">
      <c r="P15522">
        <v>113</v>
      </c>
      <c r="Q15522" s="3">
        <v>45827</v>
      </c>
      <c r="R15522">
        <v>10</v>
      </c>
    </row>
    <row r="15523" spans="2:18" x14ac:dyDescent="0.3">
      <c r="B15523" t="s">
        <v>32</v>
      </c>
      <c r="P15523">
        <f t="shared" ref="P15523:P15532" si="717">111111+1</f>
        <v>111112</v>
      </c>
      <c r="Q15523" s="3">
        <v>45826</v>
      </c>
      <c r="R15523">
        <v>8</v>
      </c>
    </row>
    <row r="15524" spans="2:18" x14ac:dyDescent="0.3">
      <c r="P15524">
        <f t="shared" si="717"/>
        <v>111112</v>
      </c>
      <c r="Q15524" s="3">
        <v>45826</v>
      </c>
      <c r="R15524">
        <v>8</v>
      </c>
    </row>
    <row r="15525" spans="2:18" x14ac:dyDescent="0.3">
      <c r="P15525">
        <f t="shared" si="717"/>
        <v>111112</v>
      </c>
      <c r="Q15525" s="3">
        <v>45826</v>
      </c>
      <c r="R15525">
        <v>9</v>
      </c>
    </row>
    <row r="15526" spans="2:18" x14ac:dyDescent="0.3">
      <c r="P15526">
        <f t="shared" si="717"/>
        <v>111112</v>
      </c>
      <c r="Q15526" s="3">
        <v>45826</v>
      </c>
      <c r="R15526">
        <v>9</v>
      </c>
    </row>
    <row r="15527" spans="2:18" x14ac:dyDescent="0.3">
      <c r="P15527">
        <f t="shared" si="717"/>
        <v>111112</v>
      </c>
      <c r="Q15527" s="3">
        <v>45826</v>
      </c>
      <c r="R15527">
        <v>9</v>
      </c>
    </row>
    <row r="15528" spans="2:18" x14ac:dyDescent="0.3">
      <c r="P15528">
        <f t="shared" si="717"/>
        <v>111112</v>
      </c>
      <c r="Q15528" s="3">
        <v>45826</v>
      </c>
      <c r="R15528">
        <v>9</v>
      </c>
    </row>
    <row r="15529" spans="2:18" x14ac:dyDescent="0.3">
      <c r="P15529">
        <f t="shared" si="717"/>
        <v>111112</v>
      </c>
      <c r="Q15529" s="3">
        <v>45826</v>
      </c>
      <c r="R15529">
        <v>9</v>
      </c>
    </row>
    <row r="15530" spans="2:18" x14ac:dyDescent="0.3">
      <c r="P15530">
        <f t="shared" si="717"/>
        <v>111112</v>
      </c>
      <c r="Q15530" s="3">
        <v>45826</v>
      </c>
      <c r="R15530">
        <v>9</v>
      </c>
    </row>
    <row r="15531" spans="2:18" x14ac:dyDescent="0.3">
      <c r="P15531">
        <f t="shared" si="717"/>
        <v>111112</v>
      </c>
      <c r="Q15531" s="3">
        <v>45826</v>
      </c>
      <c r="R15531">
        <v>8</v>
      </c>
    </row>
    <row r="15532" spans="2:18" x14ac:dyDescent="0.3">
      <c r="B15532" t="s">
        <v>9</v>
      </c>
      <c r="P15532">
        <f t="shared" si="717"/>
        <v>111112</v>
      </c>
      <c r="Q15532" s="3">
        <v>45826</v>
      </c>
      <c r="R15532">
        <v>9</v>
      </c>
    </row>
    <row r="15533" spans="2:18" hidden="1" x14ac:dyDescent="0.3">
      <c r="B15533" t="s">
        <v>12</v>
      </c>
      <c r="P15533">
        <v>6</v>
      </c>
      <c r="Q15533" s="3">
        <v>45826</v>
      </c>
      <c r="R15533">
        <v>42</v>
      </c>
    </row>
    <row r="15534" spans="2:18" hidden="1" x14ac:dyDescent="0.3">
      <c r="B15534" t="s">
        <v>10</v>
      </c>
      <c r="P15534">
        <v>6</v>
      </c>
      <c r="Q15534" s="3">
        <v>45826</v>
      </c>
      <c r="R15534">
        <v>8</v>
      </c>
    </row>
    <row r="15535" spans="2:18" hidden="1" x14ac:dyDescent="0.3">
      <c r="B15535" t="s">
        <v>22</v>
      </c>
      <c r="P15535">
        <v>6</v>
      </c>
      <c r="Q15535" s="3">
        <v>45826</v>
      </c>
      <c r="R15535">
        <v>8</v>
      </c>
    </row>
    <row r="15536" spans="2:18" hidden="1" x14ac:dyDescent="0.3">
      <c r="B15536" t="s">
        <v>8</v>
      </c>
      <c r="P15536">
        <v>6</v>
      </c>
      <c r="Q15536" s="3">
        <v>45826</v>
      </c>
      <c r="R15536">
        <v>50</v>
      </c>
    </row>
    <row r="15537" spans="2:18" hidden="1" x14ac:dyDescent="0.3">
      <c r="B15537" t="s">
        <v>11</v>
      </c>
      <c r="P15537">
        <v>6</v>
      </c>
      <c r="Q15537" s="3">
        <v>45826</v>
      </c>
      <c r="R15537">
        <v>8</v>
      </c>
    </row>
    <row r="15538" spans="2:18" hidden="1" x14ac:dyDescent="0.3">
      <c r="B15538" t="s">
        <v>32</v>
      </c>
      <c r="P15538">
        <v>6</v>
      </c>
      <c r="Q15538" s="3">
        <v>45826</v>
      </c>
      <c r="R15538">
        <v>56</v>
      </c>
    </row>
    <row r="15539" spans="2:18" hidden="1" x14ac:dyDescent="0.3">
      <c r="B15539" t="s">
        <v>32</v>
      </c>
      <c r="P15539">
        <v>6</v>
      </c>
      <c r="Q15539" s="3">
        <v>45826</v>
      </c>
      <c r="R15539">
        <v>26</v>
      </c>
    </row>
    <row r="15540" spans="2:18" hidden="1" x14ac:dyDescent="0.3">
      <c r="B15540" t="s">
        <v>13</v>
      </c>
      <c r="P15540">
        <v>6</v>
      </c>
      <c r="Q15540" s="3">
        <v>45826</v>
      </c>
      <c r="R15540">
        <v>18</v>
      </c>
    </row>
    <row r="15541" spans="2:18" hidden="1" x14ac:dyDescent="0.3">
      <c r="B15541" t="s">
        <v>11</v>
      </c>
      <c r="P15541">
        <v>9</v>
      </c>
      <c r="Q15541" s="3">
        <v>45826</v>
      </c>
      <c r="R15541">
        <v>20</v>
      </c>
    </row>
    <row r="15542" spans="2:18" hidden="1" x14ac:dyDescent="0.3">
      <c r="B15542" t="s">
        <v>10</v>
      </c>
      <c r="P15542">
        <v>9</v>
      </c>
      <c r="Q15542" s="3">
        <v>45826</v>
      </c>
      <c r="R15542">
        <v>20</v>
      </c>
    </row>
    <row r="15543" spans="2:18" hidden="1" x14ac:dyDescent="0.3">
      <c r="B15543" t="s">
        <v>8</v>
      </c>
      <c r="P15543">
        <v>9</v>
      </c>
      <c r="Q15543" s="3">
        <v>45826</v>
      </c>
      <c r="R15543">
        <v>8</v>
      </c>
    </row>
    <row r="15544" spans="2:18" x14ac:dyDescent="0.3">
      <c r="B15544" t="s">
        <v>13</v>
      </c>
      <c r="P15544">
        <f t="shared" ref="P15544:P15548" si="718">111111+1</f>
        <v>111112</v>
      </c>
      <c r="Q15544" s="3">
        <v>45826</v>
      </c>
      <c r="R15544">
        <v>2</v>
      </c>
    </row>
    <row r="15545" spans="2:18" x14ac:dyDescent="0.3">
      <c r="B15545" t="s">
        <v>12</v>
      </c>
      <c r="P15545">
        <f t="shared" si="718"/>
        <v>111112</v>
      </c>
      <c r="Q15545" s="3">
        <v>45826</v>
      </c>
      <c r="R15545">
        <v>3</v>
      </c>
    </row>
    <row r="15546" spans="2:18" x14ac:dyDescent="0.3">
      <c r="B15546" t="s">
        <v>22</v>
      </c>
      <c r="P15546">
        <f t="shared" si="718"/>
        <v>111112</v>
      </c>
      <c r="Q15546" s="3">
        <v>45826</v>
      </c>
      <c r="R15546">
        <v>3</v>
      </c>
    </row>
    <row r="15547" spans="2:18" x14ac:dyDescent="0.3">
      <c r="B15547" t="s">
        <v>12</v>
      </c>
      <c r="P15547">
        <f t="shared" si="718"/>
        <v>111112</v>
      </c>
      <c r="Q15547" s="3">
        <v>45826</v>
      </c>
      <c r="R15547">
        <v>4</v>
      </c>
    </row>
    <row r="15548" spans="2:18" x14ac:dyDescent="0.3">
      <c r="B15548" t="s">
        <v>22</v>
      </c>
      <c r="P15548">
        <f t="shared" si="718"/>
        <v>111112</v>
      </c>
      <c r="Q15548" s="3">
        <v>45826</v>
      </c>
      <c r="R15548">
        <v>4</v>
      </c>
    </row>
    <row r="15549" spans="2:18" hidden="1" x14ac:dyDescent="0.3">
      <c r="B15549" t="s">
        <v>12</v>
      </c>
      <c r="P15549">
        <v>4</v>
      </c>
      <c r="Q15549" s="3">
        <v>45826</v>
      </c>
      <c r="R15549">
        <v>18</v>
      </c>
    </row>
    <row r="15550" spans="2:18" hidden="1" x14ac:dyDescent="0.3">
      <c r="B15550" t="s">
        <v>12</v>
      </c>
      <c r="P15550">
        <v>4</v>
      </c>
      <c r="Q15550" s="3">
        <v>45826</v>
      </c>
      <c r="R15550">
        <v>32</v>
      </c>
    </row>
    <row r="15551" spans="2:18" hidden="1" x14ac:dyDescent="0.3">
      <c r="B15551" t="s">
        <v>13</v>
      </c>
      <c r="P15551">
        <v>4</v>
      </c>
      <c r="Q15551" s="3">
        <v>45826</v>
      </c>
      <c r="R15551">
        <v>26</v>
      </c>
    </row>
    <row r="15552" spans="2:18" hidden="1" x14ac:dyDescent="0.3">
      <c r="B15552" t="s">
        <v>22</v>
      </c>
      <c r="P15552">
        <v>4</v>
      </c>
      <c r="Q15552" s="3">
        <v>45826</v>
      </c>
      <c r="R15552">
        <v>34</v>
      </c>
    </row>
    <row r="15553" spans="2:18" hidden="1" x14ac:dyDescent="0.3">
      <c r="B15553" t="s">
        <v>22</v>
      </c>
      <c r="P15553">
        <v>4</v>
      </c>
      <c r="Q15553" s="3">
        <v>45826</v>
      </c>
      <c r="R15553">
        <v>26</v>
      </c>
    </row>
    <row r="15554" spans="2:18" x14ac:dyDescent="0.3">
      <c r="B15554" t="s">
        <v>10</v>
      </c>
      <c r="P15554">
        <f t="shared" ref="P15554:P15562" si="719">111111+1</f>
        <v>111112</v>
      </c>
      <c r="Q15554" s="3">
        <v>45826</v>
      </c>
      <c r="R15554">
        <v>8</v>
      </c>
    </row>
    <row r="15555" spans="2:18" x14ac:dyDescent="0.3">
      <c r="P15555">
        <f t="shared" si="719"/>
        <v>111112</v>
      </c>
      <c r="Q15555" s="3">
        <v>45827</v>
      </c>
      <c r="R15555">
        <v>9</v>
      </c>
    </row>
    <row r="15556" spans="2:18" x14ac:dyDescent="0.3">
      <c r="P15556">
        <f t="shared" si="719"/>
        <v>111112</v>
      </c>
      <c r="Q15556" s="3">
        <v>45826</v>
      </c>
      <c r="R15556">
        <v>9</v>
      </c>
    </row>
    <row r="15557" spans="2:18" x14ac:dyDescent="0.3">
      <c r="P15557">
        <f t="shared" si="719"/>
        <v>111112</v>
      </c>
      <c r="Q15557" s="3">
        <v>45826</v>
      </c>
      <c r="R15557">
        <v>8</v>
      </c>
    </row>
    <row r="15558" spans="2:18" x14ac:dyDescent="0.3">
      <c r="P15558">
        <f t="shared" si="719"/>
        <v>111112</v>
      </c>
      <c r="Q15558" s="3">
        <v>45826</v>
      </c>
      <c r="R15558">
        <v>8</v>
      </c>
    </row>
    <row r="15559" spans="2:18" x14ac:dyDescent="0.3">
      <c r="P15559">
        <f t="shared" si="719"/>
        <v>111112</v>
      </c>
      <c r="Q15559" s="3">
        <v>45826</v>
      </c>
      <c r="R15559">
        <v>8</v>
      </c>
    </row>
    <row r="15560" spans="2:18" x14ac:dyDescent="0.3">
      <c r="P15560">
        <f t="shared" si="719"/>
        <v>111112</v>
      </c>
      <c r="Q15560" s="3">
        <v>45826</v>
      </c>
      <c r="R15560">
        <v>8</v>
      </c>
    </row>
    <row r="15561" spans="2:18" x14ac:dyDescent="0.3">
      <c r="P15561">
        <f t="shared" si="719"/>
        <v>111112</v>
      </c>
      <c r="Q15561" s="3">
        <v>45826</v>
      </c>
      <c r="R15561">
        <v>8</v>
      </c>
    </row>
    <row r="15562" spans="2:18" x14ac:dyDescent="0.3">
      <c r="P15562">
        <f t="shared" si="719"/>
        <v>111112</v>
      </c>
      <c r="Q15562" s="3">
        <v>45826</v>
      </c>
      <c r="R15562">
        <v>8</v>
      </c>
    </row>
    <row r="15563" spans="2:18" hidden="1" x14ac:dyDescent="0.3">
      <c r="B15563" t="s">
        <v>10</v>
      </c>
      <c r="P15563">
        <f>1</f>
        <v>1</v>
      </c>
      <c r="Q15563" s="3">
        <v>45826</v>
      </c>
      <c r="R15563">
        <v>16</v>
      </c>
    </row>
    <row r="15564" spans="2:18" hidden="1" x14ac:dyDescent="0.3">
      <c r="B15564" t="s">
        <v>10</v>
      </c>
      <c r="P15564">
        <f>1</f>
        <v>1</v>
      </c>
      <c r="Q15564" s="3">
        <v>45826</v>
      </c>
      <c r="R15564">
        <v>16</v>
      </c>
    </row>
    <row r="15565" spans="2:18" hidden="1" x14ac:dyDescent="0.3">
      <c r="B15565" t="s">
        <v>10</v>
      </c>
      <c r="P15565">
        <f>1</f>
        <v>1</v>
      </c>
      <c r="Q15565" s="3">
        <v>45826</v>
      </c>
      <c r="R15565">
        <v>24</v>
      </c>
    </row>
    <row r="15566" spans="2:18" hidden="1" x14ac:dyDescent="0.3">
      <c r="B15566" t="s">
        <v>10</v>
      </c>
      <c r="P15566">
        <f>1</f>
        <v>1</v>
      </c>
      <c r="Q15566" s="3">
        <v>45826</v>
      </c>
      <c r="R15566">
        <v>32</v>
      </c>
    </row>
    <row r="15567" spans="2:18" hidden="1" x14ac:dyDescent="0.3">
      <c r="B15567" t="s">
        <v>22</v>
      </c>
      <c r="P15567">
        <f>1</f>
        <v>1</v>
      </c>
      <c r="Q15567" s="3">
        <v>45826</v>
      </c>
      <c r="R15567">
        <v>16</v>
      </c>
    </row>
    <row r="15568" spans="2:18" hidden="1" x14ac:dyDescent="0.3">
      <c r="B15568" t="s">
        <v>41</v>
      </c>
      <c r="P15568">
        <f>1</f>
        <v>1</v>
      </c>
      <c r="Q15568" s="3">
        <v>45826</v>
      </c>
      <c r="R15568">
        <v>24</v>
      </c>
    </row>
    <row r="15569" spans="2:18" hidden="1" x14ac:dyDescent="0.3">
      <c r="B15569" t="s">
        <v>13</v>
      </c>
      <c r="P15569">
        <v>6</v>
      </c>
      <c r="Q15569" s="3">
        <v>45825</v>
      </c>
      <c r="R15569">
        <v>36</v>
      </c>
    </row>
    <row r="15570" spans="2:18" hidden="1" x14ac:dyDescent="0.3">
      <c r="B15570" t="s">
        <v>13</v>
      </c>
      <c r="P15570">
        <v>6</v>
      </c>
      <c r="Q15570" s="3">
        <v>45825</v>
      </c>
      <c r="R15570">
        <v>34</v>
      </c>
    </row>
    <row r="15571" spans="2:18" hidden="1" x14ac:dyDescent="0.3">
      <c r="B15571" t="s">
        <v>32</v>
      </c>
      <c r="P15571">
        <v>6</v>
      </c>
      <c r="Q15571" s="3">
        <v>45825</v>
      </c>
      <c r="R15571">
        <v>16</v>
      </c>
    </row>
    <row r="15572" spans="2:18" hidden="1" x14ac:dyDescent="0.3">
      <c r="B15572" t="s">
        <v>32</v>
      </c>
      <c r="P15572">
        <v>6</v>
      </c>
      <c r="Q15572" s="3">
        <v>45825</v>
      </c>
      <c r="R15572">
        <v>56</v>
      </c>
    </row>
    <row r="15573" spans="2:18" hidden="1" x14ac:dyDescent="0.3">
      <c r="B15573" t="s">
        <v>32</v>
      </c>
      <c r="P15573">
        <v>6</v>
      </c>
      <c r="Q15573" s="3">
        <v>45825</v>
      </c>
      <c r="R15573">
        <v>34</v>
      </c>
    </row>
    <row r="15574" spans="2:18" hidden="1" x14ac:dyDescent="0.3">
      <c r="B15574" t="s">
        <v>11</v>
      </c>
      <c r="P15574">
        <v>6</v>
      </c>
      <c r="Q15574" s="3">
        <v>45825</v>
      </c>
      <c r="R15574">
        <v>8</v>
      </c>
    </row>
    <row r="15575" spans="2:18" hidden="1" x14ac:dyDescent="0.3">
      <c r="B15575" t="s">
        <v>22</v>
      </c>
      <c r="P15575">
        <v>6</v>
      </c>
      <c r="Q15575" s="3">
        <v>45825</v>
      </c>
      <c r="R15575">
        <v>8</v>
      </c>
    </row>
    <row r="15576" spans="2:18" hidden="1" x14ac:dyDescent="0.3">
      <c r="B15576" t="s">
        <v>10</v>
      </c>
      <c r="P15576">
        <v>6</v>
      </c>
      <c r="Q15576" s="3">
        <v>45825</v>
      </c>
      <c r="R15576">
        <v>16</v>
      </c>
    </row>
    <row r="15577" spans="2:18" x14ac:dyDescent="0.3">
      <c r="P15577">
        <f>111111+1</f>
        <v>111112</v>
      </c>
      <c r="Q15577" s="3">
        <v>45826</v>
      </c>
      <c r="R15577">
        <v>8</v>
      </c>
    </row>
    <row r="15578" spans="2:18" hidden="1" x14ac:dyDescent="0.3">
      <c r="B15578" t="s">
        <v>32</v>
      </c>
      <c r="P15578">
        <v>7</v>
      </c>
      <c r="Q15578" s="3">
        <v>45825</v>
      </c>
      <c r="R15578">
        <v>18</v>
      </c>
    </row>
    <row r="15579" spans="2:18" hidden="1" x14ac:dyDescent="0.3">
      <c r="B15579" t="s">
        <v>22</v>
      </c>
      <c r="P15579">
        <v>7</v>
      </c>
      <c r="Q15579" s="3">
        <v>45825</v>
      </c>
      <c r="R15579">
        <v>18</v>
      </c>
    </row>
    <row r="15580" spans="2:18" hidden="1" x14ac:dyDescent="0.3">
      <c r="B15580" t="s">
        <v>22</v>
      </c>
      <c r="P15580">
        <v>7</v>
      </c>
      <c r="Q15580" s="3">
        <v>45825</v>
      </c>
      <c r="R15580">
        <v>24</v>
      </c>
    </row>
    <row r="15581" spans="2:18" hidden="1" x14ac:dyDescent="0.3">
      <c r="B15581" t="s">
        <v>22</v>
      </c>
      <c r="P15581">
        <v>7</v>
      </c>
      <c r="Q15581" s="3">
        <v>45825</v>
      </c>
      <c r="R15581">
        <v>18</v>
      </c>
    </row>
    <row r="15582" spans="2:18" hidden="1" x14ac:dyDescent="0.3">
      <c r="B15582" t="s">
        <v>22</v>
      </c>
      <c r="P15582">
        <v>7</v>
      </c>
      <c r="Q15582" s="3">
        <v>45825</v>
      </c>
      <c r="R15582">
        <v>16</v>
      </c>
    </row>
    <row r="15583" spans="2:18" hidden="1" x14ac:dyDescent="0.3">
      <c r="B15583" t="s">
        <v>22</v>
      </c>
      <c r="P15583">
        <v>7</v>
      </c>
      <c r="Q15583" s="3">
        <v>45825</v>
      </c>
      <c r="R15583">
        <v>8</v>
      </c>
    </row>
    <row r="15584" spans="2:18" hidden="1" x14ac:dyDescent="0.3">
      <c r="B15584" t="s">
        <v>22</v>
      </c>
      <c r="P15584">
        <v>7</v>
      </c>
      <c r="Q15584" s="3">
        <v>45825</v>
      </c>
      <c r="R15584">
        <v>8</v>
      </c>
    </row>
    <row r="15585" spans="2:18" hidden="1" x14ac:dyDescent="0.3">
      <c r="B15585" t="s">
        <v>22</v>
      </c>
      <c r="P15585">
        <v>7</v>
      </c>
      <c r="Q15585" s="3">
        <v>45825</v>
      </c>
      <c r="R15585">
        <v>18</v>
      </c>
    </row>
    <row r="15586" spans="2:18" x14ac:dyDescent="0.3">
      <c r="B15586" t="s">
        <v>11</v>
      </c>
      <c r="P15586">
        <f t="shared" ref="P15586:P15594" si="720">111111+1</f>
        <v>111112</v>
      </c>
      <c r="Q15586" s="3">
        <v>45826</v>
      </c>
      <c r="R15586">
        <v>2</v>
      </c>
    </row>
    <row r="15587" spans="2:18" x14ac:dyDescent="0.3">
      <c r="B15587" t="s">
        <v>10</v>
      </c>
      <c r="P15587">
        <f t="shared" si="720"/>
        <v>111112</v>
      </c>
      <c r="Q15587" s="3">
        <v>45826</v>
      </c>
      <c r="R15587">
        <v>3</v>
      </c>
    </row>
    <row r="15588" spans="2:18" x14ac:dyDescent="0.3">
      <c r="B15588" t="s">
        <v>32</v>
      </c>
      <c r="P15588">
        <f t="shared" si="720"/>
        <v>111112</v>
      </c>
      <c r="Q15588" s="3">
        <v>45826</v>
      </c>
      <c r="R15588">
        <v>3</v>
      </c>
    </row>
    <row r="15589" spans="2:18" x14ac:dyDescent="0.3">
      <c r="P15589">
        <f t="shared" si="720"/>
        <v>111112</v>
      </c>
      <c r="Q15589" s="3">
        <v>45826</v>
      </c>
      <c r="R15589">
        <v>8</v>
      </c>
    </row>
    <row r="15590" spans="2:18" x14ac:dyDescent="0.3">
      <c r="P15590">
        <f t="shared" si="720"/>
        <v>111112</v>
      </c>
      <c r="Q15590" s="3">
        <v>45826</v>
      </c>
      <c r="R15590">
        <v>0</v>
      </c>
    </row>
    <row r="15591" spans="2:18" x14ac:dyDescent="0.3">
      <c r="P15591">
        <f t="shared" si="720"/>
        <v>111112</v>
      </c>
      <c r="Q15591" s="3">
        <v>45826</v>
      </c>
      <c r="R15591">
        <v>0</v>
      </c>
    </row>
    <row r="15592" spans="2:18" x14ac:dyDescent="0.3">
      <c r="P15592">
        <f t="shared" si="720"/>
        <v>111112</v>
      </c>
      <c r="Q15592" s="3">
        <v>45825</v>
      </c>
      <c r="R15592">
        <v>0</v>
      </c>
    </row>
    <row r="15593" spans="2:18" x14ac:dyDescent="0.3">
      <c r="P15593">
        <f t="shared" si="720"/>
        <v>111112</v>
      </c>
      <c r="Q15593" s="3">
        <v>45825</v>
      </c>
      <c r="R15593">
        <v>0</v>
      </c>
    </row>
    <row r="15594" spans="2:18" x14ac:dyDescent="0.3">
      <c r="P15594">
        <f t="shared" si="720"/>
        <v>111112</v>
      </c>
      <c r="Q15594" s="3">
        <v>45825</v>
      </c>
      <c r="R15594">
        <v>0</v>
      </c>
    </row>
    <row r="15595" spans="2:18" hidden="1" x14ac:dyDescent="0.3">
      <c r="B15595" t="s">
        <v>12</v>
      </c>
      <c r="P15595">
        <v>5</v>
      </c>
      <c r="Q15595" s="3">
        <v>45825</v>
      </c>
      <c r="R15595">
        <v>4</v>
      </c>
    </row>
    <row r="15596" spans="2:18" hidden="1" x14ac:dyDescent="0.3">
      <c r="B15596" t="s">
        <v>12</v>
      </c>
      <c r="P15596">
        <v>5</v>
      </c>
      <c r="Q15596" s="3">
        <v>45824</v>
      </c>
      <c r="R15596">
        <v>7</v>
      </c>
    </row>
    <row r="15597" spans="2:18" hidden="1" x14ac:dyDescent="0.3">
      <c r="B15597" t="s">
        <v>12</v>
      </c>
      <c r="P15597">
        <v>5</v>
      </c>
      <c r="Q15597" s="3">
        <v>45824</v>
      </c>
      <c r="R15597">
        <v>6</v>
      </c>
    </row>
    <row r="15598" spans="2:18" hidden="1" x14ac:dyDescent="0.3">
      <c r="B15598" t="s">
        <v>22</v>
      </c>
      <c r="P15598">
        <v>5</v>
      </c>
      <c r="Q15598" s="3">
        <v>45824</v>
      </c>
      <c r="R15598">
        <v>16</v>
      </c>
    </row>
    <row r="15599" spans="2:18" hidden="1" x14ac:dyDescent="0.3">
      <c r="B15599" t="s">
        <v>12</v>
      </c>
      <c r="P15599">
        <v>5</v>
      </c>
      <c r="Q15599" s="3">
        <v>45824</v>
      </c>
      <c r="R15599">
        <v>16</v>
      </c>
    </row>
    <row r="15600" spans="2:18" hidden="1" x14ac:dyDescent="0.3">
      <c r="B15600" t="s">
        <v>12</v>
      </c>
      <c r="P15600">
        <v>5</v>
      </c>
      <c r="Q15600" s="3">
        <v>45824</v>
      </c>
      <c r="R15600">
        <v>12</v>
      </c>
    </row>
    <row r="15601" spans="2:18" hidden="1" x14ac:dyDescent="0.3">
      <c r="B15601" t="s">
        <v>12</v>
      </c>
      <c r="P15601">
        <v>5</v>
      </c>
      <c r="Q15601" s="3">
        <v>45824</v>
      </c>
      <c r="R15601">
        <v>15</v>
      </c>
    </row>
    <row r="15602" spans="2:18" hidden="1" x14ac:dyDescent="0.3">
      <c r="B15602" t="s">
        <v>12</v>
      </c>
      <c r="P15602">
        <v>5</v>
      </c>
      <c r="Q15602" s="3">
        <v>45824</v>
      </c>
      <c r="R15602">
        <v>8</v>
      </c>
    </row>
    <row r="15603" spans="2:18" x14ac:dyDescent="0.3">
      <c r="P15603">
        <f t="shared" ref="P15603:P15608" si="721">111111+1</f>
        <v>111112</v>
      </c>
      <c r="Q15603" s="3">
        <v>45826</v>
      </c>
      <c r="R15603">
        <v>8</v>
      </c>
    </row>
    <row r="15604" spans="2:18" x14ac:dyDescent="0.3">
      <c r="P15604">
        <f t="shared" si="721"/>
        <v>111112</v>
      </c>
      <c r="Q15604" s="3">
        <v>45826</v>
      </c>
      <c r="R15604">
        <v>8</v>
      </c>
    </row>
    <row r="15605" spans="2:18" x14ac:dyDescent="0.3">
      <c r="P15605">
        <f t="shared" si="721"/>
        <v>111112</v>
      </c>
      <c r="Q15605" s="3">
        <v>45826</v>
      </c>
      <c r="R15605">
        <v>8</v>
      </c>
    </row>
    <row r="15606" spans="2:18" x14ac:dyDescent="0.3">
      <c r="B15606" t="s">
        <v>12</v>
      </c>
      <c r="P15606">
        <f t="shared" si="721"/>
        <v>111112</v>
      </c>
      <c r="Q15606" s="3">
        <v>45826</v>
      </c>
      <c r="R15606">
        <v>3</v>
      </c>
    </row>
    <row r="15607" spans="2:18" x14ac:dyDescent="0.3">
      <c r="B15607" t="s">
        <v>22</v>
      </c>
      <c r="P15607">
        <f t="shared" si="721"/>
        <v>111112</v>
      </c>
      <c r="Q15607" s="3">
        <v>45826</v>
      </c>
      <c r="R15607">
        <v>5</v>
      </c>
    </row>
    <row r="15608" spans="2:18" x14ac:dyDescent="0.3">
      <c r="P15608">
        <f t="shared" si="721"/>
        <v>111112</v>
      </c>
      <c r="Q15608" s="3">
        <v>45826</v>
      </c>
      <c r="R15608">
        <v>8</v>
      </c>
    </row>
    <row r="15609" spans="2:18" hidden="1" x14ac:dyDescent="0.3">
      <c r="P15609">
        <v>111</v>
      </c>
      <c r="Q15609" s="3">
        <v>45826</v>
      </c>
      <c r="R15609">
        <v>0</v>
      </c>
    </row>
    <row r="15610" spans="2:18" hidden="1" x14ac:dyDescent="0.3">
      <c r="P15610">
        <v>111</v>
      </c>
      <c r="Q15610" s="3">
        <v>45826</v>
      </c>
      <c r="R15610">
        <v>8</v>
      </c>
    </row>
    <row r="15611" spans="2:18" hidden="1" x14ac:dyDescent="0.3">
      <c r="P15611">
        <v>111</v>
      </c>
      <c r="Q15611" s="3">
        <v>45826</v>
      </c>
      <c r="R15611">
        <v>8</v>
      </c>
    </row>
    <row r="15612" spans="2:18" hidden="1" x14ac:dyDescent="0.3">
      <c r="P15612">
        <v>111</v>
      </c>
      <c r="Q15612" s="3">
        <v>45826</v>
      </c>
      <c r="R15612">
        <v>8</v>
      </c>
    </row>
    <row r="15613" spans="2:18" hidden="1" x14ac:dyDescent="0.3">
      <c r="P15613">
        <v>111</v>
      </c>
      <c r="Q15613" s="3">
        <v>45826</v>
      </c>
      <c r="R15613">
        <v>8</v>
      </c>
    </row>
    <row r="15614" spans="2:18" hidden="1" x14ac:dyDescent="0.3">
      <c r="P15614">
        <v>111</v>
      </c>
      <c r="Q15614" s="3">
        <v>45826</v>
      </c>
      <c r="R15614">
        <v>1</v>
      </c>
    </row>
    <row r="15615" spans="2:18" hidden="1" x14ac:dyDescent="0.3">
      <c r="P15615">
        <v>111</v>
      </c>
      <c r="Q15615" s="3">
        <v>45826</v>
      </c>
      <c r="R15615">
        <v>8</v>
      </c>
    </row>
    <row r="15616" spans="2:18" hidden="1" x14ac:dyDescent="0.3">
      <c r="P15616">
        <v>111</v>
      </c>
      <c r="Q15616" s="3">
        <v>45826</v>
      </c>
      <c r="R15616">
        <v>8</v>
      </c>
    </row>
    <row r="15617" spans="2:18" hidden="1" x14ac:dyDescent="0.3">
      <c r="P15617">
        <v>111</v>
      </c>
      <c r="Q15617" s="3">
        <v>45826</v>
      </c>
      <c r="R15617">
        <v>8</v>
      </c>
    </row>
    <row r="15618" spans="2:18" hidden="1" x14ac:dyDescent="0.3">
      <c r="P15618">
        <v>111</v>
      </c>
      <c r="Q15618" s="3">
        <v>45826</v>
      </c>
      <c r="R15618">
        <v>8</v>
      </c>
    </row>
    <row r="15619" spans="2:18" hidden="1" x14ac:dyDescent="0.3">
      <c r="P15619">
        <v>111</v>
      </c>
      <c r="Q15619" s="3">
        <v>45826</v>
      </c>
      <c r="R15619">
        <v>8</v>
      </c>
    </row>
    <row r="15620" spans="2:18" hidden="1" x14ac:dyDescent="0.3">
      <c r="P15620">
        <v>111</v>
      </c>
      <c r="Q15620" s="3">
        <v>45826</v>
      </c>
      <c r="R15620">
        <v>8</v>
      </c>
    </row>
    <row r="15621" spans="2:18" hidden="1" x14ac:dyDescent="0.3">
      <c r="P15621">
        <v>111</v>
      </c>
      <c r="Q15621" s="3">
        <v>45826</v>
      </c>
      <c r="R15621">
        <v>8</v>
      </c>
    </row>
    <row r="15622" spans="2:18" x14ac:dyDescent="0.3">
      <c r="B15622" t="s">
        <v>22</v>
      </c>
      <c r="P15622">
        <f>111111+1</f>
        <v>111112</v>
      </c>
      <c r="Q15622" s="3">
        <v>45826</v>
      </c>
      <c r="R15622">
        <v>8</v>
      </c>
    </row>
    <row r="15623" spans="2:18" hidden="1" x14ac:dyDescent="0.3">
      <c r="P15623">
        <v>113</v>
      </c>
      <c r="Q15623" s="3">
        <v>45826</v>
      </c>
      <c r="R15623">
        <v>8</v>
      </c>
    </row>
    <row r="15624" spans="2:18" hidden="1" x14ac:dyDescent="0.3">
      <c r="P15624">
        <v>113</v>
      </c>
      <c r="Q15624" s="3">
        <v>45826</v>
      </c>
      <c r="R15624">
        <v>10</v>
      </c>
    </row>
    <row r="15625" spans="2:18" hidden="1" x14ac:dyDescent="0.3">
      <c r="P15625">
        <v>113</v>
      </c>
      <c r="Q15625" s="3">
        <v>45826</v>
      </c>
      <c r="R15625">
        <v>10</v>
      </c>
    </row>
    <row r="15626" spans="2:18" hidden="1" x14ac:dyDescent="0.3">
      <c r="P15626">
        <v>113</v>
      </c>
      <c r="Q15626" s="3">
        <v>45826</v>
      </c>
      <c r="R15626">
        <v>10</v>
      </c>
    </row>
    <row r="15627" spans="2:18" hidden="1" x14ac:dyDescent="0.3">
      <c r="B15627" t="s">
        <v>10</v>
      </c>
      <c r="P15627">
        <v>113</v>
      </c>
      <c r="Q15627" s="3">
        <v>45825</v>
      </c>
      <c r="R15627">
        <v>8</v>
      </c>
    </row>
    <row r="15628" spans="2:18" hidden="1" x14ac:dyDescent="0.3">
      <c r="B15628" t="s">
        <v>10</v>
      </c>
      <c r="P15628">
        <v>113</v>
      </c>
      <c r="Q15628" s="3">
        <v>45826</v>
      </c>
      <c r="R15628">
        <v>8</v>
      </c>
    </row>
    <row r="15629" spans="2:18" x14ac:dyDescent="0.3">
      <c r="B15629" t="s">
        <v>10</v>
      </c>
      <c r="P15629">
        <f t="shared" ref="P15629:P15634" si="722">111111+1</f>
        <v>111112</v>
      </c>
      <c r="Q15629" s="3">
        <v>45825</v>
      </c>
      <c r="R15629">
        <v>8</v>
      </c>
    </row>
    <row r="15630" spans="2:18" x14ac:dyDescent="0.3">
      <c r="B15630" t="s">
        <v>32</v>
      </c>
      <c r="P15630">
        <f t="shared" si="722"/>
        <v>111112</v>
      </c>
      <c r="Q15630" s="3">
        <v>45825</v>
      </c>
      <c r="R15630">
        <v>1</v>
      </c>
    </row>
    <row r="15631" spans="2:18" x14ac:dyDescent="0.3">
      <c r="B15631" t="s">
        <v>22</v>
      </c>
      <c r="P15631">
        <f t="shared" si="722"/>
        <v>111112</v>
      </c>
      <c r="Q15631" s="3">
        <v>45825</v>
      </c>
      <c r="R15631">
        <v>5</v>
      </c>
    </row>
    <row r="15632" spans="2:18" x14ac:dyDescent="0.3">
      <c r="B15632" t="s">
        <v>12</v>
      </c>
      <c r="P15632">
        <f t="shared" si="722"/>
        <v>111112</v>
      </c>
      <c r="Q15632" s="3">
        <v>45825</v>
      </c>
      <c r="R15632">
        <v>4</v>
      </c>
    </row>
    <row r="15633" spans="2:18" x14ac:dyDescent="0.3">
      <c r="P15633">
        <f t="shared" si="722"/>
        <v>111112</v>
      </c>
      <c r="Q15633" s="3">
        <v>45820</v>
      </c>
      <c r="R15633">
        <v>8</v>
      </c>
    </row>
    <row r="15634" spans="2:18" x14ac:dyDescent="0.3">
      <c r="P15634">
        <f t="shared" si="722"/>
        <v>111112</v>
      </c>
      <c r="Q15634" s="3">
        <v>45820</v>
      </c>
      <c r="R15634">
        <v>8</v>
      </c>
    </row>
    <row r="15635" spans="2:18" hidden="1" x14ac:dyDescent="0.3">
      <c r="B15635" t="s">
        <v>12</v>
      </c>
      <c r="P15635">
        <v>4</v>
      </c>
      <c r="Q15635" s="3">
        <v>45825</v>
      </c>
      <c r="R15635">
        <v>18</v>
      </c>
    </row>
    <row r="15636" spans="2:18" hidden="1" x14ac:dyDescent="0.3">
      <c r="B15636" t="s">
        <v>13</v>
      </c>
      <c r="P15636">
        <v>4</v>
      </c>
      <c r="Q15636" s="3">
        <v>45825</v>
      </c>
      <c r="R15636">
        <v>26</v>
      </c>
    </row>
    <row r="15637" spans="2:18" hidden="1" x14ac:dyDescent="0.3">
      <c r="B15637" t="s">
        <v>9</v>
      </c>
      <c r="P15637">
        <v>4</v>
      </c>
      <c r="Q15637" s="3">
        <v>45825</v>
      </c>
      <c r="R15637">
        <v>16</v>
      </c>
    </row>
    <row r="15638" spans="2:18" hidden="1" x14ac:dyDescent="0.3">
      <c r="B15638" t="s">
        <v>12</v>
      </c>
      <c r="P15638">
        <v>4</v>
      </c>
      <c r="Q15638" s="3">
        <v>45825</v>
      </c>
      <c r="R15638">
        <v>32</v>
      </c>
    </row>
    <row r="15639" spans="2:18" hidden="1" x14ac:dyDescent="0.3">
      <c r="B15639" t="s">
        <v>22</v>
      </c>
      <c r="P15639">
        <v>4</v>
      </c>
      <c r="Q15639" s="3">
        <v>45825</v>
      </c>
      <c r="R15639">
        <v>32</v>
      </c>
    </row>
    <row r="15640" spans="2:18" hidden="1" x14ac:dyDescent="0.3">
      <c r="B15640" t="s">
        <v>22</v>
      </c>
      <c r="P15640">
        <v>4</v>
      </c>
      <c r="Q15640" s="3">
        <v>45825</v>
      </c>
      <c r="R15640">
        <v>28</v>
      </c>
    </row>
    <row r="15641" spans="2:18" hidden="1" x14ac:dyDescent="0.3">
      <c r="B15641" t="s">
        <v>10</v>
      </c>
      <c r="P15641">
        <v>9</v>
      </c>
      <c r="Q15641" s="3">
        <v>45825</v>
      </c>
      <c r="R15641">
        <v>40</v>
      </c>
    </row>
    <row r="15642" spans="2:18" hidden="1" x14ac:dyDescent="0.3">
      <c r="B15642" t="s">
        <v>8</v>
      </c>
      <c r="P15642">
        <v>9</v>
      </c>
      <c r="Q15642" s="3">
        <v>45825</v>
      </c>
      <c r="R15642">
        <v>5</v>
      </c>
    </row>
    <row r="15643" spans="2:18" x14ac:dyDescent="0.3">
      <c r="B15643" t="s">
        <v>12</v>
      </c>
      <c r="P15643">
        <f t="shared" ref="P15643:P15646" si="723">111111+1</f>
        <v>111112</v>
      </c>
      <c r="Q15643" s="3">
        <v>45825</v>
      </c>
      <c r="R15643">
        <v>4</v>
      </c>
    </row>
    <row r="15644" spans="2:18" x14ac:dyDescent="0.3">
      <c r="B15644" t="s">
        <v>22</v>
      </c>
      <c r="P15644">
        <f t="shared" si="723"/>
        <v>111112</v>
      </c>
      <c r="Q15644" s="3">
        <v>45825</v>
      </c>
      <c r="R15644">
        <v>4</v>
      </c>
    </row>
    <row r="15645" spans="2:18" x14ac:dyDescent="0.3">
      <c r="B15645" t="s">
        <v>12</v>
      </c>
      <c r="P15645">
        <f t="shared" si="723"/>
        <v>111112</v>
      </c>
      <c r="Q15645" s="3">
        <v>45824</v>
      </c>
      <c r="R15645">
        <v>4</v>
      </c>
    </row>
    <row r="15646" spans="2:18" x14ac:dyDescent="0.3">
      <c r="B15646" t="s">
        <v>22</v>
      </c>
      <c r="P15646">
        <f t="shared" si="723"/>
        <v>111112</v>
      </c>
      <c r="Q15646" s="3">
        <v>45824</v>
      </c>
      <c r="R15646">
        <v>4</v>
      </c>
    </row>
    <row r="15647" spans="2:18" hidden="1" x14ac:dyDescent="0.3">
      <c r="B15647" t="s">
        <v>10</v>
      </c>
      <c r="P15647">
        <f>1</f>
        <v>1</v>
      </c>
      <c r="Q15647" s="3">
        <v>45825</v>
      </c>
      <c r="R15647">
        <v>32</v>
      </c>
    </row>
    <row r="15648" spans="2:18" hidden="1" x14ac:dyDescent="0.3">
      <c r="B15648" t="s">
        <v>10</v>
      </c>
      <c r="P15648">
        <f>1</f>
        <v>1</v>
      </c>
      <c r="Q15648" s="3">
        <v>45825</v>
      </c>
      <c r="R15648">
        <v>24</v>
      </c>
    </row>
    <row r="15649" spans="2:18" hidden="1" x14ac:dyDescent="0.3">
      <c r="B15649" t="s">
        <v>10</v>
      </c>
      <c r="P15649">
        <f>1</f>
        <v>1</v>
      </c>
      <c r="Q15649" s="3">
        <v>45825</v>
      </c>
      <c r="R15649">
        <v>32</v>
      </c>
    </row>
    <row r="15650" spans="2:18" hidden="1" x14ac:dyDescent="0.3">
      <c r="B15650" t="s">
        <v>22</v>
      </c>
      <c r="P15650">
        <f>1</f>
        <v>1</v>
      </c>
      <c r="Q15650" s="3">
        <v>45825</v>
      </c>
      <c r="R15650">
        <v>24</v>
      </c>
    </row>
    <row r="15651" spans="2:18" hidden="1" x14ac:dyDescent="0.3">
      <c r="B15651" t="s">
        <v>41</v>
      </c>
      <c r="P15651">
        <f>1</f>
        <v>1</v>
      </c>
      <c r="Q15651" s="3">
        <v>45825</v>
      </c>
      <c r="R15651">
        <v>24</v>
      </c>
    </row>
    <row r="15652" spans="2:18" x14ac:dyDescent="0.3">
      <c r="B15652" t="s">
        <v>22</v>
      </c>
      <c r="P15652">
        <f t="shared" ref="P15652:P15659" si="724">111111+1</f>
        <v>111112</v>
      </c>
      <c r="Q15652" s="3">
        <v>45825</v>
      </c>
      <c r="R15652">
        <v>6</v>
      </c>
    </row>
    <row r="15653" spans="2:18" x14ac:dyDescent="0.3">
      <c r="B15653" t="s">
        <v>32</v>
      </c>
      <c r="P15653">
        <f t="shared" si="724"/>
        <v>111112</v>
      </c>
      <c r="Q15653" s="3">
        <v>45825</v>
      </c>
      <c r="R15653">
        <v>2</v>
      </c>
    </row>
    <row r="15654" spans="2:18" x14ac:dyDescent="0.3">
      <c r="B15654" t="s">
        <v>11</v>
      </c>
      <c r="P15654">
        <f t="shared" si="724"/>
        <v>111112</v>
      </c>
      <c r="Q15654" s="3">
        <v>45825</v>
      </c>
      <c r="R15654">
        <v>2</v>
      </c>
    </row>
    <row r="15655" spans="2:18" x14ac:dyDescent="0.3">
      <c r="B15655" t="s">
        <v>10</v>
      </c>
      <c r="P15655">
        <f t="shared" si="724"/>
        <v>111112</v>
      </c>
      <c r="Q15655" s="3">
        <v>45825</v>
      </c>
      <c r="R15655">
        <v>3</v>
      </c>
    </row>
    <row r="15656" spans="2:18" x14ac:dyDescent="0.3">
      <c r="B15656" t="s">
        <v>32</v>
      </c>
      <c r="P15656">
        <f t="shared" si="724"/>
        <v>111112</v>
      </c>
      <c r="Q15656" s="3">
        <v>45825</v>
      </c>
      <c r="R15656">
        <v>3</v>
      </c>
    </row>
    <row r="15657" spans="2:18" x14ac:dyDescent="0.3">
      <c r="B15657" t="s">
        <v>11</v>
      </c>
      <c r="P15657">
        <f t="shared" si="724"/>
        <v>111112</v>
      </c>
      <c r="Q15657" s="3">
        <v>45824</v>
      </c>
      <c r="R15657">
        <v>2</v>
      </c>
    </row>
    <row r="15658" spans="2:18" x14ac:dyDescent="0.3">
      <c r="B15658" t="s">
        <v>10</v>
      </c>
      <c r="P15658">
        <f t="shared" si="724"/>
        <v>111112</v>
      </c>
      <c r="Q15658" s="3">
        <v>45824</v>
      </c>
      <c r="R15658">
        <v>3</v>
      </c>
    </row>
    <row r="15659" spans="2:18" x14ac:dyDescent="0.3">
      <c r="B15659" t="s">
        <v>32</v>
      </c>
      <c r="P15659">
        <f t="shared" si="724"/>
        <v>111112</v>
      </c>
      <c r="Q15659" s="3">
        <v>45824</v>
      </c>
      <c r="R15659">
        <v>3</v>
      </c>
    </row>
    <row r="15660" spans="2:18" hidden="1" x14ac:dyDescent="0.3">
      <c r="B15660" t="s">
        <v>10</v>
      </c>
      <c r="P15660">
        <v>114</v>
      </c>
      <c r="Q15660" s="3">
        <v>45825</v>
      </c>
      <c r="R15660">
        <v>12</v>
      </c>
    </row>
    <row r="15661" spans="2:18" hidden="1" x14ac:dyDescent="0.3">
      <c r="B15661" t="s">
        <v>22</v>
      </c>
      <c r="P15661">
        <v>114</v>
      </c>
      <c r="Q15661" s="3">
        <v>45825</v>
      </c>
      <c r="R15661">
        <v>32</v>
      </c>
    </row>
    <row r="15662" spans="2:18" hidden="1" x14ac:dyDescent="0.3">
      <c r="B15662" t="s">
        <v>11</v>
      </c>
      <c r="P15662">
        <v>114</v>
      </c>
      <c r="Q15662" s="3">
        <v>45825</v>
      </c>
      <c r="R15662">
        <v>18</v>
      </c>
    </row>
    <row r="15663" spans="2:18" hidden="1" x14ac:dyDescent="0.3">
      <c r="B15663" t="s">
        <v>44</v>
      </c>
      <c r="P15663">
        <v>114</v>
      </c>
      <c r="Q15663" s="3">
        <v>45825</v>
      </c>
      <c r="R15663">
        <v>2</v>
      </c>
    </row>
    <row r="15664" spans="2:18" hidden="1" x14ac:dyDescent="0.3">
      <c r="B15664" t="s">
        <v>10</v>
      </c>
      <c r="P15664">
        <v>114</v>
      </c>
      <c r="Q15664" s="3">
        <v>45825</v>
      </c>
      <c r="R15664">
        <v>20</v>
      </c>
    </row>
    <row r="15665" spans="16:18" x14ac:dyDescent="0.3">
      <c r="P15665">
        <f t="shared" ref="P15665:P15688" si="725">111111+1</f>
        <v>111112</v>
      </c>
      <c r="Q15665" s="3">
        <v>45820</v>
      </c>
      <c r="R15665">
        <v>8</v>
      </c>
    </row>
    <row r="15666" spans="16:18" x14ac:dyDescent="0.3">
      <c r="P15666">
        <f t="shared" si="725"/>
        <v>111112</v>
      </c>
      <c r="Q15666" s="3">
        <v>45820</v>
      </c>
      <c r="R15666">
        <v>8</v>
      </c>
    </row>
    <row r="15667" spans="16:18" x14ac:dyDescent="0.3">
      <c r="P15667">
        <f t="shared" si="725"/>
        <v>111112</v>
      </c>
      <c r="Q15667" s="3">
        <v>45820</v>
      </c>
      <c r="R15667">
        <v>8</v>
      </c>
    </row>
    <row r="15668" spans="16:18" x14ac:dyDescent="0.3">
      <c r="P15668">
        <f t="shared" si="725"/>
        <v>111112</v>
      </c>
      <c r="Q15668" s="3">
        <v>45820</v>
      </c>
      <c r="R15668">
        <v>8</v>
      </c>
    </row>
    <row r="15669" spans="16:18" x14ac:dyDescent="0.3">
      <c r="P15669">
        <f t="shared" si="725"/>
        <v>111112</v>
      </c>
      <c r="Q15669" s="3">
        <v>45820</v>
      </c>
      <c r="R15669">
        <v>8</v>
      </c>
    </row>
    <row r="15670" spans="16:18" x14ac:dyDescent="0.3">
      <c r="P15670">
        <f t="shared" si="725"/>
        <v>111112</v>
      </c>
      <c r="Q15670" s="3">
        <v>45820</v>
      </c>
      <c r="R15670">
        <v>8</v>
      </c>
    </row>
    <row r="15671" spans="16:18" x14ac:dyDescent="0.3">
      <c r="P15671">
        <f t="shared" si="725"/>
        <v>111112</v>
      </c>
      <c r="Q15671" s="3">
        <v>45821</v>
      </c>
      <c r="R15671">
        <v>8</v>
      </c>
    </row>
    <row r="15672" spans="16:18" x14ac:dyDescent="0.3">
      <c r="P15672">
        <f t="shared" si="725"/>
        <v>111112</v>
      </c>
      <c r="Q15672" s="3">
        <v>45821</v>
      </c>
      <c r="R15672">
        <v>8</v>
      </c>
    </row>
    <row r="15673" spans="16:18" x14ac:dyDescent="0.3">
      <c r="P15673">
        <f t="shared" si="725"/>
        <v>111112</v>
      </c>
      <c r="Q15673" s="3">
        <v>45821</v>
      </c>
      <c r="R15673">
        <v>8</v>
      </c>
    </row>
    <row r="15674" spans="16:18" x14ac:dyDescent="0.3">
      <c r="P15674">
        <f t="shared" si="725"/>
        <v>111112</v>
      </c>
      <c r="Q15674" s="3">
        <v>45821</v>
      </c>
      <c r="R15674">
        <v>8</v>
      </c>
    </row>
    <row r="15675" spans="16:18" x14ac:dyDescent="0.3">
      <c r="P15675">
        <f t="shared" si="725"/>
        <v>111112</v>
      </c>
      <c r="Q15675" s="3">
        <v>45821</v>
      </c>
      <c r="R15675">
        <v>8</v>
      </c>
    </row>
    <row r="15676" spans="16:18" x14ac:dyDescent="0.3">
      <c r="P15676">
        <f t="shared" si="725"/>
        <v>111112</v>
      </c>
      <c r="Q15676" s="3">
        <v>45821</v>
      </c>
      <c r="R15676">
        <v>8</v>
      </c>
    </row>
    <row r="15677" spans="16:18" x14ac:dyDescent="0.3">
      <c r="P15677">
        <f t="shared" si="725"/>
        <v>111112</v>
      </c>
      <c r="Q15677" s="3">
        <v>45824</v>
      </c>
      <c r="R15677">
        <v>8</v>
      </c>
    </row>
    <row r="15678" spans="16:18" x14ac:dyDescent="0.3">
      <c r="P15678">
        <f t="shared" si="725"/>
        <v>111112</v>
      </c>
      <c r="Q15678" s="3">
        <v>45824</v>
      </c>
      <c r="R15678">
        <v>8</v>
      </c>
    </row>
    <row r="15679" spans="16:18" x14ac:dyDescent="0.3">
      <c r="P15679">
        <f t="shared" si="725"/>
        <v>111112</v>
      </c>
      <c r="Q15679" s="3">
        <v>45824</v>
      </c>
      <c r="R15679">
        <v>8</v>
      </c>
    </row>
    <row r="15680" spans="16:18" x14ac:dyDescent="0.3">
      <c r="P15680">
        <f t="shared" si="725"/>
        <v>111112</v>
      </c>
      <c r="Q15680" s="3">
        <v>45824</v>
      </c>
      <c r="R15680">
        <v>8</v>
      </c>
    </row>
    <row r="15681" spans="2:18" x14ac:dyDescent="0.3">
      <c r="P15681">
        <f t="shared" si="725"/>
        <v>111112</v>
      </c>
      <c r="Q15681" s="3">
        <v>45824</v>
      </c>
      <c r="R15681">
        <v>8</v>
      </c>
    </row>
    <row r="15682" spans="2:18" x14ac:dyDescent="0.3">
      <c r="P15682">
        <f t="shared" si="725"/>
        <v>111112</v>
      </c>
      <c r="Q15682" s="3">
        <v>45824</v>
      </c>
      <c r="R15682">
        <v>8</v>
      </c>
    </row>
    <row r="15683" spans="2:18" x14ac:dyDescent="0.3">
      <c r="P15683">
        <f t="shared" si="725"/>
        <v>111112</v>
      </c>
      <c r="Q15683" s="3">
        <v>45825</v>
      </c>
      <c r="R15683">
        <v>8</v>
      </c>
    </row>
    <row r="15684" spans="2:18" x14ac:dyDescent="0.3">
      <c r="P15684">
        <f t="shared" si="725"/>
        <v>111112</v>
      </c>
      <c r="Q15684" s="3">
        <v>45825</v>
      </c>
      <c r="R15684">
        <v>8</v>
      </c>
    </row>
    <row r="15685" spans="2:18" x14ac:dyDescent="0.3">
      <c r="P15685">
        <f t="shared" si="725"/>
        <v>111112</v>
      </c>
      <c r="Q15685" s="3">
        <v>45825</v>
      </c>
      <c r="R15685">
        <v>8</v>
      </c>
    </row>
    <row r="15686" spans="2:18" x14ac:dyDescent="0.3">
      <c r="P15686">
        <f t="shared" si="725"/>
        <v>111112</v>
      </c>
      <c r="Q15686" s="3">
        <v>45825</v>
      </c>
      <c r="R15686">
        <v>8</v>
      </c>
    </row>
    <row r="15687" spans="2:18" x14ac:dyDescent="0.3">
      <c r="P15687">
        <f t="shared" si="725"/>
        <v>111112</v>
      </c>
      <c r="Q15687" s="3">
        <v>45825</v>
      </c>
      <c r="R15687">
        <v>8</v>
      </c>
    </row>
    <row r="15688" spans="2:18" x14ac:dyDescent="0.3">
      <c r="P15688">
        <f t="shared" si="725"/>
        <v>111112</v>
      </c>
      <c r="Q15688" s="3">
        <v>45825</v>
      </c>
      <c r="R15688">
        <v>8</v>
      </c>
    </row>
    <row r="15689" spans="2:18" hidden="1" x14ac:dyDescent="0.3">
      <c r="B15689" t="s">
        <v>12</v>
      </c>
      <c r="P15689">
        <v>4</v>
      </c>
      <c r="Q15689" s="3">
        <v>45824</v>
      </c>
      <c r="R15689">
        <v>14</v>
      </c>
    </row>
    <row r="15690" spans="2:18" hidden="1" x14ac:dyDescent="0.3">
      <c r="B15690" t="s">
        <v>12</v>
      </c>
      <c r="P15690">
        <v>4</v>
      </c>
      <c r="Q15690" s="3">
        <v>45824</v>
      </c>
      <c r="R15690">
        <v>24</v>
      </c>
    </row>
    <row r="15691" spans="2:18" x14ac:dyDescent="0.3">
      <c r="P15691">
        <f>111111+1</f>
        <v>111112</v>
      </c>
      <c r="Q15691" s="3">
        <v>45824</v>
      </c>
      <c r="R15691">
        <v>8</v>
      </c>
    </row>
    <row r="15692" spans="2:18" hidden="1" x14ac:dyDescent="0.3">
      <c r="B15692" t="s">
        <v>22</v>
      </c>
      <c r="P15692">
        <v>4</v>
      </c>
      <c r="Q15692" s="3">
        <v>45824</v>
      </c>
      <c r="R15692">
        <v>18</v>
      </c>
    </row>
    <row r="15693" spans="2:18" x14ac:dyDescent="0.3">
      <c r="P15693">
        <f>111111+1</f>
        <v>111112</v>
      </c>
      <c r="Q15693" s="3">
        <v>45825</v>
      </c>
      <c r="R15693">
        <v>8</v>
      </c>
    </row>
    <row r="15694" spans="2:18" hidden="1" x14ac:dyDescent="0.3">
      <c r="B15694" t="s">
        <v>13</v>
      </c>
      <c r="P15694">
        <v>4</v>
      </c>
      <c r="Q15694" s="3">
        <v>45824</v>
      </c>
      <c r="R15694">
        <v>24</v>
      </c>
    </row>
    <row r="15695" spans="2:18" hidden="1" x14ac:dyDescent="0.3">
      <c r="B15695" t="s">
        <v>22</v>
      </c>
      <c r="P15695">
        <v>4</v>
      </c>
      <c r="Q15695" s="3">
        <v>45824</v>
      </c>
      <c r="R15695">
        <v>32</v>
      </c>
    </row>
    <row r="15696" spans="2:18" x14ac:dyDescent="0.3">
      <c r="P15696">
        <f t="shared" ref="P15696:P15700" si="726">111111+1</f>
        <v>111112</v>
      </c>
      <c r="Q15696" s="3">
        <v>45825</v>
      </c>
      <c r="R15696">
        <v>8</v>
      </c>
    </row>
    <row r="15697" spans="2:18" x14ac:dyDescent="0.3">
      <c r="P15697">
        <f t="shared" si="726"/>
        <v>111112</v>
      </c>
      <c r="Q15697" s="3">
        <v>45824</v>
      </c>
      <c r="R15697">
        <v>8</v>
      </c>
    </row>
    <row r="15698" spans="2:18" x14ac:dyDescent="0.3">
      <c r="P15698">
        <f t="shared" si="726"/>
        <v>111112</v>
      </c>
      <c r="Q15698" s="3">
        <v>45825</v>
      </c>
      <c r="R15698">
        <v>8</v>
      </c>
    </row>
    <row r="15699" spans="2:18" x14ac:dyDescent="0.3">
      <c r="B15699" t="s">
        <v>22</v>
      </c>
      <c r="P15699">
        <f t="shared" si="726"/>
        <v>111112</v>
      </c>
      <c r="Q15699" s="3">
        <v>45825</v>
      </c>
      <c r="R15699">
        <v>3</v>
      </c>
    </row>
    <row r="15700" spans="2:18" x14ac:dyDescent="0.3">
      <c r="B15700" t="s">
        <v>13</v>
      </c>
      <c r="P15700">
        <f t="shared" si="726"/>
        <v>111112</v>
      </c>
      <c r="Q15700" s="3">
        <v>45825</v>
      </c>
      <c r="R15700">
        <v>5</v>
      </c>
    </row>
    <row r="15701" spans="2:18" hidden="1" x14ac:dyDescent="0.3">
      <c r="B15701" t="s">
        <v>32</v>
      </c>
      <c r="P15701">
        <v>7</v>
      </c>
      <c r="Q15701" s="3">
        <v>45824</v>
      </c>
      <c r="R15701">
        <v>18</v>
      </c>
    </row>
    <row r="15702" spans="2:18" hidden="1" x14ac:dyDescent="0.3">
      <c r="B15702" t="s">
        <v>22</v>
      </c>
      <c r="P15702">
        <v>7</v>
      </c>
      <c r="Q15702" s="3">
        <v>45824</v>
      </c>
      <c r="R15702">
        <v>26</v>
      </c>
    </row>
    <row r="15703" spans="2:18" hidden="1" x14ac:dyDescent="0.3">
      <c r="B15703" t="s">
        <v>22</v>
      </c>
      <c r="P15703">
        <v>7</v>
      </c>
      <c r="Q15703" s="3">
        <v>45824</v>
      </c>
      <c r="R15703">
        <v>18</v>
      </c>
    </row>
    <row r="15704" spans="2:18" hidden="1" x14ac:dyDescent="0.3">
      <c r="B15704" t="s">
        <v>22</v>
      </c>
      <c r="P15704">
        <v>7</v>
      </c>
      <c r="Q15704" s="3">
        <v>45824</v>
      </c>
      <c r="R15704">
        <v>26</v>
      </c>
    </row>
    <row r="15705" spans="2:18" hidden="1" x14ac:dyDescent="0.3">
      <c r="B15705" t="s">
        <v>22</v>
      </c>
      <c r="P15705">
        <v>7</v>
      </c>
      <c r="Q15705" s="3">
        <v>45824</v>
      </c>
      <c r="R15705">
        <v>11</v>
      </c>
    </row>
    <row r="15706" spans="2:18" hidden="1" x14ac:dyDescent="0.3">
      <c r="B15706" t="s">
        <v>22</v>
      </c>
      <c r="P15706">
        <v>7</v>
      </c>
      <c r="Q15706" s="3">
        <v>45824</v>
      </c>
      <c r="R15706">
        <v>11</v>
      </c>
    </row>
    <row r="15707" spans="2:18" hidden="1" x14ac:dyDescent="0.3">
      <c r="B15707" t="s">
        <v>22</v>
      </c>
      <c r="P15707">
        <v>7</v>
      </c>
      <c r="Q15707" s="3">
        <v>45824</v>
      </c>
      <c r="R15707">
        <v>18</v>
      </c>
    </row>
    <row r="15708" spans="2:18" hidden="1" x14ac:dyDescent="0.3">
      <c r="P15708">
        <v>111</v>
      </c>
      <c r="Q15708" s="3">
        <v>45825</v>
      </c>
      <c r="R15708">
        <v>0</v>
      </c>
    </row>
    <row r="15709" spans="2:18" hidden="1" x14ac:dyDescent="0.3">
      <c r="P15709">
        <v>111</v>
      </c>
      <c r="Q15709" s="3">
        <v>45825</v>
      </c>
      <c r="R15709">
        <v>8</v>
      </c>
    </row>
    <row r="15710" spans="2:18" hidden="1" x14ac:dyDescent="0.3">
      <c r="P15710">
        <v>111</v>
      </c>
      <c r="Q15710" s="3">
        <v>45825</v>
      </c>
      <c r="R15710">
        <v>8</v>
      </c>
    </row>
    <row r="15711" spans="2:18" hidden="1" x14ac:dyDescent="0.3">
      <c r="P15711">
        <v>111</v>
      </c>
      <c r="Q15711" s="3">
        <v>45825</v>
      </c>
      <c r="R15711">
        <v>8</v>
      </c>
    </row>
    <row r="15712" spans="2:18" hidden="1" x14ac:dyDescent="0.3">
      <c r="P15712">
        <v>111</v>
      </c>
      <c r="Q15712" s="3">
        <v>45825</v>
      </c>
      <c r="R15712">
        <v>8</v>
      </c>
    </row>
    <row r="15713" spans="2:18" hidden="1" x14ac:dyDescent="0.3">
      <c r="P15713">
        <v>111</v>
      </c>
      <c r="Q15713" s="3">
        <v>45825</v>
      </c>
      <c r="R15713">
        <v>1</v>
      </c>
    </row>
    <row r="15714" spans="2:18" hidden="1" x14ac:dyDescent="0.3">
      <c r="P15714">
        <v>111</v>
      </c>
      <c r="Q15714" s="3">
        <v>45825</v>
      </c>
      <c r="R15714">
        <v>8</v>
      </c>
    </row>
    <row r="15715" spans="2:18" hidden="1" x14ac:dyDescent="0.3">
      <c r="P15715">
        <v>111</v>
      </c>
      <c r="Q15715" s="3">
        <v>45825</v>
      </c>
      <c r="R15715">
        <v>8</v>
      </c>
    </row>
    <row r="15716" spans="2:18" hidden="1" x14ac:dyDescent="0.3">
      <c r="P15716">
        <v>111</v>
      </c>
      <c r="Q15716" s="3">
        <v>45825</v>
      </c>
      <c r="R15716">
        <v>0</v>
      </c>
    </row>
    <row r="15717" spans="2:18" hidden="1" x14ac:dyDescent="0.3">
      <c r="P15717">
        <v>111</v>
      </c>
      <c r="Q15717" s="3">
        <v>45825</v>
      </c>
      <c r="R15717">
        <v>8</v>
      </c>
    </row>
    <row r="15718" spans="2:18" hidden="1" x14ac:dyDescent="0.3">
      <c r="P15718">
        <v>111</v>
      </c>
      <c r="Q15718" s="3">
        <v>45825</v>
      </c>
      <c r="R15718">
        <v>8</v>
      </c>
    </row>
    <row r="15719" spans="2:18" hidden="1" x14ac:dyDescent="0.3">
      <c r="P15719">
        <v>111</v>
      </c>
      <c r="Q15719" s="3">
        <v>45825</v>
      </c>
      <c r="R15719">
        <v>8</v>
      </c>
    </row>
    <row r="15720" spans="2:18" hidden="1" x14ac:dyDescent="0.3">
      <c r="P15720">
        <v>111</v>
      </c>
      <c r="Q15720" s="3">
        <v>45825</v>
      </c>
      <c r="R15720">
        <v>8</v>
      </c>
    </row>
    <row r="15721" spans="2:18" x14ac:dyDescent="0.3">
      <c r="P15721">
        <f t="shared" ref="P15721:P15726" si="727">111111+1</f>
        <v>111112</v>
      </c>
      <c r="Q15721" s="3">
        <v>45825</v>
      </c>
      <c r="R15721">
        <v>8</v>
      </c>
    </row>
    <row r="15722" spans="2:18" x14ac:dyDescent="0.3">
      <c r="P15722">
        <f t="shared" si="727"/>
        <v>111112</v>
      </c>
      <c r="Q15722" s="3">
        <v>45825</v>
      </c>
      <c r="R15722">
        <v>8</v>
      </c>
    </row>
    <row r="15723" spans="2:18" x14ac:dyDescent="0.3">
      <c r="P15723">
        <f t="shared" si="727"/>
        <v>111112</v>
      </c>
      <c r="Q15723" s="3">
        <v>45825</v>
      </c>
      <c r="R15723">
        <v>8</v>
      </c>
    </row>
    <row r="15724" spans="2:18" x14ac:dyDescent="0.3">
      <c r="P15724">
        <f t="shared" si="727"/>
        <v>111112</v>
      </c>
      <c r="Q15724" s="3">
        <v>45825</v>
      </c>
      <c r="R15724">
        <v>8</v>
      </c>
    </row>
    <row r="15725" spans="2:18" x14ac:dyDescent="0.3">
      <c r="B15725" t="s">
        <v>11</v>
      </c>
      <c r="P15725">
        <f t="shared" si="727"/>
        <v>111112</v>
      </c>
      <c r="Q15725" s="3">
        <v>45825</v>
      </c>
      <c r="R15725">
        <v>8</v>
      </c>
    </row>
    <row r="15726" spans="2:18" x14ac:dyDescent="0.3">
      <c r="B15726" t="s">
        <v>11</v>
      </c>
      <c r="P15726">
        <f t="shared" si="727"/>
        <v>111112</v>
      </c>
      <c r="Q15726" s="3">
        <v>45824</v>
      </c>
      <c r="R15726">
        <v>8</v>
      </c>
    </row>
    <row r="15727" spans="2:18" hidden="1" x14ac:dyDescent="0.3">
      <c r="B15727" t="s">
        <v>12</v>
      </c>
      <c r="P15727">
        <v>5</v>
      </c>
      <c r="Q15727" s="3">
        <v>45825</v>
      </c>
      <c r="R15727">
        <v>12</v>
      </c>
    </row>
    <row r="15728" spans="2:18" hidden="1" x14ac:dyDescent="0.3">
      <c r="B15728">
        <v>10300</v>
      </c>
      <c r="P15728">
        <v>5</v>
      </c>
      <c r="Q15728" s="3">
        <v>45825</v>
      </c>
      <c r="R15728">
        <v>8</v>
      </c>
    </row>
    <row r="15729" spans="2:18" hidden="1" x14ac:dyDescent="0.3">
      <c r="B15729" t="s">
        <v>12</v>
      </c>
      <c r="P15729">
        <v>5</v>
      </c>
      <c r="Q15729" s="3">
        <v>45825</v>
      </c>
      <c r="R15729">
        <v>8</v>
      </c>
    </row>
    <row r="15730" spans="2:18" hidden="1" x14ac:dyDescent="0.3">
      <c r="B15730" t="s">
        <v>12</v>
      </c>
      <c r="P15730">
        <v>5</v>
      </c>
      <c r="Q15730" s="3">
        <v>45825</v>
      </c>
      <c r="R15730">
        <v>8</v>
      </c>
    </row>
    <row r="15731" spans="2:18" hidden="1" x14ac:dyDescent="0.3">
      <c r="B15731" t="s">
        <v>12</v>
      </c>
      <c r="P15731">
        <v>5</v>
      </c>
      <c r="Q15731" s="3">
        <v>45825</v>
      </c>
      <c r="R15731">
        <v>16</v>
      </c>
    </row>
    <row r="15732" spans="2:18" hidden="1" x14ac:dyDescent="0.3">
      <c r="B15732" t="s">
        <v>22</v>
      </c>
      <c r="P15732">
        <v>5</v>
      </c>
      <c r="Q15732" s="3">
        <v>45825</v>
      </c>
      <c r="R15732">
        <v>16</v>
      </c>
    </row>
    <row r="15733" spans="2:18" x14ac:dyDescent="0.3">
      <c r="B15733" t="s">
        <v>22</v>
      </c>
      <c r="P15733">
        <f t="shared" ref="P15733:P15736" si="728">111111+1</f>
        <v>111112</v>
      </c>
      <c r="Q15733" s="3">
        <v>45825</v>
      </c>
      <c r="R15733">
        <v>8</v>
      </c>
    </row>
    <row r="15734" spans="2:18" x14ac:dyDescent="0.3">
      <c r="B15734" t="s">
        <v>22</v>
      </c>
      <c r="P15734">
        <f t="shared" si="728"/>
        <v>111112</v>
      </c>
      <c r="Q15734" s="3">
        <v>45824</v>
      </c>
      <c r="R15734">
        <v>112</v>
      </c>
    </row>
    <row r="15735" spans="2:18" x14ac:dyDescent="0.3">
      <c r="B15735" t="s">
        <v>22</v>
      </c>
      <c r="P15735">
        <f t="shared" si="728"/>
        <v>111112</v>
      </c>
      <c r="Q15735" s="3">
        <v>45821</v>
      </c>
      <c r="R15735">
        <v>158</v>
      </c>
    </row>
    <row r="15736" spans="2:18" x14ac:dyDescent="0.3">
      <c r="B15736" t="s">
        <v>22</v>
      </c>
      <c r="P15736">
        <f t="shared" si="728"/>
        <v>111112</v>
      </c>
      <c r="Q15736" s="3">
        <v>45820</v>
      </c>
      <c r="R15736">
        <v>184</v>
      </c>
    </row>
    <row r="15737" spans="2:18" hidden="1" x14ac:dyDescent="0.3">
      <c r="P15737">
        <v>113</v>
      </c>
      <c r="Q15737" s="3">
        <v>45825</v>
      </c>
      <c r="R15737">
        <v>8</v>
      </c>
    </row>
    <row r="15738" spans="2:18" hidden="1" x14ac:dyDescent="0.3">
      <c r="P15738">
        <v>113</v>
      </c>
      <c r="Q15738" s="3">
        <v>45825</v>
      </c>
      <c r="R15738">
        <v>10</v>
      </c>
    </row>
    <row r="15739" spans="2:18" hidden="1" x14ac:dyDescent="0.3">
      <c r="P15739">
        <v>113</v>
      </c>
      <c r="Q15739" s="3">
        <v>45825</v>
      </c>
      <c r="R15739">
        <v>10</v>
      </c>
    </row>
    <row r="15740" spans="2:18" hidden="1" x14ac:dyDescent="0.3">
      <c r="P15740">
        <v>113</v>
      </c>
      <c r="Q15740" s="3">
        <v>45825</v>
      </c>
      <c r="R15740">
        <v>10</v>
      </c>
    </row>
    <row r="15741" spans="2:18" x14ac:dyDescent="0.3">
      <c r="B15741" t="s">
        <v>22</v>
      </c>
      <c r="P15741">
        <f t="shared" ref="P15741:P15743" si="729">111111+1</f>
        <v>111112</v>
      </c>
      <c r="Q15741" s="3">
        <v>45824</v>
      </c>
      <c r="R15741">
        <v>4</v>
      </c>
    </row>
    <row r="15742" spans="2:18" x14ac:dyDescent="0.3">
      <c r="B15742" t="s">
        <v>12</v>
      </c>
      <c r="P15742">
        <f t="shared" si="729"/>
        <v>111112</v>
      </c>
      <c r="Q15742" s="3">
        <v>45824</v>
      </c>
      <c r="R15742">
        <v>4</v>
      </c>
    </row>
    <row r="15743" spans="2:18" x14ac:dyDescent="0.3">
      <c r="P15743">
        <f t="shared" si="729"/>
        <v>111112</v>
      </c>
      <c r="Q15743" s="3">
        <v>45825</v>
      </c>
      <c r="R15743">
        <v>8</v>
      </c>
    </row>
    <row r="15744" spans="2:18" hidden="1" x14ac:dyDescent="0.3">
      <c r="B15744" t="s">
        <v>10</v>
      </c>
      <c r="P15744">
        <v>6</v>
      </c>
      <c r="Q15744" s="3">
        <v>45824</v>
      </c>
      <c r="R15744">
        <v>16</v>
      </c>
    </row>
    <row r="15745" spans="2:18" hidden="1" x14ac:dyDescent="0.3">
      <c r="B15745" t="s">
        <v>22</v>
      </c>
      <c r="P15745">
        <v>6</v>
      </c>
      <c r="Q15745" s="3">
        <v>45824</v>
      </c>
      <c r="R15745">
        <v>8</v>
      </c>
    </row>
    <row r="15746" spans="2:18" hidden="1" x14ac:dyDescent="0.3">
      <c r="B15746" t="s">
        <v>13</v>
      </c>
      <c r="P15746">
        <v>6</v>
      </c>
      <c r="Q15746" s="3">
        <v>45824</v>
      </c>
      <c r="R15746">
        <v>42</v>
      </c>
    </row>
    <row r="15747" spans="2:18" hidden="1" x14ac:dyDescent="0.3">
      <c r="B15747" t="s">
        <v>13</v>
      </c>
      <c r="P15747">
        <v>6</v>
      </c>
      <c r="Q15747" s="3">
        <v>45824</v>
      </c>
      <c r="R15747">
        <v>34</v>
      </c>
    </row>
    <row r="15748" spans="2:18" hidden="1" x14ac:dyDescent="0.3">
      <c r="B15748" t="s">
        <v>32</v>
      </c>
      <c r="P15748">
        <v>6</v>
      </c>
      <c r="Q15748" s="3">
        <v>45824</v>
      </c>
      <c r="R15748">
        <v>56</v>
      </c>
    </row>
    <row r="15749" spans="2:18" hidden="1" x14ac:dyDescent="0.3">
      <c r="B15749" t="s">
        <v>32</v>
      </c>
      <c r="P15749">
        <v>6</v>
      </c>
      <c r="Q15749" s="3">
        <v>45824</v>
      </c>
      <c r="R15749">
        <v>34</v>
      </c>
    </row>
    <row r="15750" spans="2:18" hidden="1" x14ac:dyDescent="0.3">
      <c r="B15750" t="s">
        <v>32</v>
      </c>
      <c r="P15750">
        <v>6</v>
      </c>
      <c r="Q15750" s="3">
        <v>45824</v>
      </c>
      <c r="R15750">
        <v>18</v>
      </c>
    </row>
    <row r="15751" spans="2:18" x14ac:dyDescent="0.3">
      <c r="B15751" t="s">
        <v>32</v>
      </c>
      <c r="P15751">
        <f t="shared" ref="P15751:P15758" si="730">111111+1</f>
        <v>111112</v>
      </c>
      <c r="Q15751" s="3">
        <v>45825</v>
      </c>
      <c r="R15751">
        <v>8</v>
      </c>
    </row>
    <row r="15752" spans="2:18" x14ac:dyDescent="0.3">
      <c r="B15752" t="s">
        <v>32</v>
      </c>
      <c r="P15752">
        <f t="shared" si="730"/>
        <v>111112</v>
      </c>
      <c r="Q15752" s="3">
        <v>45824</v>
      </c>
      <c r="R15752">
        <v>8</v>
      </c>
    </row>
    <row r="15753" spans="2:18" x14ac:dyDescent="0.3">
      <c r="B15753" t="s">
        <v>11</v>
      </c>
      <c r="P15753">
        <f t="shared" si="730"/>
        <v>111112</v>
      </c>
      <c r="Q15753" s="3">
        <v>45824</v>
      </c>
      <c r="R15753">
        <v>1</v>
      </c>
    </row>
    <row r="15754" spans="2:18" x14ac:dyDescent="0.3">
      <c r="B15754" t="s">
        <v>32</v>
      </c>
      <c r="P15754">
        <f t="shared" si="730"/>
        <v>111112</v>
      </c>
      <c r="Q15754" s="3">
        <v>45824</v>
      </c>
      <c r="R15754">
        <v>7</v>
      </c>
    </row>
    <row r="15755" spans="2:18" x14ac:dyDescent="0.3">
      <c r="B15755" t="s">
        <v>12</v>
      </c>
      <c r="P15755">
        <f t="shared" si="730"/>
        <v>111112</v>
      </c>
      <c r="Q15755" s="3">
        <v>45824</v>
      </c>
      <c r="R15755">
        <v>8</v>
      </c>
    </row>
    <row r="15756" spans="2:18" x14ac:dyDescent="0.3">
      <c r="B15756" t="s">
        <v>22</v>
      </c>
      <c r="P15756">
        <f t="shared" si="730"/>
        <v>111112</v>
      </c>
      <c r="Q15756" s="3">
        <v>45824</v>
      </c>
      <c r="R15756">
        <v>4</v>
      </c>
    </row>
    <row r="15757" spans="2:18" x14ac:dyDescent="0.3">
      <c r="B15757" t="s">
        <v>12</v>
      </c>
      <c r="P15757">
        <f t="shared" si="730"/>
        <v>111112</v>
      </c>
      <c r="Q15757" s="3">
        <v>45824</v>
      </c>
      <c r="R15757">
        <v>2</v>
      </c>
    </row>
    <row r="15758" spans="2:18" x14ac:dyDescent="0.3">
      <c r="B15758" t="s">
        <v>13</v>
      </c>
      <c r="P15758">
        <f t="shared" si="730"/>
        <v>111112</v>
      </c>
      <c r="Q15758" s="3">
        <v>45824</v>
      </c>
      <c r="R15758">
        <v>2</v>
      </c>
    </row>
    <row r="15759" spans="2:18" hidden="1" x14ac:dyDescent="0.3">
      <c r="B15759" t="s">
        <v>10</v>
      </c>
      <c r="P15759">
        <v>9</v>
      </c>
      <c r="Q15759" s="3">
        <v>45824</v>
      </c>
      <c r="R15759">
        <v>32</v>
      </c>
    </row>
    <row r="15760" spans="2:18" hidden="1" x14ac:dyDescent="0.3">
      <c r="B15760" t="s">
        <v>8</v>
      </c>
      <c r="P15760">
        <v>9</v>
      </c>
      <c r="Q15760" s="3">
        <v>45824</v>
      </c>
      <c r="R15760">
        <v>8</v>
      </c>
    </row>
    <row r="15761" spans="2:18" x14ac:dyDescent="0.3">
      <c r="P15761">
        <f t="shared" ref="P15761:P15777" si="731">111111+1</f>
        <v>111112</v>
      </c>
      <c r="Q15761" s="3">
        <v>45824</v>
      </c>
      <c r="R15761">
        <v>8</v>
      </c>
    </row>
    <row r="15762" spans="2:18" x14ac:dyDescent="0.3">
      <c r="P15762">
        <f t="shared" si="731"/>
        <v>111112</v>
      </c>
      <c r="Q15762" s="3">
        <v>45824</v>
      </c>
      <c r="R15762">
        <v>0</v>
      </c>
    </row>
    <row r="15763" spans="2:18" x14ac:dyDescent="0.3">
      <c r="P15763">
        <f t="shared" si="731"/>
        <v>111112</v>
      </c>
      <c r="Q15763" s="3">
        <v>45821</v>
      </c>
      <c r="R15763">
        <v>8</v>
      </c>
    </row>
    <row r="15764" spans="2:18" x14ac:dyDescent="0.3">
      <c r="P15764">
        <f t="shared" si="731"/>
        <v>111112</v>
      </c>
      <c r="Q15764" s="3">
        <v>45821</v>
      </c>
      <c r="R15764">
        <v>0</v>
      </c>
    </row>
    <row r="15765" spans="2:18" x14ac:dyDescent="0.3">
      <c r="P15765">
        <f t="shared" si="731"/>
        <v>111112</v>
      </c>
      <c r="Q15765" s="3">
        <v>45822</v>
      </c>
      <c r="R15765">
        <v>5</v>
      </c>
    </row>
    <row r="15766" spans="2:18" x14ac:dyDescent="0.3">
      <c r="P15766">
        <f t="shared" si="731"/>
        <v>111112</v>
      </c>
      <c r="Q15766" s="3">
        <v>45822</v>
      </c>
      <c r="R15766">
        <v>0</v>
      </c>
    </row>
    <row r="15767" spans="2:18" x14ac:dyDescent="0.3">
      <c r="P15767">
        <f t="shared" si="731"/>
        <v>111112</v>
      </c>
      <c r="Q15767" s="3">
        <v>45824</v>
      </c>
      <c r="R15767">
        <v>6</v>
      </c>
    </row>
    <row r="15768" spans="2:18" x14ac:dyDescent="0.3">
      <c r="P15768">
        <f t="shared" si="731"/>
        <v>111112</v>
      </c>
      <c r="Q15768" s="3">
        <v>45824</v>
      </c>
      <c r="R15768">
        <v>0</v>
      </c>
    </row>
    <row r="15769" spans="2:18" x14ac:dyDescent="0.3">
      <c r="P15769">
        <f t="shared" si="731"/>
        <v>111112</v>
      </c>
      <c r="Q15769" s="3">
        <v>45824</v>
      </c>
      <c r="R15769">
        <v>0</v>
      </c>
    </row>
    <row r="15770" spans="2:18" x14ac:dyDescent="0.3">
      <c r="B15770" t="s">
        <v>22</v>
      </c>
      <c r="P15770">
        <f t="shared" si="731"/>
        <v>111112</v>
      </c>
      <c r="Q15770" s="3">
        <v>45825</v>
      </c>
      <c r="R15770">
        <v>8</v>
      </c>
    </row>
    <row r="15771" spans="2:18" x14ac:dyDescent="0.3">
      <c r="B15771" t="s">
        <v>22</v>
      </c>
      <c r="P15771">
        <f t="shared" si="731"/>
        <v>111112</v>
      </c>
      <c r="Q15771" s="3">
        <v>45814</v>
      </c>
      <c r="R15771">
        <v>8</v>
      </c>
    </row>
    <row r="15772" spans="2:18" x14ac:dyDescent="0.3">
      <c r="B15772" t="s">
        <v>22</v>
      </c>
      <c r="P15772">
        <f t="shared" si="731"/>
        <v>111112</v>
      </c>
      <c r="Q15772" s="3">
        <v>45813</v>
      </c>
      <c r="R15772">
        <v>8</v>
      </c>
    </row>
    <row r="15773" spans="2:18" x14ac:dyDescent="0.3">
      <c r="B15773" t="s">
        <v>12</v>
      </c>
      <c r="P15773">
        <f t="shared" si="731"/>
        <v>111112</v>
      </c>
      <c r="Q15773" s="3">
        <v>45812</v>
      </c>
      <c r="R15773">
        <v>8</v>
      </c>
    </row>
    <row r="15774" spans="2:18" x14ac:dyDescent="0.3">
      <c r="B15774" t="s">
        <v>22</v>
      </c>
      <c r="P15774">
        <f t="shared" si="731"/>
        <v>111112</v>
      </c>
      <c r="Q15774" s="3">
        <v>45811</v>
      </c>
      <c r="R15774">
        <v>8</v>
      </c>
    </row>
    <row r="15775" spans="2:18" x14ac:dyDescent="0.3">
      <c r="B15775" t="s">
        <v>13</v>
      </c>
      <c r="P15775">
        <f t="shared" si="731"/>
        <v>111112</v>
      </c>
      <c r="Q15775" s="3">
        <v>45810</v>
      </c>
      <c r="R15775">
        <v>8</v>
      </c>
    </row>
    <row r="15776" spans="2:18" x14ac:dyDescent="0.3">
      <c r="B15776" t="s">
        <v>22</v>
      </c>
      <c r="P15776">
        <f t="shared" si="731"/>
        <v>111112</v>
      </c>
      <c r="Q15776" s="3">
        <v>45821</v>
      </c>
      <c r="R15776">
        <v>8</v>
      </c>
    </row>
    <row r="15777" spans="2:18" x14ac:dyDescent="0.3">
      <c r="B15777" t="s">
        <v>12</v>
      </c>
      <c r="P15777">
        <f t="shared" si="731"/>
        <v>111112</v>
      </c>
      <c r="Q15777" s="3">
        <v>45824</v>
      </c>
      <c r="R15777">
        <v>8</v>
      </c>
    </row>
    <row r="15778" spans="2:18" x14ac:dyDescent="0.3">
      <c r="Q15778" s="3"/>
    </row>
    <row r="15779" spans="2:18" hidden="1" x14ac:dyDescent="0.3">
      <c r="B15779" t="s">
        <v>10</v>
      </c>
      <c r="P15779">
        <v>2</v>
      </c>
      <c r="Q15779" s="3">
        <v>45822</v>
      </c>
      <c r="R15779">
        <v>10</v>
      </c>
    </row>
    <row r="15780" spans="2:18" hidden="1" x14ac:dyDescent="0.3">
      <c r="B15780" t="s">
        <v>10</v>
      </c>
      <c r="P15780">
        <v>2</v>
      </c>
      <c r="Q15780" s="3">
        <v>45822</v>
      </c>
      <c r="R15780">
        <v>25</v>
      </c>
    </row>
    <row r="15781" spans="2:18" hidden="1" x14ac:dyDescent="0.3">
      <c r="B15781" t="s">
        <v>41</v>
      </c>
      <c r="P15781">
        <v>2</v>
      </c>
      <c r="Q15781" s="3">
        <v>45821</v>
      </c>
      <c r="R15781">
        <v>8</v>
      </c>
    </row>
    <row r="15782" spans="2:18" hidden="1" x14ac:dyDescent="0.3">
      <c r="B15782" t="s">
        <v>22</v>
      </c>
      <c r="P15782">
        <v>2</v>
      </c>
      <c r="Q15782" s="3">
        <v>45821</v>
      </c>
      <c r="R15782">
        <v>8</v>
      </c>
    </row>
    <row r="15783" spans="2:18" hidden="1" x14ac:dyDescent="0.3">
      <c r="B15783" t="s">
        <v>22</v>
      </c>
      <c r="P15783">
        <v>114</v>
      </c>
      <c r="Q15783" s="3">
        <v>45821</v>
      </c>
      <c r="R15783">
        <v>12</v>
      </c>
    </row>
    <row r="15784" spans="2:18" hidden="1" x14ac:dyDescent="0.3">
      <c r="B15784" t="s">
        <v>22</v>
      </c>
      <c r="P15784">
        <v>114</v>
      </c>
      <c r="Q15784" s="3">
        <v>45824</v>
      </c>
      <c r="R15784">
        <v>16</v>
      </c>
    </row>
    <row r="15785" spans="2:18" hidden="1" x14ac:dyDescent="0.3">
      <c r="B15785" t="s">
        <v>12</v>
      </c>
      <c r="P15785">
        <v>114</v>
      </c>
      <c r="Q15785" s="3">
        <v>45821</v>
      </c>
      <c r="R15785">
        <v>32</v>
      </c>
    </row>
    <row r="15786" spans="2:18" hidden="1" x14ac:dyDescent="0.3">
      <c r="B15786" t="s">
        <v>12</v>
      </c>
      <c r="P15786">
        <v>114</v>
      </c>
      <c r="Q15786" s="3">
        <v>45824</v>
      </c>
      <c r="R15786">
        <v>32</v>
      </c>
    </row>
    <row r="15787" spans="2:18" hidden="1" x14ac:dyDescent="0.3">
      <c r="B15787" t="s">
        <v>11</v>
      </c>
      <c r="P15787">
        <v>114</v>
      </c>
      <c r="Q15787" s="3">
        <v>45824</v>
      </c>
      <c r="R15787">
        <v>20</v>
      </c>
    </row>
    <row r="15788" spans="2:18" hidden="1" x14ac:dyDescent="0.3">
      <c r="B15788" t="s">
        <v>10</v>
      </c>
      <c r="P15788">
        <v>2</v>
      </c>
      <c r="Q15788" s="3">
        <v>45821</v>
      </c>
      <c r="R15788">
        <v>16</v>
      </c>
    </row>
    <row r="15789" spans="2:18" hidden="1" x14ac:dyDescent="0.3">
      <c r="B15789" t="s">
        <v>10</v>
      </c>
      <c r="P15789">
        <v>2</v>
      </c>
      <c r="Q15789" s="3">
        <v>45821</v>
      </c>
      <c r="R15789">
        <v>8</v>
      </c>
    </row>
    <row r="15790" spans="2:18" hidden="1" x14ac:dyDescent="0.3">
      <c r="B15790" t="s">
        <v>11</v>
      </c>
      <c r="P15790">
        <v>114</v>
      </c>
      <c r="Q15790" s="3">
        <v>45822</v>
      </c>
      <c r="R15790">
        <v>10</v>
      </c>
    </row>
    <row r="15791" spans="2:18" hidden="1" x14ac:dyDescent="0.3">
      <c r="B15791" t="s">
        <v>10</v>
      </c>
      <c r="P15791">
        <v>2</v>
      </c>
      <c r="Q15791" s="3">
        <v>45821</v>
      </c>
      <c r="R15791">
        <v>8</v>
      </c>
    </row>
    <row r="15792" spans="2:18" hidden="1" x14ac:dyDescent="0.3">
      <c r="B15792" t="s">
        <v>10</v>
      </c>
      <c r="P15792">
        <v>2</v>
      </c>
      <c r="Q15792" s="3">
        <v>45821</v>
      </c>
      <c r="R15792">
        <v>40</v>
      </c>
    </row>
    <row r="15793" spans="2:18" hidden="1" x14ac:dyDescent="0.3">
      <c r="B15793" t="s">
        <v>10</v>
      </c>
      <c r="P15793">
        <v>114</v>
      </c>
      <c r="Q15793" s="3">
        <v>45822</v>
      </c>
      <c r="R15793">
        <v>10</v>
      </c>
    </row>
    <row r="15794" spans="2:18" hidden="1" x14ac:dyDescent="0.3">
      <c r="B15794" t="s">
        <v>11</v>
      </c>
      <c r="P15794">
        <v>114</v>
      </c>
      <c r="Q15794" s="3">
        <v>45821</v>
      </c>
      <c r="R15794">
        <v>20</v>
      </c>
    </row>
    <row r="15795" spans="2:18" hidden="1" x14ac:dyDescent="0.3">
      <c r="B15795" t="s">
        <v>10</v>
      </c>
      <c r="P15795">
        <v>2</v>
      </c>
      <c r="Q15795" s="3">
        <v>45820</v>
      </c>
      <c r="R15795">
        <v>40</v>
      </c>
    </row>
    <row r="15796" spans="2:18" hidden="1" x14ac:dyDescent="0.3">
      <c r="B15796" t="s">
        <v>10</v>
      </c>
      <c r="P15796">
        <v>2</v>
      </c>
      <c r="Q15796" s="3">
        <v>45819</v>
      </c>
      <c r="R15796">
        <v>24</v>
      </c>
    </row>
    <row r="15797" spans="2:18" hidden="1" x14ac:dyDescent="0.3">
      <c r="B15797" t="s">
        <v>10</v>
      </c>
      <c r="P15797">
        <v>2</v>
      </c>
      <c r="Q15797" s="3">
        <v>45818</v>
      </c>
      <c r="R15797">
        <v>28</v>
      </c>
    </row>
    <row r="15798" spans="2:18" hidden="1" x14ac:dyDescent="0.3">
      <c r="B15798" t="s">
        <v>10</v>
      </c>
      <c r="P15798">
        <v>2</v>
      </c>
      <c r="Q15798" s="3">
        <v>45814</v>
      </c>
      <c r="R15798">
        <v>24</v>
      </c>
    </row>
    <row r="15799" spans="2:18" hidden="1" x14ac:dyDescent="0.3">
      <c r="B15799" t="s">
        <v>10</v>
      </c>
      <c r="P15799">
        <v>2</v>
      </c>
      <c r="Q15799" s="3">
        <v>45813</v>
      </c>
      <c r="R15799">
        <v>20</v>
      </c>
    </row>
    <row r="15800" spans="2:18" x14ac:dyDescent="0.3">
      <c r="B15800" t="s">
        <v>22</v>
      </c>
      <c r="P15800" t="s">
        <v>40</v>
      </c>
      <c r="Q15800" s="3">
        <v>45822</v>
      </c>
      <c r="R15800">
        <v>5</v>
      </c>
    </row>
    <row r="15801" spans="2:18" x14ac:dyDescent="0.3">
      <c r="B15801" t="s">
        <v>22</v>
      </c>
      <c r="P15801" t="s">
        <v>40</v>
      </c>
      <c r="Q15801" s="3">
        <v>45824</v>
      </c>
      <c r="R15801">
        <v>8</v>
      </c>
    </row>
    <row r="15802" spans="2:18" x14ac:dyDescent="0.3">
      <c r="P15802" t="s">
        <v>35</v>
      </c>
      <c r="Q15802" s="3">
        <v>45821</v>
      </c>
      <c r="R15802">
        <v>8</v>
      </c>
    </row>
    <row r="15803" spans="2:18" x14ac:dyDescent="0.3">
      <c r="P15803" t="s">
        <v>35</v>
      </c>
      <c r="Q15803" s="3">
        <v>45820</v>
      </c>
      <c r="R15803">
        <v>8</v>
      </c>
    </row>
    <row r="15804" spans="2:18" hidden="1" x14ac:dyDescent="0.3">
      <c r="P15804">
        <v>111</v>
      </c>
      <c r="Q15804" s="3">
        <v>45822</v>
      </c>
      <c r="R15804">
        <v>0</v>
      </c>
    </row>
    <row r="15805" spans="2:18" hidden="1" x14ac:dyDescent="0.3">
      <c r="P15805">
        <v>111</v>
      </c>
      <c r="Q15805" s="3">
        <v>45822</v>
      </c>
      <c r="R15805">
        <v>0</v>
      </c>
    </row>
    <row r="15806" spans="2:18" hidden="1" x14ac:dyDescent="0.3">
      <c r="P15806">
        <v>111</v>
      </c>
      <c r="Q15806" s="3">
        <v>45822</v>
      </c>
      <c r="R15806">
        <v>0</v>
      </c>
    </row>
    <row r="15807" spans="2:18" hidden="1" x14ac:dyDescent="0.3">
      <c r="P15807">
        <v>111</v>
      </c>
      <c r="Q15807" s="3">
        <v>45822</v>
      </c>
      <c r="R15807">
        <v>0</v>
      </c>
    </row>
    <row r="15808" spans="2:18" hidden="1" x14ac:dyDescent="0.3">
      <c r="P15808">
        <v>111</v>
      </c>
      <c r="Q15808" s="3">
        <v>45822</v>
      </c>
      <c r="R15808">
        <v>0</v>
      </c>
    </row>
    <row r="15809" spans="16:18" hidden="1" x14ac:dyDescent="0.3">
      <c r="P15809">
        <v>111</v>
      </c>
      <c r="Q15809" s="3">
        <v>45822</v>
      </c>
      <c r="R15809">
        <v>0</v>
      </c>
    </row>
    <row r="15810" spans="16:18" hidden="1" x14ac:dyDescent="0.3">
      <c r="P15810">
        <v>111</v>
      </c>
      <c r="Q15810" s="3">
        <v>45822</v>
      </c>
      <c r="R15810">
        <v>0</v>
      </c>
    </row>
    <row r="15811" spans="16:18" hidden="1" x14ac:dyDescent="0.3">
      <c r="P15811">
        <v>111</v>
      </c>
      <c r="Q15811" s="3">
        <v>45822</v>
      </c>
      <c r="R15811">
        <v>0</v>
      </c>
    </row>
    <row r="15812" spans="16:18" hidden="1" x14ac:dyDescent="0.3">
      <c r="P15812">
        <v>111</v>
      </c>
      <c r="Q15812" s="3">
        <v>45822</v>
      </c>
      <c r="R15812">
        <v>0</v>
      </c>
    </row>
    <row r="15813" spans="16:18" hidden="1" x14ac:dyDescent="0.3">
      <c r="P15813">
        <v>111</v>
      </c>
      <c r="Q15813" s="3">
        <v>45822</v>
      </c>
      <c r="R15813">
        <v>0</v>
      </c>
    </row>
    <row r="15814" spans="16:18" hidden="1" x14ac:dyDescent="0.3">
      <c r="P15814">
        <v>111</v>
      </c>
      <c r="Q15814" s="3">
        <v>45822</v>
      </c>
      <c r="R15814">
        <v>0</v>
      </c>
    </row>
    <row r="15815" spans="16:18" hidden="1" x14ac:dyDescent="0.3">
      <c r="P15815">
        <v>111</v>
      </c>
      <c r="Q15815" s="3">
        <v>45822</v>
      </c>
      <c r="R15815">
        <v>0</v>
      </c>
    </row>
    <row r="15816" spans="16:18" hidden="1" x14ac:dyDescent="0.3">
      <c r="P15816">
        <v>111</v>
      </c>
      <c r="Q15816" s="3">
        <v>45822</v>
      </c>
      <c r="R15816">
        <v>5</v>
      </c>
    </row>
    <row r="15817" spans="16:18" hidden="1" x14ac:dyDescent="0.3">
      <c r="P15817">
        <v>111</v>
      </c>
      <c r="Q15817" s="3">
        <v>45824</v>
      </c>
      <c r="R15817">
        <v>0</v>
      </c>
    </row>
    <row r="15818" spans="16:18" hidden="1" x14ac:dyDescent="0.3">
      <c r="P15818">
        <v>111</v>
      </c>
      <c r="Q15818" s="3">
        <v>45824</v>
      </c>
      <c r="R15818">
        <v>8</v>
      </c>
    </row>
    <row r="15819" spans="16:18" hidden="1" x14ac:dyDescent="0.3">
      <c r="P15819">
        <v>111</v>
      </c>
      <c r="Q15819" s="3">
        <v>45824</v>
      </c>
      <c r="R15819">
        <v>8</v>
      </c>
    </row>
    <row r="15820" spans="16:18" hidden="1" x14ac:dyDescent="0.3">
      <c r="P15820">
        <v>111</v>
      </c>
      <c r="Q15820" s="3">
        <v>45824</v>
      </c>
      <c r="R15820">
        <v>8</v>
      </c>
    </row>
    <row r="15821" spans="16:18" hidden="1" x14ac:dyDescent="0.3">
      <c r="P15821">
        <v>111</v>
      </c>
      <c r="Q15821" s="3">
        <v>45824</v>
      </c>
      <c r="R15821">
        <v>8</v>
      </c>
    </row>
    <row r="15822" spans="16:18" hidden="1" x14ac:dyDescent="0.3">
      <c r="P15822">
        <v>111</v>
      </c>
      <c r="Q15822" s="3">
        <v>45824</v>
      </c>
      <c r="R15822">
        <v>1</v>
      </c>
    </row>
    <row r="15823" spans="16:18" hidden="1" x14ac:dyDescent="0.3">
      <c r="P15823">
        <v>111</v>
      </c>
      <c r="Q15823" s="3">
        <v>45824</v>
      </c>
      <c r="R15823">
        <v>8</v>
      </c>
    </row>
    <row r="15824" spans="16:18" hidden="1" x14ac:dyDescent="0.3">
      <c r="P15824">
        <v>111</v>
      </c>
      <c r="Q15824" s="3">
        <v>45824</v>
      </c>
      <c r="R15824">
        <v>8</v>
      </c>
    </row>
    <row r="15825" spans="2:18" hidden="1" x14ac:dyDescent="0.3">
      <c r="P15825">
        <v>111</v>
      </c>
      <c r="Q15825" s="3">
        <v>45824</v>
      </c>
      <c r="R15825">
        <v>8</v>
      </c>
    </row>
    <row r="15826" spans="2:18" hidden="1" x14ac:dyDescent="0.3">
      <c r="P15826">
        <v>111</v>
      </c>
      <c r="Q15826" s="3">
        <v>45824</v>
      </c>
      <c r="R15826">
        <v>8</v>
      </c>
    </row>
    <row r="15827" spans="2:18" hidden="1" x14ac:dyDescent="0.3">
      <c r="P15827">
        <v>111</v>
      </c>
      <c r="Q15827" s="3">
        <v>45824</v>
      </c>
      <c r="R15827">
        <v>8</v>
      </c>
    </row>
    <row r="15828" spans="2:18" hidden="1" x14ac:dyDescent="0.3">
      <c r="P15828">
        <v>111</v>
      </c>
      <c r="Q15828" s="3">
        <v>45824</v>
      </c>
      <c r="R15828">
        <v>8</v>
      </c>
    </row>
    <row r="15829" spans="2:18" hidden="1" x14ac:dyDescent="0.3">
      <c r="P15829">
        <v>111</v>
      </c>
      <c r="Q15829" s="3">
        <v>45824</v>
      </c>
      <c r="R15829">
        <v>8</v>
      </c>
    </row>
    <row r="15830" spans="2:18" x14ac:dyDescent="0.3">
      <c r="P15830" t="s">
        <v>14</v>
      </c>
      <c r="Q15830" s="3">
        <v>45824</v>
      </c>
      <c r="R15830">
        <v>8</v>
      </c>
    </row>
    <row r="15831" spans="2:18" x14ac:dyDescent="0.3">
      <c r="P15831" t="s">
        <v>14</v>
      </c>
      <c r="Q15831" s="3">
        <v>45824</v>
      </c>
      <c r="R15831">
        <v>8</v>
      </c>
    </row>
    <row r="15832" spans="2:18" x14ac:dyDescent="0.3">
      <c r="P15832" t="s">
        <v>14</v>
      </c>
      <c r="Q15832" s="3">
        <v>45824</v>
      </c>
      <c r="R15832">
        <v>8</v>
      </c>
    </row>
    <row r="15833" spans="2:18" x14ac:dyDescent="0.3">
      <c r="P15833" t="s">
        <v>14</v>
      </c>
      <c r="Q15833" s="3">
        <v>45824</v>
      </c>
      <c r="R15833">
        <v>8</v>
      </c>
    </row>
    <row r="15834" spans="2:18" x14ac:dyDescent="0.3">
      <c r="P15834" t="s">
        <v>14</v>
      </c>
      <c r="Q15834" s="3">
        <v>45824</v>
      </c>
      <c r="R15834">
        <v>8</v>
      </c>
    </row>
    <row r="15835" spans="2:18" x14ac:dyDescent="0.3">
      <c r="P15835" t="s">
        <v>14</v>
      </c>
      <c r="Q15835" s="3">
        <v>45824</v>
      </c>
      <c r="R15835">
        <v>8</v>
      </c>
    </row>
    <row r="15836" spans="2:18" x14ac:dyDescent="0.3">
      <c r="P15836" t="s">
        <v>14</v>
      </c>
      <c r="Q15836" s="3">
        <v>45824</v>
      </c>
      <c r="R15836">
        <v>8</v>
      </c>
    </row>
    <row r="15837" spans="2:18" x14ac:dyDescent="0.3">
      <c r="P15837" t="s">
        <v>14</v>
      </c>
      <c r="Q15837" s="3">
        <v>45824</v>
      </c>
      <c r="R15837">
        <v>8</v>
      </c>
    </row>
    <row r="15838" spans="2:18" x14ac:dyDescent="0.3">
      <c r="B15838" t="s">
        <v>13</v>
      </c>
      <c r="P15838" t="s">
        <v>27</v>
      </c>
      <c r="Q15838" s="3">
        <v>45819</v>
      </c>
      <c r="R15838">
        <v>7</v>
      </c>
    </row>
    <row r="15839" spans="2:18" x14ac:dyDescent="0.3">
      <c r="P15839" t="s">
        <v>38</v>
      </c>
      <c r="Q15839" s="3">
        <v>45824</v>
      </c>
      <c r="R15839">
        <v>8</v>
      </c>
    </row>
    <row r="15840" spans="2:18" x14ac:dyDescent="0.3">
      <c r="P15840" t="s">
        <v>18</v>
      </c>
      <c r="Q15840" s="3">
        <v>45824</v>
      </c>
      <c r="R15840">
        <v>8</v>
      </c>
    </row>
    <row r="15841" spans="2:18" x14ac:dyDescent="0.3">
      <c r="P15841" t="s">
        <v>18</v>
      </c>
      <c r="Q15841" s="3">
        <v>45824</v>
      </c>
      <c r="R15841">
        <v>8</v>
      </c>
    </row>
    <row r="15842" spans="2:18" x14ac:dyDescent="0.3">
      <c r="P15842" t="s">
        <v>20</v>
      </c>
      <c r="Q15842" s="3">
        <v>45824</v>
      </c>
      <c r="R15842">
        <v>8</v>
      </c>
    </row>
    <row r="15843" spans="2:18" x14ac:dyDescent="0.3">
      <c r="P15843" t="s">
        <v>25</v>
      </c>
      <c r="Q15843" s="3">
        <v>45824</v>
      </c>
      <c r="R15843">
        <v>8</v>
      </c>
    </row>
    <row r="15844" spans="2:18" hidden="1" x14ac:dyDescent="0.3">
      <c r="B15844" t="s">
        <v>12</v>
      </c>
      <c r="P15844">
        <v>5</v>
      </c>
      <c r="Q15844" s="3">
        <v>45822</v>
      </c>
      <c r="R15844">
        <v>13</v>
      </c>
    </row>
    <row r="15845" spans="2:18" hidden="1" x14ac:dyDescent="0.3">
      <c r="B15845" t="s">
        <v>12</v>
      </c>
      <c r="P15845">
        <v>5</v>
      </c>
      <c r="Q15845" s="3">
        <v>45822</v>
      </c>
      <c r="R15845">
        <v>6</v>
      </c>
    </row>
    <row r="15846" spans="2:18" hidden="1" x14ac:dyDescent="0.3">
      <c r="B15846" t="s">
        <v>12</v>
      </c>
      <c r="P15846">
        <v>5</v>
      </c>
      <c r="Q15846" s="3">
        <v>45822</v>
      </c>
      <c r="R15846">
        <v>6</v>
      </c>
    </row>
    <row r="15847" spans="2:18" hidden="1" x14ac:dyDescent="0.3">
      <c r="B15847">
        <v>10300</v>
      </c>
      <c r="P15847">
        <v>5</v>
      </c>
      <c r="Q15847" s="3">
        <v>45822</v>
      </c>
      <c r="R15847">
        <v>20</v>
      </c>
    </row>
    <row r="15848" spans="2:18" x14ac:dyDescent="0.3">
      <c r="B15848" t="s">
        <v>11</v>
      </c>
      <c r="P15848" t="s">
        <v>19</v>
      </c>
      <c r="Q15848" s="3">
        <v>45821</v>
      </c>
      <c r="R15848">
        <v>8</v>
      </c>
    </row>
    <row r="15849" spans="2:18" x14ac:dyDescent="0.3">
      <c r="B15849" t="s">
        <v>22</v>
      </c>
      <c r="P15849" t="s">
        <v>23</v>
      </c>
      <c r="Q15849" s="3">
        <v>45824</v>
      </c>
      <c r="R15849">
        <v>8</v>
      </c>
    </row>
    <row r="15850" spans="2:18" x14ac:dyDescent="0.3">
      <c r="P15850" t="s">
        <v>24</v>
      </c>
      <c r="Q15850" s="3">
        <v>45824</v>
      </c>
      <c r="R15850">
        <v>8</v>
      </c>
    </row>
    <row r="15851" spans="2:18" hidden="1" x14ac:dyDescent="0.3">
      <c r="P15851">
        <v>113</v>
      </c>
      <c r="Q15851" s="3">
        <v>45824</v>
      </c>
      <c r="R15851">
        <v>8</v>
      </c>
    </row>
    <row r="15852" spans="2:18" hidden="1" x14ac:dyDescent="0.3">
      <c r="P15852">
        <v>113</v>
      </c>
      <c r="Q15852" s="3">
        <v>45824</v>
      </c>
      <c r="R15852">
        <v>10</v>
      </c>
    </row>
    <row r="15853" spans="2:18" hidden="1" x14ac:dyDescent="0.3">
      <c r="P15853">
        <v>113</v>
      </c>
      <c r="Q15853" s="3">
        <v>45824</v>
      </c>
      <c r="R15853">
        <v>10</v>
      </c>
    </row>
    <row r="15854" spans="2:18" hidden="1" x14ac:dyDescent="0.3">
      <c r="P15854">
        <v>113</v>
      </c>
      <c r="Q15854" s="3">
        <v>45824</v>
      </c>
      <c r="R15854">
        <v>10</v>
      </c>
    </row>
    <row r="15855" spans="2:18" x14ac:dyDescent="0.3">
      <c r="P15855" t="s">
        <v>21</v>
      </c>
      <c r="Q15855" s="3">
        <v>45826</v>
      </c>
      <c r="R15855">
        <v>0</v>
      </c>
    </row>
    <row r="15856" spans="2:18" x14ac:dyDescent="0.3">
      <c r="P15856" t="s">
        <v>21</v>
      </c>
      <c r="Q15856" s="3">
        <v>45826</v>
      </c>
      <c r="R15856">
        <v>0</v>
      </c>
    </row>
    <row r="15857" spans="2:18" x14ac:dyDescent="0.3">
      <c r="P15857" t="s">
        <v>21</v>
      </c>
      <c r="Q15857" s="3">
        <v>45826</v>
      </c>
      <c r="R15857">
        <v>8</v>
      </c>
    </row>
    <row r="15858" spans="2:18" x14ac:dyDescent="0.3">
      <c r="P15858" t="s">
        <v>21</v>
      </c>
      <c r="Q15858" s="3">
        <v>45826</v>
      </c>
      <c r="R15858">
        <v>8</v>
      </c>
    </row>
    <row r="15859" spans="2:18" x14ac:dyDescent="0.3">
      <c r="P15859" t="s">
        <v>21</v>
      </c>
      <c r="Q15859" s="3">
        <v>45825</v>
      </c>
      <c r="R15859">
        <v>0</v>
      </c>
    </row>
    <row r="15860" spans="2:18" x14ac:dyDescent="0.3">
      <c r="P15860" t="s">
        <v>21</v>
      </c>
      <c r="Q15860" s="3">
        <v>45825</v>
      </c>
      <c r="R15860">
        <v>8</v>
      </c>
    </row>
    <row r="15861" spans="2:18" x14ac:dyDescent="0.3">
      <c r="P15861" t="s">
        <v>21</v>
      </c>
      <c r="Q15861" s="3">
        <v>45825</v>
      </c>
      <c r="R15861">
        <v>8</v>
      </c>
    </row>
    <row r="15862" spans="2:18" x14ac:dyDescent="0.3">
      <c r="P15862" t="s">
        <v>21</v>
      </c>
      <c r="Q15862" s="3">
        <v>45825</v>
      </c>
      <c r="R15862">
        <v>8</v>
      </c>
    </row>
    <row r="15863" spans="2:18" hidden="1" x14ac:dyDescent="0.3">
      <c r="B15863" t="s">
        <v>10</v>
      </c>
      <c r="P15863">
        <v>113</v>
      </c>
      <c r="Q15863" s="3">
        <v>45824</v>
      </c>
      <c r="R15863">
        <v>8</v>
      </c>
    </row>
    <row r="15864" spans="2:18" x14ac:dyDescent="0.3">
      <c r="P15864" t="s">
        <v>21</v>
      </c>
      <c r="Q15864" s="3">
        <v>45824</v>
      </c>
      <c r="R15864">
        <v>0</v>
      </c>
    </row>
    <row r="15865" spans="2:18" x14ac:dyDescent="0.3">
      <c r="P15865" t="s">
        <v>21</v>
      </c>
      <c r="Q15865" s="3">
        <v>45824</v>
      </c>
      <c r="R15865">
        <v>8</v>
      </c>
    </row>
    <row r="15866" spans="2:18" x14ac:dyDescent="0.3">
      <c r="P15866" t="s">
        <v>21</v>
      </c>
      <c r="Q15866" s="3">
        <v>45824</v>
      </c>
      <c r="R15866">
        <v>8</v>
      </c>
    </row>
    <row r="15867" spans="2:18" x14ac:dyDescent="0.3">
      <c r="P15867" t="s">
        <v>21</v>
      </c>
      <c r="Q15867" s="3">
        <v>45824</v>
      </c>
      <c r="R15867">
        <v>8</v>
      </c>
    </row>
    <row r="15868" spans="2:18" x14ac:dyDescent="0.3">
      <c r="B15868" t="s">
        <v>32</v>
      </c>
      <c r="P15868" t="s">
        <v>26</v>
      </c>
      <c r="Q15868" s="3">
        <v>45810</v>
      </c>
      <c r="R15868">
        <v>8</v>
      </c>
    </row>
    <row r="15869" spans="2:18" x14ac:dyDescent="0.3">
      <c r="B15869" t="s">
        <v>32</v>
      </c>
      <c r="P15869" t="s">
        <v>26</v>
      </c>
      <c r="Q15869" s="3">
        <v>45822</v>
      </c>
      <c r="R15869">
        <v>5</v>
      </c>
    </row>
    <row r="15870" spans="2:18" x14ac:dyDescent="0.3">
      <c r="B15870" t="s">
        <v>22</v>
      </c>
      <c r="P15870" t="s">
        <v>30</v>
      </c>
      <c r="Q15870" s="3">
        <v>45822</v>
      </c>
      <c r="R15870">
        <v>5</v>
      </c>
    </row>
    <row r="15871" spans="2:18" x14ac:dyDescent="0.3">
      <c r="B15871" t="s">
        <v>10</v>
      </c>
      <c r="P15871" t="s">
        <v>34</v>
      </c>
      <c r="Q15871" s="3">
        <v>45822</v>
      </c>
      <c r="R15871">
        <v>2</v>
      </c>
    </row>
    <row r="15872" spans="2:18" x14ac:dyDescent="0.3">
      <c r="B15872" t="s">
        <v>32</v>
      </c>
      <c r="P15872" t="s">
        <v>34</v>
      </c>
      <c r="Q15872" s="3">
        <v>45822</v>
      </c>
      <c r="R15872">
        <v>3</v>
      </c>
    </row>
    <row r="15873" spans="2:18" hidden="1" x14ac:dyDescent="0.3">
      <c r="B15873" t="s">
        <v>32</v>
      </c>
      <c r="P15873">
        <v>7</v>
      </c>
      <c r="Q15873" s="3">
        <v>45822</v>
      </c>
      <c r="R15873">
        <v>13</v>
      </c>
    </row>
    <row r="15874" spans="2:18" hidden="1" x14ac:dyDescent="0.3">
      <c r="B15874" t="s">
        <v>22</v>
      </c>
      <c r="P15874">
        <v>7</v>
      </c>
      <c r="Q15874" s="3">
        <v>45822</v>
      </c>
      <c r="R15874">
        <v>11</v>
      </c>
    </row>
    <row r="15875" spans="2:18" hidden="1" x14ac:dyDescent="0.3">
      <c r="B15875" t="s">
        <v>22</v>
      </c>
      <c r="P15875">
        <v>7</v>
      </c>
      <c r="Q15875" s="3">
        <v>45822</v>
      </c>
      <c r="R15875">
        <v>16</v>
      </c>
    </row>
    <row r="15876" spans="2:18" hidden="1" x14ac:dyDescent="0.3">
      <c r="B15876" t="s">
        <v>22</v>
      </c>
      <c r="P15876">
        <v>7</v>
      </c>
      <c r="Q15876" s="3">
        <v>45822</v>
      </c>
      <c r="R15876">
        <v>13</v>
      </c>
    </row>
    <row r="15877" spans="2:18" hidden="1" x14ac:dyDescent="0.3">
      <c r="B15877" t="s">
        <v>22</v>
      </c>
      <c r="P15877">
        <v>7</v>
      </c>
      <c r="Q15877" s="3">
        <v>45822</v>
      </c>
      <c r="R15877">
        <v>11</v>
      </c>
    </row>
    <row r="15878" spans="2:18" hidden="1" x14ac:dyDescent="0.3">
      <c r="B15878" t="s">
        <v>22</v>
      </c>
      <c r="P15878">
        <v>7</v>
      </c>
      <c r="Q15878" s="3">
        <v>45822</v>
      </c>
      <c r="R15878">
        <v>11</v>
      </c>
    </row>
    <row r="15879" spans="2:18" hidden="1" x14ac:dyDescent="0.3">
      <c r="B15879" t="s">
        <v>13</v>
      </c>
      <c r="P15879">
        <v>6</v>
      </c>
      <c r="Q15879" s="3">
        <v>45822</v>
      </c>
      <c r="R15879">
        <v>18</v>
      </c>
    </row>
    <row r="15880" spans="2:18" hidden="1" x14ac:dyDescent="0.3">
      <c r="B15880" t="s">
        <v>13</v>
      </c>
      <c r="P15880">
        <v>6</v>
      </c>
      <c r="Q15880" s="3">
        <v>45822</v>
      </c>
      <c r="R15880">
        <v>27</v>
      </c>
    </row>
    <row r="15881" spans="2:18" hidden="1" x14ac:dyDescent="0.3">
      <c r="B15881" t="s">
        <v>41</v>
      </c>
      <c r="P15881">
        <v>6</v>
      </c>
      <c r="Q15881" s="3">
        <v>45822</v>
      </c>
      <c r="R15881">
        <v>11</v>
      </c>
    </row>
    <row r="15882" spans="2:18" hidden="1" x14ac:dyDescent="0.3">
      <c r="B15882" t="s">
        <v>12</v>
      </c>
      <c r="P15882">
        <v>4</v>
      </c>
      <c r="Q15882" s="3">
        <v>45822</v>
      </c>
      <c r="R15882">
        <v>15</v>
      </c>
    </row>
    <row r="15883" spans="2:18" hidden="1" x14ac:dyDescent="0.3">
      <c r="B15883" t="s">
        <v>12</v>
      </c>
      <c r="P15883">
        <v>4</v>
      </c>
      <c r="Q15883" s="3">
        <v>45822</v>
      </c>
      <c r="R15883">
        <v>5</v>
      </c>
    </row>
    <row r="15884" spans="2:18" hidden="1" x14ac:dyDescent="0.3">
      <c r="B15884" t="s">
        <v>12</v>
      </c>
      <c r="P15884">
        <v>4</v>
      </c>
      <c r="Q15884" s="3">
        <v>45822</v>
      </c>
      <c r="R15884">
        <v>15</v>
      </c>
    </row>
    <row r="15885" spans="2:18" hidden="1" x14ac:dyDescent="0.3">
      <c r="B15885" t="s">
        <v>12</v>
      </c>
      <c r="P15885">
        <v>4</v>
      </c>
      <c r="Q15885" s="3">
        <v>45822</v>
      </c>
      <c r="R15885">
        <v>10</v>
      </c>
    </row>
    <row r="15886" spans="2:18" hidden="1" x14ac:dyDescent="0.3">
      <c r="B15886" t="s">
        <v>13</v>
      </c>
      <c r="P15886">
        <v>4</v>
      </c>
      <c r="Q15886" s="3">
        <v>45822</v>
      </c>
      <c r="R15886">
        <v>10</v>
      </c>
    </row>
    <row r="15887" spans="2:18" hidden="1" x14ac:dyDescent="0.3">
      <c r="B15887" t="s">
        <v>10</v>
      </c>
      <c r="P15887">
        <v>9</v>
      </c>
      <c r="Q15887" s="3">
        <v>45822</v>
      </c>
      <c r="R15887">
        <v>25</v>
      </c>
    </row>
    <row r="15888" spans="2:18" hidden="1" x14ac:dyDescent="0.3">
      <c r="B15888" t="s">
        <v>32</v>
      </c>
      <c r="P15888">
        <v>7</v>
      </c>
      <c r="Q15888" s="3">
        <v>45821</v>
      </c>
      <c r="R15888">
        <v>18</v>
      </c>
    </row>
    <row r="15889" spans="2:18" hidden="1" x14ac:dyDescent="0.3">
      <c r="B15889" t="s">
        <v>12</v>
      </c>
      <c r="P15889">
        <v>7</v>
      </c>
      <c r="Q15889" s="3">
        <v>45821</v>
      </c>
      <c r="R15889">
        <v>18</v>
      </c>
    </row>
    <row r="15890" spans="2:18" hidden="1" x14ac:dyDescent="0.3">
      <c r="B15890" t="s">
        <v>22</v>
      </c>
      <c r="P15890">
        <v>7</v>
      </c>
      <c r="Q15890" s="3">
        <v>45821</v>
      </c>
      <c r="R15890">
        <v>18</v>
      </c>
    </row>
    <row r="15891" spans="2:18" hidden="1" x14ac:dyDescent="0.3">
      <c r="B15891" t="s">
        <v>22</v>
      </c>
      <c r="P15891">
        <v>7</v>
      </c>
      <c r="Q15891" s="3">
        <v>45821</v>
      </c>
      <c r="R15891">
        <v>18</v>
      </c>
    </row>
    <row r="15892" spans="2:18" hidden="1" x14ac:dyDescent="0.3">
      <c r="B15892" t="s">
        <v>22</v>
      </c>
      <c r="P15892">
        <v>7</v>
      </c>
      <c r="Q15892" s="3">
        <v>45821</v>
      </c>
      <c r="R15892">
        <v>18</v>
      </c>
    </row>
    <row r="15893" spans="2:18" hidden="1" x14ac:dyDescent="0.3">
      <c r="B15893" t="s">
        <v>22</v>
      </c>
      <c r="P15893">
        <v>7</v>
      </c>
      <c r="Q15893" s="3">
        <v>45821</v>
      </c>
      <c r="R15893">
        <v>18</v>
      </c>
    </row>
    <row r="15894" spans="2:18" hidden="1" x14ac:dyDescent="0.3">
      <c r="B15894" t="s">
        <v>22</v>
      </c>
      <c r="P15894">
        <v>7</v>
      </c>
      <c r="Q15894" s="3">
        <v>45821</v>
      </c>
      <c r="R15894">
        <v>18</v>
      </c>
    </row>
    <row r="15895" spans="2:18" hidden="1" x14ac:dyDescent="0.3">
      <c r="B15895" t="s">
        <v>22</v>
      </c>
      <c r="P15895">
        <v>7</v>
      </c>
      <c r="Q15895" s="3">
        <v>45821</v>
      </c>
      <c r="R15895">
        <v>18</v>
      </c>
    </row>
    <row r="15896" spans="2:18" hidden="1" x14ac:dyDescent="0.3">
      <c r="B15896" t="s">
        <v>10</v>
      </c>
      <c r="P15896">
        <f>1</f>
        <v>1</v>
      </c>
      <c r="Q15896" s="3">
        <v>45822</v>
      </c>
      <c r="R15896">
        <v>10</v>
      </c>
    </row>
    <row r="15897" spans="2:18" hidden="1" x14ac:dyDescent="0.3">
      <c r="B15897" t="s">
        <v>10</v>
      </c>
      <c r="P15897">
        <f>1</f>
        <v>1</v>
      </c>
      <c r="Q15897" s="3">
        <v>45822</v>
      </c>
      <c r="R15897">
        <v>20</v>
      </c>
    </row>
    <row r="15898" spans="2:18" hidden="1" x14ac:dyDescent="0.3">
      <c r="B15898" t="s">
        <v>10</v>
      </c>
      <c r="P15898">
        <f>1</f>
        <v>1</v>
      </c>
      <c r="Q15898" s="3">
        <v>45822</v>
      </c>
      <c r="R15898">
        <v>25</v>
      </c>
    </row>
    <row r="15899" spans="2:18" hidden="1" x14ac:dyDescent="0.3">
      <c r="B15899" t="s">
        <v>41</v>
      </c>
      <c r="P15899">
        <f>1</f>
        <v>1</v>
      </c>
      <c r="Q15899" s="3">
        <v>45822</v>
      </c>
      <c r="R15899">
        <v>10</v>
      </c>
    </row>
    <row r="15900" spans="2:18" hidden="1" x14ac:dyDescent="0.3">
      <c r="B15900" t="s">
        <v>12</v>
      </c>
      <c r="P15900">
        <v>5</v>
      </c>
      <c r="Q15900" s="3">
        <v>45821</v>
      </c>
      <c r="R15900">
        <v>16</v>
      </c>
    </row>
    <row r="15901" spans="2:18" hidden="1" x14ac:dyDescent="0.3">
      <c r="B15901" t="s">
        <v>12</v>
      </c>
      <c r="P15901">
        <v>5</v>
      </c>
      <c r="Q15901" s="3">
        <v>45821</v>
      </c>
      <c r="R15901">
        <v>6</v>
      </c>
    </row>
    <row r="15902" spans="2:18" hidden="1" x14ac:dyDescent="0.3">
      <c r="B15902" t="s">
        <v>12</v>
      </c>
      <c r="P15902">
        <v>5</v>
      </c>
      <c r="Q15902" s="3">
        <v>45821</v>
      </c>
      <c r="R15902">
        <v>12</v>
      </c>
    </row>
    <row r="15903" spans="2:18" hidden="1" x14ac:dyDescent="0.3">
      <c r="B15903" t="s">
        <v>22</v>
      </c>
      <c r="P15903">
        <v>5</v>
      </c>
      <c r="Q15903" s="3">
        <v>45821</v>
      </c>
      <c r="R15903">
        <v>16</v>
      </c>
    </row>
    <row r="15904" spans="2:18" hidden="1" x14ac:dyDescent="0.3">
      <c r="B15904">
        <v>10300</v>
      </c>
      <c r="P15904">
        <v>5</v>
      </c>
      <c r="Q15904" s="3">
        <v>45821</v>
      </c>
      <c r="R15904">
        <v>22</v>
      </c>
    </row>
    <row r="15905" spans="2:18" hidden="1" x14ac:dyDescent="0.3">
      <c r="B15905" t="s">
        <v>8</v>
      </c>
      <c r="P15905">
        <v>5</v>
      </c>
      <c r="Q15905" s="3">
        <v>45821</v>
      </c>
      <c r="R15905">
        <v>4</v>
      </c>
    </row>
    <row r="15906" spans="2:18" hidden="1" x14ac:dyDescent="0.3">
      <c r="B15906" t="s">
        <v>32</v>
      </c>
      <c r="P15906">
        <v>6</v>
      </c>
      <c r="Q15906" s="3">
        <v>45821</v>
      </c>
      <c r="R15906">
        <v>2.5</v>
      </c>
    </row>
    <row r="15907" spans="2:18" hidden="1" x14ac:dyDescent="0.3">
      <c r="B15907" t="s">
        <v>32</v>
      </c>
      <c r="P15907">
        <v>6</v>
      </c>
      <c r="Q15907" s="3">
        <v>45821</v>
      </c>
      <c r="R15907">
        <v>2.5</v>
      </c>
    </row>
    <row r="15908" spans="2:18" hidden="1" x14ac:dyDescent="0.3">
      <c r="B15908" t="s">
        <v>32</v>
      </c>
      <c r="P15908">
        <v>6</v>
      </c>
      <c r="Q15908" s="3">
        <v>45821</v>
      </c>
      <c r="R15908">
        <v>2.5</v>
      </c>
    </row>
    <row r="15909" spans="2:18" hidden="1" x14ac:dyDescent="0.3">
      <c r="B15909" t="s">
        <v>32</v>
      </c>
      <c r="P15909">
        <v>6</v>
      </c>
      <c r="Q15909" s="3">
        <v>45821</v>
      </c>
      <c r="R15909">
        <v>2.5</v>
      </c>
    </row>
    <row r="15910" spans="2:18" hidden="1" x14ac:dyDescent="0.3">
      <c r="B15910" t="s">
        <v>32</v>
      </c>
      <c r="P15910">
        <v>6</v>
      </c>
      <c r="Q15910" s="3">
        <v>45821</v>
      </c>
      <c r="R15910">
        <v>2.5</v>
      </c>
    </row>
    <row r="15911" spans="2:18" hidden="1" x14ac:dyDescent="0.3">
      <c r="B15911" t="s">
        <v>32</v>
      </c>
      <c r="P15911">
        <v>6</v>
      </c>
      <c r="Q15911" s="3">
        <v>45821</v>
      </c>
      <c r="R15911">
        <v>2.5</v>
      </c>
    </row>
    <row r="15912" spans="2:18" hidden="1" x14ac:dyDescent="0.3">
      <c r="B15912" t="s">
        <v>32</v>
      </c>
      <c r="P15912">
        <v>6</v>
      </c>
      <c r="Q15912" s="3">
        <v>45821</v>
      </c>
      <c r="R15912">
        <v>2.5</v>
      </c>
    </row>
    <row r="15913" spans="2:18" hidden="1" x14ac:dyDescent="0.3">
      <c r="B15913" t="s">
        <v>32</v>
      </c>
      <c r="P15913">
        <v>6</v>
      </c>
      <c r="Q15913" s="3">
        <v>45821</v>
      </c>
      <c r="R15913">
        <v>2.5</v>
      </c>
    </row>
    <row r="15914" spans="2:18" hidden="1" x14ac:dyDescent="0.3">
      <c r="B15914" t="s">
        <v>32</v>
      </c>
      <c r="P15914">
        <v>6</v>
      </c>
      <c r="Q15914" s="3">
        <v>45821</v>
      </c>
      <c r="R15914">
        <v>2.5</v>
      </c>
    </row>
    <row r="15915" spans="2:18" hidden="1" x14ac:dyDescent="0.3">
      <c r="B15915" t="s">
        <v>32</v>
      </c>
      <c r="P15915">
        <v>6</v>
      </c>
      <c r="Q15915" s="3">
        <v>45821</v>
      </c>
      <c r="R15915">
        <v>2.5</v>
      </c>
    </row>
    <row r="15916" spans="2:18" hidden="1" x14ac:dyDescent="0.3">
      <c r="B15916" t="s">
        <v>41</v>
      </c>
      <c r="P15916">
        <v>6</v>
      </c>
      <c r="Q15916" s="3">
        <v>45821</v>
      </c>
      <c r="R15916">
        <v>16</v>
      </c>
    </row>
    <row r="15917" spans="2:18" hidden="1" x14ac:dyDescent="0.3">
      <c r="B15917" t="s">
        <v>32</v>
      </c>
      <c r="P15917">
        <v>6</v>
      </c>
      <c r="Q15917" s="3">
        <v>45821</v>
      </c>
      <c r="R15917">
        <v>26</v>
      </c>
    </row>
    <row r="15918" spans="2:18" hidden="1" x14ac:dyDescent="0.3">
      <c r="B15918" t="s">
        <v>32</v>
      </c>
      <c r="P15918">
        <v>6</v>
      </c>
      <c r="Q15918" s="3">
        <v>45821</v>
      </c>
      <c r="R15918">
        <v>58</v>
      </c>
    </row>
    <row r="15919" spans="2:18" hidden="1" x14ac:dyDescent="0.3">
      <c r="B15919" t="s">
        <v>13</v>
      </c>
      <c r="P15919">
        <v>6</v>
      </c>
      <c r="Q15919" s="3">
        <v>45821</v>
      </c>
      <c r="R15919">
        <v>17</v>
      </c>
    </row>
    <row r="15920" spans="2:18" hidden="1" x14ac:dyDescent="0.3">
      <c r="B15920" t="s">
        <v>8</v>
      </c>
      <c r="P15920">
        <v>6</v>
      </c>
      <c r="Q15920" s="3">
        <v>45821</v>
      </c>
      <c r="R15920">
        <v>42</v>
      </c>
    </row>
    <row r="15921" spans="2:18" hidden="1" x14ac:dyDescent="0.3">
      <c r="B15921" t="s">
        <v>8</v>
      </c>
      <c r="P15921">
        <v>6</v>
      </c>
      <c r="Q15921" s="3">
        <v>45821</v>
      </c>
      <c r="R15921">
        <v>16</v>
      </c>
    </row>
    <row r="15922" spans="2:18" hidden="1" x14ac:dyDescent="0.3">
      <c r="B15922" t="s">
        <v>22</v>
      </c>
      <c r="P15922">
        <v>6</v>
      </c>
      <c r="Q15922" s="3">
        <v>45821</v>
      </c>
      <c r="R15922">
        <v>8</v>
      </c>
    </row>
    <row r="15923" spans="2:18" x14ac:dyDescent="0.3">
      <c r="P15923" t="s">
        <v>24</v>
      </c>
      <c r="Q15923" s="3">
        <v>45821</v>
      </c>
      <c r="R15923">
        <v>9</v>
      </c>
    </row>
    <row r="15924" spans="2:18" x14ac:dyDescent="0.3">
      <c r="B15924" t="s">
        <v>32</v>
      </c>
      <c r="P15924" t="s">
        <v>16</v>
      </c>
      <c r="Q15924" s="3">
        <v>45821</v>
      </c>
      <c r="R15924">
        <v>8</v>
      </c>
    </row>
    <row r="15925" spans="2:18" x14ac:dyDescent="0.3">
      <c r="B15925" t="s">
        <v>22</v>
      </c>
      <c r="P15925" t="s">
        <v>16</v>
      </c>
      <c r="Q15925" s="3">
        <v>45821</v>
      </c>
      <c r="R15925">
        <v>1</v>
      </c>
    </row>
    <row r="15926" spans="2:18" hidden="1" x14ac:dyDescent="0.3">
      <c r="B15926" t="s">
        <v>32</v>
      </c>
      <c r="P15926">
        <v>9</v>
      </c>
      <c r="Q15926" s="3">
        <v>45821</v>
      </c>
      <c r="R15926">
        <v>10</v>
      </c>
    </row>
    <row r="15927" spans="2:18" hidden="1" x14ac:dyDescent="0.3">
      <c r="B15927" t="s">
        <v>11</v>
      </c>
      <c r="P15927">
        <v>9</v>
      </c>
      <c r="Q15927" s="3">
        <v>45821</v>
      </c>
      <c r="R15927">
        <v>30</v>
      </c>
    </row>
    <row r="15928" spans="2:18" hidden="1" x14ac:dyDescent="0.3">
      <c r="B15928" t="s">
        <v>8</v>
      </c>
      <c r="P15928">
        <v>9</v>
      </c>
      <c r="Q15928" s="3">
        <v>45821</v>
      </c>
      <c r="R15928">
        <v>8</v>
      </c>
    </row>
    <row r="15929" spans="2:18" hidden="1" x14ac:dyDescent="0.3">
      <c r="B15929" t="s">
        <v>12</v>
      </c>
      <c r="P15929">
        <v>4</v>
      </c>
      <c r="Q15929" s="3">
        <v>45821</v>
      </c>
      <c r="R15929">
        <v>17</v>
      </c>
    </row>
    <row r="15930" spans="2:18" hidden="1" x14ac:dyDescent="0.3">
      <c r="B15930" t="s">
        <v>13</v>
      </c>
      <c r="P15930">
        <v>4</v>
      </c>
      <c r="Q15930" s="3">
        <v>45821</v>
      </c>
      <c r="R15930">
        <v>8</v>
      </c>
    </row>
    <row r="15931" spans="2:18" hidden="1" x14ac:dyDescent="0.3">
      <c r="B15931" t="s">
        <v>12</v>
      </c>
      <c r="P15931">
        <v>4</v>
      </c>
      <c r="Q15931" s="3">
        <v>45821</v>
      </c>
      <c r="R15931">
        <v>24</v>
      </c>
    </row>
    <row r="15932" spans="2:18" x14ac:dyDescent="0.3">
      <c r="B15932" t="s">
        <v>12</v>
      </c>
      <c r="P15932" t="s">
        <v>29</v>
      </c>
      <c r="Q15932" s="3">
        <v>45821</v>
      </c>
      <c r="R15932">
        <v>8</v>
      </c>
    </row>
    <row r="15933" spans="2:18" hidden="1" x14ac:dyDescent="0.3">
      <c r="B15933" t="s">
        <v>9</v>
      </c>
      <c r="P15933">
        <v>4</v>
      </c>
      <c r="Q15933" s="3">
        <v>45821</v>
      </c>
      <c r="R15933">
        <v>18</v>
      </c>
    </row>
    <row r="15934" spans="2:18" hidden="1" x14ac:dyDescent="0.3">
      <c r="B15934" t="s">
        <v>12</v>
      </c>
      <c r="P15934">
        <v>4</v>
      </c>
      <c r="Q15934" s="3">
        <v>45821</v>
      </c>
      <c r="R15934">
        <v>19</v>
      </c>
    </row>
    <row r="15935" spans="2:18" hidden="1" x14ac:dyDescent="0.3">
      <c r="B15935" t="s">
        <v>22</v>
      </c>
      <c r="P15935">
        <v>4</v>
      </c>
      <c r="Q15935" s="3">
        <v>45821</v>
      </c>
      <c r="R15935">
        <v>26</v>
      </c>
    </row>
    <row r="15936" spans="2:18" x14ac:dyDescent="0.3">
      <c r="B15936" t="s">
        <v>22</v>
      </c>
      <c r="P15936" t="s">
        <v>30</v>
      </c>
      <c r="Q15936" s="3">
        <v>45821</v>
      </c>
      <c r="R15936">
        <v>4</v>
      </c>
    </row>
    <row r="15937" spans="2:18" x14ac:dyDescent="0.3">
      <c r="B15937" t="s">
        <v>12</v>
      </c>
      <c r="P15937" t="s">
        <v>30</v>
      </c>
      <c r="Q15937" s="3">
        <v>45821</v>
      </c>
      <c r="R15937">
        <v>4</v>
      </c>
    </row>
    <row r="15938" spans="2:18" hidden="1" x14ac:dyDescent="0.3">
      <c r="B15938">
        <v>30251</v>
      </c>
      <c r="P15938">
        <v>12</v>
      </c>
      <c r="Q15938" s="3">
        <v>45821</v>
      </c>
      <c r="R15938">
        <v>16</v>
      </c>
    </row>
    <row r="15939" spans="2:18" hidden="1" x14ac:dyDescent="0.3">
      <c r="B15939" t="s">
        <v>22</v>
      </c>
      <c r="P15939">
        <v>12</v>
      </c>
      <c r="Q15939" s="3">
        <v>45821</v>
      </c>
      <c r="R15939">
        <v>8</v>
      </c>
    </row>
    <row r="15940" spans="2:18" hidden="1" x14ac:dyDescent="0.3">
      <c r="B15940" t="s">
        <v>8</v>
      </c>
      <c r="P15940">
        <v>12</v>
      </c>
      <c r="Q15940" s="3">
        <v>45821</v>
      </c>
      <c r="R15940">
        <v>16</v>
      </c>
    </row>
    <row r="15941" spans="2:18" x14ac:dyDescent="0.3">
      <c r="B15941" t="s">
        <v>22</v>
      </c>
      <c r="P15941" t="s">
        <v>37</v>
      </c>
      <c r="Q15941" s="3">
        <v>45821</v>
      </c>
      <c r="R15941">
        <v>4</v>
      </c>
    </row>
    <row r="15942" spans="2:18" x14ac:dyDescent="0.3">
      <c r="B15942" t="s">
        <v>12</v>
      </c>
      <c r="P15942" t="s">
        <v>37</v>
      </c>
      <c r="Q15942" s="3">
        <v>45821</v>
      </c>
      <c r="R15942">
        <v>4</v>
      </c>
    </row>
    <row r="15943" spans="2:18" hidden="1" x14ac:dyDescent="0.3">
      <c r="B15943" t="s">
        <v>22</v>
      </c>
      <c r="P15943">
        <v>12</v>
      </c>
      <c r="Q15943" s="3">
        <v>45821</v>
      </c>
      <c r="R15943">
        <v>16</v>
      </c>
    </row>
    <row r="15944" spans="2:18" hidden="1" x14ac:dyDescent="0.3">
      <c r="B15944" t="s">
        <v>22</v>
      </c>
      <c r="P15944">
        <v>12</v>
      </c>
      <c r="Q15944" s="3">
        <v>45820</v>
      </c>
      <c r="R15944">
        <v>8</v>
      </c>
    </row>
    <row r="15945" spans="2:18" hidden="1" x14ac:dyDescent="0.3">
      <c r="B15945">
        <v>10276</v>
      </c>
      <c r="P15945">
        <v>12</v>
      </c>
      <c r="Q15945" s="3">
        <v>45820</v>
      </c>
      <c r="R15945">
        <v>32</v>
      </c>
    </row>
    <row r="15946" spans="2:18" hidden="1" x14ac:dyDescent="0.3">
      <c r="B15946" t="s">
        <v>22</v>
      </c>
      <c r="P15946">
        <v>12</v>
      </c>
      <c r="Q15946" s="3">
        <v>45820</v>
      </c>
      <c r="R15946">
        <v>24</v>
      </c>
    </row>
    <row r="15947" spans="2:18" hidden="1" x14ac:dyDescent="0.3">
      <c r="B15947">
        <v>10276</v>
      </c>
      <c r="P15947">
        <v>12</v>
      </c>
      <c r="Q15947" s="3">
        <v>45819</v>
      </c>
      <c r="R15947">
        <v>32</v>
      </c>
    </row>
    <row r="15948" spans="2:18" hidden="1" x14ac:dyDescent="0.3">
      <c r="B15948" t="s">
        <v>12</v>
      </c>
      <c r="P15948">
        <v>12</v>
      </c>
      <c r="Q15948" s="3">
        <v>45819</v>
      </c>
      <c r="R15948">
        <v>8</v>
      </c>
    </row>
    <row r="15949" spans="2:18" hidden="1" x14ac:dyDescent="0.3">
      <c r="B15949" t="s">
        <v>22</v>
      </c>
      <c r="P15949">
        <v>12</v>
      </c>
      <c r="Q15949" s="3">
        <v>45819</v>
      </c>
      <c r="R15949">
        <v>24</v>
      </c>
    </row>
    <row r="15950" spans="2:18" hidden="1" x14ac:dyDescent="0.3">
      <c r="B15950" t="s">
        <v>22</v>
      </c>
      <c r="P15950">
        <v>12</v>
      </c>
      <c r="Q15950" s="3">
        <v>45818</v>
      </c>
      <c r="R15950">
        <v>16</v>
      </c>
    </row>
    <row r="15951" spans="2:18" hidden="1" x14ac:dyDescent="0.3">
      <c r="B15951">
        <v>10276</v>
      </c>
      <c r="P15951">
        <v>12</v>
      </c>
      <c r="Q15951" s="3">
        <v>45818</v>
      </c>
      <c r="R15951">
        <v>32</v>
      </c>
    </row>
    <row r="15952" spans="2:18" hidden="1" x14ac:dyDescent="0.3">
      <c r="B15952" t="s">
        <v>22</v>
      </c>
      <c r="P15952">
        <v>12</v>
      </c>
      <c r="Q15952" s="3">
        <v>45818</v>
      </c>
      <c r="R15952">
        <v>8</v>
      </c>
    </row>
    <row r="15953" spans="2:18" x14ac:dyDescent="0.3">
      <c r="B15953" t="s">
        <v>22</v>
      </c>
      <c r="P15953" t="s">
        <v>40</v>
      </c>
      <c r="Q15953" s="3">
        <v>45821</v>
      </c>
      <c r="R15953">
        <v>8</v>
      </c>
    </row>
    <row r="15954" spans="2:18" x14ac:dyDescent="0.3">
      <c r="B15954" t="s">
        <v>22</v>
      </c>
      <c r="P15954" t="s">
        <v>40</v>
      </c>
      <c r="Q15954" s="3">
        <v>45820</v>
      </c>
      <c r="R15954">
        <v>8</v>
      </c>
    </row>
    <row r="15955" spans="2:18" x14ac:dyDescent="0.3">
      <c r="B15955" t="s">
        <v>12</v>
      </c>
      <c r="P15955" t="s">
        <v>40</v>
      </c>
      <c r="Q15955" s="3">
        <v>45819</v>
      </c>
      <c r="R15955">
        <v>8</v>
      </c>
    </row>
    <row r="15956" spans="2:18" x14ac:dyDescent="0.3">
      <c r="B15956" t="s">
        <v>22</v>
      </c>
      <c r="P15956" t="s">
        <v>23</v>
      </c>
      <c r="Q15956" s="3">
        <v>45821</v>
      </c>
      <c r="R15956">
        <v>8</v>
      </c>
    </row>
    <row r="15957" spans="2:18" x14ac:dyDescent="0.3">
      <c r="B15957" t="s">
        <v>11</v>
      </c>
      <c r="P15957" t="s">
        <v>34</v>
      </c>
      <c r="Q15957" s="3">
        <v>45821</v>
      </c>
      <c r="R15957">
        <v>2</v>
      </c>
    </row>
    <row r="15958" spans="2:18" x14ac:dyDescent="0.3">
      <c r="B15958" t="s">
        <v>10</v>
      </c>
      <c r="P15958" t="s">
        <v>34</v>
      </c>
      <c r="Q15958" s="3">
        <v>45821</v>
      </c>
      <c r="R15958">
        <v>3</v>
      </c>
    </row>
    <row r="15959" spans="2:18" x14ac:dyDescent="0.3">
      <c r="B15959" t="s">
        <v>32</v>
      </c>
      <c r="P15959" t="s">
        <v>34</v>
      </c>
      <c r="Q15959" s="3">
        <v>45821</v>
      </c>
      <c r="R15959">
        <v>3</v>
      </c>
    </row>
    <row r="15960" spans="2:18" x14ac:dyDescent="0.3">
      <c r="B15960" t="s">
        <v>11</v>
      </c>
      <c r="P15960" t="s">
        <v>34</v>
      </c>
      <c r="Q15960" s="3">
        <v>45820</v>
      </c>
      <c r="R15960">
        <v>3</v>
      </c>
    </row>
    <row r="15961" spans="2:18" x14ac:dyDescent="0.3">
      <c r="B15961" t="s">
        <v>10</v>
      </c>
      <c r="P15961" t="s">
        <v>34</v>
      </c>
      <c r="Q15961" s="3">
        <v>45820</v>
      </c>
      <c r="R15961">
        <v>2</v>
      </c>
    </row>
    <row r="15962" spans="2:18" x14ac:dyDescent="0.3">
      <c r="B15962" t="s">
        <v>32</v>
      </c>
      <c r="P15962" t="s">
        <v>34</v>
      </c>
      <c r="Q15962" s="3">
        <v>45820</v>
      </c>
      <c r="R15962">
        <v>3</v>
      </c>
    </row>
    <row r="15963" spans="2:18" x14ac:dyDescent="0.3">
      <c r="P15963" t="s">
        <v>31</v>
      </c>
      <c r="Q15963" s="3">
        <v>45821</v>
      </c>
      <c r="R15963">
        <v>8</v>
      </c>
    </row>
    <row r="15964" spans="2:18" x14ac:dyDescent="0.3">
      <c r="P15964" t="s">
        <v>31</v>
      </c>
      <c r="Q15964" s="3">
        <v>45821</v>
      </c>
      <c r="R15964">
        <v>0</v>
      </c>
    </row>
    <row r="15965" spans="2:18" x14ac:dyDescent="0.3">
      <c r="P15965" t="s">
        <v>31</v>
      </c>
      <c r="Q15965" s="3">
        <v>45821</v>
      </c>
      <c r="R15965">
        <v>0</v>
      </c>
    </row>
    <row r="15966" spans="2:18" x14ac:dyDescent="0.3">
      <c r="P15966" t="s">
        <v>24</v>
      </c>
      <c r="Q15966" s="3">
        <v>45820</v>
      </c>
      <c r="R15966">
        <v>6</v>
      </c>
    </row>
    <row r="15967" spans="2:18" x14ac:dyDescent="0.3">
      <c r="P15967" t="s">
        <v>33</v>
      </c>
      <c r="Q15967" s="3">
        <v>45820</v>
      </c>
      <c r="R15967">
        <v>0</v>
      </c>
    </row>
    <row r="15968" spans="2:18" x14ac:dyDescent="0.3">
      <c r="P15968" t="s">
        <v>33</v>
      </c>
      <c r="Q15968" s="3">
        <v>45820</v>
      </c>
      <c r="R15968">
        <v>0</v>
      </c>
    </row>
    <row r="15969" spans="2:18" hidden="1" x14ac:dyDescent="0.3">
      <c r="B15969" t="s">
        <v>10</v>
      </c>
      <c r="P15969">
        <f>1</f>
        <v>1</v>
      </c>
      <c r="Q15969" s="3">
        <v>45821</v>
      </c>
      <c r="R15969">
        <v>8</v>
      </c>
    </row>
    <row r="15970" spans="2:18" hidden="1" x14ac:dyDescent="0.3">
      <c r="B15970" t="s">
        <v>10</v>
      </c>
      <c r="P15970">
        <f>1</f>
        <v>1</v>
      </c>
      <c r="Q15970" s="3">
        <v>45821</v>
      </c>
      <c r="R15970">
        <v>16</v>
      </c>
    </row>
    <row r="15971" spans="2:18" hidden="1" x14ac:dyDescent="0.3">
      <c r="B15971" t="s">
        <v>10</v>
      </c>
      <c r="P15971">
        <f>1</f>
        <v>1</v>
      </c>
      <c r="Q15971" s="3">
        <v>45821</v>
      </c>
      <c r="R15971">
        <v>40</v>
      </c>
    </row>
    <row r="15972" spans="2:18" hidden="1" x14ac:dyDescent="0.3">
      <c r="B15972" t="s">
        <v>10</v>
      </c>
      <c r="P15972">
        <f>1</f>
        <v>1</v>
      </c>
      <c r="Q15972" s="3">
        <v>45821</v>
      </c>
      <c r="R15972">
        <v>40</v>
      </c>
    </row>
    <row r="15973" spans="2:18" hidden="1" x14ac:dyDescent="0.3">
      <c r="B15973" t="s">
        <v>41</v>
      </c>
      <c r="P15973">
        <f>1</f>
        <v>1</v>
      </c>
      <c r="Q15973" s="3">
        <v>45821</v>
      </c>
      <c r="R15973">
        <v>24</v>
      </c>
    </row>
    <row r="15974" spans="2:18" x14ac:dyDescent="0.3">
      <c r="B15974" t="s">
        <v>12</v>
      </c>
      <c r="P15974" t="s">
        <v>28</v>
      </c>
      <c r="Q15974" s="3">
        <v>45821</v>
      </c>
      <c r="R15974">
        <v>3</v>
      </c>
    </row>
    <row r="15975" spans="2:18" x14ac:dyDescent="0.3">
      <c r="B15975" t="s">
        <v>22</v>
      </c>
      <c r="P15975" t="s">
        <v>28</v>
      </c>
      <c r="Q15975" s="3">
        <v>45821</v>
      </c>
      <c r="R15975">
        <v>5</v>
      </c>
    </row>
    <row r="15976" spans="2:18" hidden="1" x14ac:dyDescent="0.3">
      <c r="B15976" t="s">
        <v>11</v>
      </c>
      <c r="P15976">
        <v>4</v>
      </c>
      <c r="Q15976" s="3">
        <v>45821</v>
      </c>
      <c r="R15976">
        <v>24</v>
      </c>
    </row>
    <row r="15977" spans="2:18" hidden="1" x14ac:dyDescent="0.3">
      <c r="P15977">
        <v>111</v>
      </c>
      <c r="Q15977" s="3">
        <v>45821</v>
      </c>
      <c r="R15977">
        <v>8</v>
      </c>
    </row>
    <row r="15978" spans="2:18" hidden="1" x14ac:dyDescent="0.3">
      <c r="P15978">
        <v>111</v>
      </c>
      <c r="Q15978" s="3">
        <v>45821</v>
      </c>
      <c r="R15978">
        <v>8</v>
      </c>
    </row>
    <row r="15979" spans="2:18" hidden="1" x14ac:dyDescent="0.3">
      <c r="P15979">
        <v>111</v>
      </c>
      <c r="Q15979" s="3">
        <v>45821</v>
      </c>
      <c r="R15979">
        <v>8</v>
      </c>
    </row>
    <row r="15980" spans="2:18" hidden="1" x14ac:dyDescent="0.3">
      <c r="P15980">
        <v>111</v>
      </c>
      <c r="Q15980" s="3">
        <v>45821</v>
      </c>
      <c r="R15980">
        <v>8</v>
      </c>
    </row>
    <row r="15981" spans="2:18" hidden="1" x14ac:dyDescent="0.3">
      <c r="P15981">
        <v>111</v>
      </c>
      <c r="Q15981" s="3">
        <v>45821</v>
      </c>
      <c r="R15981">
        <v>8</v>
      </c>
    </row>
    <row r="15982" spans="2:18" hidden="1" x14ac:dyDescent="0.3">
      <c r="P15982">
        <v>111</v>
      </c>
      <c r="Q15982" s="3">
        <v>45821</v>
      </c>
      <c r="R15982">
        <v>1</v>
      </c>
    </row>
    <row r="15983" spans="2:18" hidden="1" x14ac:dyDescent="0.3">
      <c r="P15983">
        <v>111</v>
      </c>
      <c r="Q15983" s="3">
        <v>45821</v>
      </c>
      <c r="R15983">
        <v>8</v>
      </c>
    </row>
    <row r="15984" spans="2:18" hidden="1" x14ac:dyDescent="0.3">
      <c r="P15984">
        <v>111</v>
      </c>
      <c r="Q15984" s="3">
        <v>45821</v>
      </c>
      <c r="R15984">
        <v>8</v>
      </c>
    </row>
    <row r="15985" spans="2:18" hidden="1" x14ac:dyDescent="0.3">
      <c r="P15985">
        <v>111</v>
      </c>
      <c r="Q15985" s="3">
        <v>45821</v>
      </c>
      <c r="R15985">
        <v>8</v>
      </c>
    </row>
    <row r="15986" spans="2:18" hidden="1" x14ac:dyDescent="0.3">
      <c r="P15986">
        <v>111</v>
      </c>
      <c r="Q15986" s="3">
        <v>45821</v>
      </c>
      <c r="R15986">
        <v>8</v>
      </c>
    </row>
    <row r="15987" spans="2:18" hidden="1" x14ac:dyDescent="0.3">
      <c r="P15987">
        <v>111</v>
      </c>
      <c r="Q15987" s="3">
        <v>45821</v>
      </c>
      <c r="R15987">
        <v>8</v>
      </c>
    </row>
    <row r="15988" spans="2:18" hidden="1" x14ac:dyDescent="0.3">
      <c r="P15988">
        <v>111</v>
      </c>
      <c r="Q15988" s="3">
        <v>45821</v>
      </c>
      <c r="R15988">
        <v>8</v>
      </c>
    </row>
    <row r="15989" spans="2:18" hidden="1" x14ac:dyDescent="0.3">
      <c r="P15989">
        <v>111</v>
      </c>
      <c r="Q15989" s="3">
        <v>45821</v>
      </c>
      <c r="R15989">
        <v>8</v>
      </c>
    </row>
    <row r="15990" spans="2:18" x14ac:dyDescent="0.3">
      <c r="P15990" t="s">
        <v>21</v>
      </c>
      <c r="Q15990" s="3">
        <v>45822</v>
      </c>
      <c r="R15990">
        <v>0</v>
      </c>
    </row>
    <row r="15991" spans="2:18" x14ac:dyDescent="0.3">
      <c r="P15991" t="s">
        <v>21</v>
      </c>
      <c r="Q15991" s="3">
        <v>45822</v>
      </c>
      <c r="R15991">
        <v>0</v>
      </c>
    </row>
    <row r="15992" spans="2:18" x14ac:dyDescent="0.3">
      <c r="P15992" t="s">
        <v>21</v>
      </c>
      <c r="Q15992" s="3">
        <v>45822</v>
      </c>
      <c r="R15992">
        <v>0</v>
      </c>
    </row>
    <row r="15993" spans="2:18" x14ac:dyDescent="0.3">
      <c r="P15993" t="s">
        <v>21</v>
      </c>
      <c r="Q15993" s="3">
        <v>45822</v>
      </c>
      <c r="R15993">
        <v>5</v>
      </c>
    </row>
    <row r="15994" spans="2:18" x14ac:dyDescent="0.3">
      <c r="P15994" t="s">
        <v>17</v>
      </c>
      <c r="Q15994" s="3">
        <v>45821</v>
      </c>
      <c r="R15994">
        <v>8</v>
      </c>
    </row>
    <row r="15995" spans="2:18" x14ac:dyDescent="0.3">
      <c r="P15995" t="s">
        <v>48</v>
      </c>
      <c r="Q15995" s="3">
        <v>45821</v>
      </c>
      <c r="R15995">
        <v>8</v>
      </c>
    </row>
    <row r="15996" spans="2:18" hidden="1" x14ac:dyDescent="0.3">
      <c r="B15996" t="s">
        <v>22</v>
      </c>
      <c r="P15996">
        <v>7</v>
      </c>
      <c r="Q15996" s="3">
        <v>45820</v>
      </c>
      <c r="R15996">
        <v>17</v>
      </c>
    </row>
    <row r="15997" spans="2:18" hidden="1" x14ac:dyDescent="0.3">
      <c r="B15997" t="s">
        <v>32</v>
      </c>
      <c r="P15997">
        <v>7</v>
      </c>
      <c r="Q15997" s="3">
        <v>45820</v>
      </c>
      <c r="R15997">
        <v>17</v>
      </c>
    </row>
    <row r="15998" spans="2:18" hidden="1" x14ac:dyDescent="0.3">
      <c r="B15998" t="s">
        <v>22</v>
      </c>
      <c r="P15998">
        <v>7</v>
      </c>
      <c r="Q15998" s="3">
        <v>45820</v>
      </c>
      <c r="R15998">
        <v>16</v>
      </c>
    </row>
    <row r="15999" spans="2:18" hidden="1" x14ac:dyDescent="0.3">
      <c r="B15999" t="s">
        <v>22</v>
      </c>
      <c r="P15999">
        <v>7</v>
      </c>
      <c r="Q15999" s="3">
        <v>45820</v>
      </c>
      <c r="R15999">
        <v>23</v>
      </c>
    </row>
    <row r="16000" spans="2:18" hidden="1" x14ac:dyDescent="0.3">
      <c r="B16000" t="s">
        <v>22</v>
      </c>
      <c r="P16000">
        <v>7</v>
      </c>
      <c r="Q16000" s="3">
        <v>45820</v>
      </c>
      <c r="R16000">
        <v>16</v>
      </c>
    </row>
    <row r="16001" spans="2:18" hidden="1" x14ac:dyDescent="0.3">
      <c r="B16001" t="s">
        <v>22</v>
      </c>
      <c r="P16001">
        <v>7</v>
      </c>
      <c r="Q16001" s="3">
        <v>45820</v>
      </c>
      <c r="R16001">
        <v>16</v>
      </c>
    </row>
    <row r="16002" spans="2:18" hidden="1" x14ac:dyDescent="0.3">
      <c r="B16002" t="s">
        <v>22</v>
      </c>
      <c r="P16002">
        <v>7</v>
      </c>
      <c r="Q16002" s="3">
        <v>45820</v>
      </c>
      <c r="R16002">
        <v>16</v>
      </c>
    </row>
    <row r="16003" spans="2:18" x14ac:dyDescent="0.3">
      <c r="P16003" t="s">
        <v>14</v>
      </c>
      <c r="Q16003" s="3">
        <v>45820</v>
      </c>
      <c r="R16003">
        <v>8</v>
      </c>
    </row>
    <row r="16004" spans="2:18" x14ac:dyDescent="0.3">
      <c r="P16004" t="s">
        <v>14</v>
      </c>
      <c r="Q16004" s="3">
        <v>45820</v>
      </c>
      <c r="R16004">
        <v>8</v>
      </c>
    </row>
    <row r="16005" spans="2:18" x14ac:dyDescent="0.3">
      <c r="P16005" t="s">
        <v>14</v>
      </c>
      <c r="Q16005" s="3">
        <v>45820</v>
      </c>
      <c r="R16005">
        <v>9</v>
      </c>
    </row>
    <row r="16006" spans="2:18" x14ac:dyDescent="0.3">
      <c r="P16006" t="s">
        <v>14</v>
      </c>
      <c r="Q16006" s="3">
        <v>45820</v>
      </c>
      <c r="R16006">
        <v>0</v>
      </c>
    </row>
    <row r="16007" spans="2:18" x14ac:dyDescent="0.3">
      <c r="P16007" t="s">
        <v>14</v>
      </c>
      <c r="Q16007" s="3">
        <v>45820</v>
      </c>
      <c r="R16007">
        <v>9</v>
      </c>
    </row>
    <row r="16008" spans="2:18" x14ac:dyDescent="0.3">
      <c r="P16008" t="s">
        <v>14</v>
      </c>
      <c r="Q16008" s="3">
        <v>45820</v>
      </c>
      <c r="R16008">
        <v>9</v>
      </c>
    </row>
    <row r="16009" spans="2:18" x14ac:dyDescent="0.3">
      <c r="P16009" t="s">
        <v>14</v>
      </c>
      <c r="Q16009" s="3">
        <v>45820</v>
      </c>
      <c r="R16009">
        <v>9</v>
      </c>
    </row>
    <row r="16010" spans="2:18" x14ac:dyDescent="0.3">
      <c r="P16010" t="s">
        <v>14</v>
      </c>
      <c r="Q16010" s="3">
        <v>45820</v>
      </c>
      <c r="R16010">
        <v>8</v>
      </c>
    </row>
    <row r="16011" spans="2:18" x14ac:dyDescent="0.3">
      <c r="P16011" t="s">
        <v>14</v>
      </c>
      <c r="Q16011" s="3">
        <v>45821</v>
      </c>
      <c r="R16011">
        <v>8</v>
      </c>
    </row>
    <row r="16012" spans="2:18" x14ac:dyDescent="0.3">
      <c r="P16012" t="s">
        <v>14</v>
      </c>
      <c r="Q16012" s="3">
        <v>45821</v>
      </c>
      <c r="R16012">
        <v>8</v>
      </c>
    </row>
    <row r="16013" spans="2:18" x14ac:dyDescent="0.3">
      <c r="P16013" t="s">
        <v>14</v>
      </c>
      <c r="Q16013" s="3">
        <v>45821</v>
      </c>
      <c r="R16013">
        <v>8</v>
      </c>
    </row>
    <row r="16014" spans="2:18" x14ac:dyDescent="0.3">
      <c r="P16014" t="s">
        <v>14</v>
      </c>
      <c r="Q16014" s="3">
        <v>45821</v>
      </c>
      <c r="R16014">
        <v>8</v>
      </c>
    </row>
    <row r="16015" spans="2:18" x14ac:dyDescent="0.3">
      <c r="P16015" t="s">
        <v>14</v>
      </c>
      <c r="Q16015" s="3">
        <v>45821</v>
      </c>
      <c r="R16015">
        <v>8</v>
      </c>
    </row>
    <row r="16016" spans="2:18" x14ac:dyDescent="0.3">
      <c r="P16016" t="s">
        <v>14</v>
      </c>
      <c r="Q16016" s="3">
        <v>45821</v>
      </c>
      <c r="R16016">
        <v>8</v>
      </c>
    </row>
    <row r="16017" spans="2:18" x14ac:dyDescent="0.3">
      <c r="P16017" t="s">
        <v>14</v>
      </c>
      <c r="Q16017" s="3">
        <v>45821</v>
      </c>
      <c r="R16017">
        <v>8</v>
      </c>
    </row>
    <row r="16018" spans="2:18" x14ac:dyDescent="0.3">
      <c r="P16018" t="s">
        <v>14</v>
      </c>
      <c r="Q16018" s="3">
        <v>45821</v>
      </c>
      <c r="R16018">
        <v>8</v>
      </c>
    </row>
    <row r="16019" spans="2:18" x14ac:dyDescent="0.3">
      <c r="P16019" t="s">
        <v>21</v>
      </c>
      <c r="Q16019" s="3">
        <v>45821</v>
      </c>
      <c r="R16019">
        <v>0</v>
      </c>
    </row>
    <row r="16020" spans="2:18" x14ac:dyDescent="0.3">
      <c r="P16020" t="s">
        <v>21</v>
      </c>
      <c r="Q16020" s="3">
        <v>45821</v>
      </c>
      <c r="R16020">
        <v>8</v>
      </c>
    </row>
    <row r="16021" spans="2:18" x14ac:dyDescent="0.3">
      <c r="P16021" t="s">
        <v>21</v>
      </c>
      <c r="Q16021" s="3">
        <v>45821</v>
      </c>
      <c r="R16021">
        <v>8</v>
      </c>
    </row>
    <row r="16022" spans="2:18" x14ac:dyDescent="0.3">
      <c r="P16022" t="s">
        <v>21</v>
      </c>
      <c r="Q16022" s="3">
        <v>45821</v>
      </c>
      <c r="R16022">
        <v>8</v>
      </c>
    </row>
    <row r="16023" spans="2:18" x14ac:dyDescent="0.3">
      <c r="P16023" t="s">
        <v>38</v>
      </c>
      <c r="Q16023" s="3">
        <v>45821</v>
      </c>
      <c r="R16023">
        <v>8</v>
      </c>
    </row>
    <row r="16024" spans="2:18" x14ac:dyDescent="0.3">
      <c r="P16024" t="s">
        <v>18</v>
      </c>
      <c r="Q16024" s="3">
        <v>45821</v>
      </c>
      <c r="R16024">
        <v>8</v>
      </c>
    </row>
    <row r="16025" spans="2:18" x14ac:dyDescent="0.3">
      <c r="P16025" t="s">
        <v>18</v>
      </c>
      <c r="Q16025" s="3">
        <v>45821</v>
      </c>
      <c r="R16025">
        <v>8</v>
      </c>
    </row>
    <row r="16026" spans="2:18" hidden="1" x14ac:dyDescent="0.3">
      <c r="B16026" t="s">
        <v>12</v>
      </c>
      <c r="P16026">
        <v>5</v>
      </c>
      <c r="Q16026" s="3">
        <v>45820</v>
      </c>
      <c r="R16026">
        <v>27</v>
      </c>
    </row>
    <row r="16027" spans="2:18" x14ac:dyDescent="0.3">
      <c r="P16027" t="s">
        <v>20</v>
      </c>
      <c r="Q16027" s="3">
        <v>45821</v>
      </c>
      <c r="R16027">
        <v>8</v>
      </c>
    </row>
    <row r="16028" spans="2:18" x14ac:dyDescent="0.3">
      <c r="P16028" t="s">
        <v>25</v>
      </c>
      <c r="Q16028" s="3">
        <v>45821</v>
      </c>
      <c r="R16028">
        <v>8</v>
      </c>
    </row>
    <row r="16029" spans="2:18" hidden="1" x14ac:dyDescent="0.3">
      <c r="B16029" t="s">
        <v>12</v>
      </c>
      <c r="P16029">
        <v>5</v>
      </c>
      <c r="Q16029" s="3">
        <v>45820</v>
      </c>
      <c r="R16029">
        <v>4</v>
      </c>
    </row>
    <row r="16030" spans="2:18" hidden="1" x14ac:dyDescent="0.3">
      <c r="B16030" t="s">
        <v>12</v>
      </c>
      <c r="P16030">
        <v>5</v>
      </c>
      <c r="Q16030" s="3">
        <v>45820</v>
      </c>
      <c r="R16030">
        <v>32</v>
      </c>
    </row>
    <row r="16031" spans="2:18" hidden="1" x14ac:dyDescent="0.3">
      <c r="B16031" t="s">
        <v>12</v>
      </c>
      <c r="P16031">
        <v>5</v>
      </c>
      <c r="Q16031" s="3">
        <v>45820</v>
      </c>
      <c r="R16031">
        <v>12</v>
      </c>
    </row>
    <row r="16032" spans="2:18" hidden="1" x14ac:dyDescent="0.3">
      <c r="B16032" t="s">
        <v>22</v>
      </c>
      <c r="P16032">
        <v>5</v>
      </c>
      <c r="Q16032" s="3">
        <v>45820</v>
      </c>
      <c r="R16032">
        <v>5</v>
      </c>
    </row>
    <row r="16033" spans="2:18" hidden="1" x14ac:dyDescent="0.3">
      <c r="P16033">
        <v>113</v>
      </c>
      <c r="Q16033" s="3">
        <v>45821</v>
      </c>
      <c r="R16033">
        <v>8</v>
      </c>
    </row>
    <row r="16034" spans="2:18" hidden="1" x14ac:dyDescent="0.3">
      <c r="P16034">
        <v>113</v>
      </c>
      <c r="Q16034" s="3">
        <v>45821</v>
      </c>
      <c r="R16034">
        <v>10</v>
      </c>
    </row>
    <row r="16035" spans="2:18" hidden="1" x14ac:dyDescent="0.3">
      <c r="P16035">
        <v>113</v>
      </c>
      <c r="Q16035" s="3">
        <v>45821</v>
      </c>
      <c r="R16035">
        <v>10</v>
      </c>
    </row>
    <row r="16036" spans="2:18" hidden="1" x14ac:dyDescent="0.3">
      <c r="P16036">
        <v>113</v>
      </c>
      <c r="Q16036" s="3">
        <v>45821</v>
      </c>
      <c r="R16036">
        <v>10</v>
      </c>
    </row>
    <row r="16037" spans="2:18" hidden="1" x14ac:dyDescent="0.3">
      <c r="B16037" t="s">
        <v>10</v>
      </c>
      <c r="P16037">
        <v>113</v>
      </c>
      <c r="Q16037" s="3">
        <v>45821</v>
      </c>
      <c r="R16037">
        <v>8</v>
      </c>
    </row>
    <row r="16038" spans="2:18" hidden="1" x14ac:dyDescent="0.3">
      <c r="B16038" t="s">
        <v>32</v>
      </c>
      <c r="P16038">
        <v>6</v>
      </c>
      <c r="Q16038" s="3">
        <v>45820</v>
      </c>
      <c r="R16038">
        <v>7</v>
      </c>
    </row>
    <row r="16039" spans="2:18" hidden="1" x14ac:dyDescent="0.3">
      <c r="B16039" t="s">
        <v>32</v>
      </c>
      <c r="P16039">
        <v>6</v>
      </c>
      <c r="Q16039" s="3">
        <v>45820</v>
      </c>
      <c r="R16039">
        <v>7</v>
      </c>
    </row>
    <row r="16040" spans="2:18" hidden="1" x14ac:dyDescent="0.3">
      <c r="B16040" t="s">
        <v>32</v>
      </c>
      <c r="P16040">
        <v>6</v>
      </c>
      <c r="Q16040" s="3">
        <v>45820</v>
      </c>
      <c r="R16040">
        <v>7</v>
      </c>
    </row>
    <row r="16041" spans="2:18" hidden="1" x14ac:dyDescent="0.3">
      <c r="B16041" t="s">
        <v>32</v>
      </c>
      <c r="P16041">
        <v>6</v>
      </c>
      <c r="Q16041" s="3">
        <v>45820</v>
      </c>
      <c r="R16041">
        <v>7</v>
      </c>
    </row>
    <row r="16042" spans="2:18" hidden="1" x14ac:dyDescent="0.3">
      <c r="B16042" t="s">
        <v>32</v>
      </c>
      <c r="P16042">
        <v>6</v>
      </c>
      <c r="Q16042" s="3">
        <v>45820</v>
      </c>
      <c r="R16042">
        <v>7</v>
      </c>
    </row>
    <row r="16043" spans="2:18" hidden="1" x14ac:dyDescent="0.3">
      <c r="B16043" t="s">
        <v>32</v>
      </c>
      <c r="P16043">
        <v>6</v>
      </c>
      <c r="Q16043" s="3">
        <v>45820</v>
      </c>
      <c r="R16043">
        <v>7</v>
      </c>
    </row>
    <row r="16044" spans="2:18" hidden="1" x14ac:dyDescent="0.3">
      <c r="B16044" t="s">
        <v>22</v>
      </c>
      <c r="P16044">
        <v>6</v>
      </c>
      <c r="Q16044" s="3">
        <v>45820</v>
      </c>
      <c r="R16044">
        <v>8</v>
      </c>
    </row>
    <row r="16045" spans="2:18" hidden="1" x14ac:dyDescent="0.3">
      <c r="B16045" t="s">
        <v>41</v>
      </c>
      <c r="P16045">
        <v>6</v>
      </c>
      <c r="Q16045" s="3">
        <v>45820</v>
      </c>
      <c r="R16045">
        <v>16</v>
      </c>
    </row>
    <row r="16046" spans="2:18" hidden="1" x14ac:dyDescent="0.3">
      <c r="B16046" t="s">
        <v>8</v>
      </c>
      <c r="P16046">
        <v>6</v>
      </c>
      <c r="Q16046" s="3">
        <v>45820</v>
      </c>
      <c r="R16046">
        <v>16</v>
      </c>
    </row>
    <row r="16047" spans="2:18" hidden="1" x14ac:dyDescent="0.3">
      <c r="B16047" t="s">
        <v>8</v>
      </c>
      <c r="P16047">
        <v>6</v>
      </c>
      <c r="Q16047" s="3">
        <v>45820</v>
      </c>
      <c r="R16047">
        <v>8</v>
      </c>
    </row>
    <row r="16048" spans="2:18" hidden="1" x14ac:dyDescent="0.3">
      <c r="B16048" t="s">
        <v>8</v>
      </c>
      <c r="P16048">
        <v>6</v>
      </c>
      <c r="Q16048" s="3">
        <v>45820</v>
      </c>
      <c r="R16048">
        <v>32</v>
      </c>
    </row>
    <row r="16049" spans="2:18" hidden="1" x14ac:dyDescent="0.3">
      <c r="B16049" t="s">
        <v>32</v>
      </c>
      <c r="P16049">
        <v>6</v>
      </c>
      <c r="Q16049" s="3">
        <v>45820</v>
      </c>
      <c r="R16049">
        <v>26</v>
      </c>
    </row>
    <row r="16050" spans="2:18" hidden="1" x14ac:dyDescent="0.3">
      <c r="B16050" t="s">
        <v>32</v>
      </c>
      <c r="P16050">
        <v>6</v>
      </c>
      <c r="Q16050" s="3">
        <v>45820</v>
      </c>
      <c r="R16050">
        <v>58</v>
      </c>
    </row>
    <row r="16051" spans="2:18" hidden="1" x14ac:dyDescent="0.3">
      <c r="B16051" t="s">
        <v>32</v>
      </c>
      <c r="P16051">
        <v>6</v>
      </c>
      <c r="Q16051" s="3">
        <v>45820</v>
      </c>
      <c r="R16051">
        <v>18</v>
      </c>
    </row>
    <row r="16052" spans="2:18" x14ac:dyDescent="0.3">
      <c r="B16052" t="s">
        <v>22</v>
      </c>
      <c r="P16052" t="s">
        <v>23</v>
      </c>
      <c r="Q16052" s="3">
        <v>45820</v>
      </c>
      <c r="R16052">
        <v>9</v>
      </c>
    </row>
    <row r="16053" spans="2:18" hidden="1" x14ac:dyDescent="0.3">
      <c r="B16053" t="s">
        <v>22</v>
      </c>
      <c r="P16053">
        <v>2</v>
      </c>
      <c r="Q16053" s="3">
        <v>45820</v>
      </c>
      <c r="R16053">
        <v>33</v>
      </c>
    </row>
    <row r="16054" spans="2:18" hidden="1" x14ac:dyDescent="0.3">
      <c r="B16054" t="s">
        <v>8</v>
      </c>
      <c r="P16054">
        <v>2</v>
      </c>
      <c r="Q16054" s="3">
        <v>45820</v>
      </c>
      <c r="R16054">
        <v>13</v>
      </c>
    </row>
    <row r="16055" spans="2:18" hidden="1" x14ac:dyDescent="0.3">
      <c r="B16055" t="s">
        <v>8</v>
      </c>
      <c r="P16055">
        <v>2</v>
      </c>
      <c r="Q16055" s="3">
        <v>45820</v>
      </c>
      <c r="R16055">
        <v>2</v>
      </c>
    </row>
    <row r="16056" spans="2:18" hidden="1" x14ac:dyDescent="0.3">
      <c r="B16056" t="s">
        <v>10</v>
      </c>
      <c r="P16056">
        <v>2</v>
      </c>
      <c r="Q16056" s="3">
        <v>45820</v>
      </c>
      <c r="R16056">
        <v>8</v>
      </c>
    </row>
    <row r="16057" spans="2:18" hidden="1" x14ac:dyDescent="0.3">
      <c r="B16057" t="s">
        <v>22</v>
      </c>
      <c r="P16057">
        <v>2</v>
      </c>
      <c r="Q16057" s="3">
        <v>45819</v>
      </c>
      <c r="R16057">
        <v>32</v>
      </c>
    </row>
    <row r="16058" spans="2:18" hidden="1" x14ac:dyDescent="0.3">
      <c r="B16058" t="s">
        <v>10</v>
      </c>
      <c r="P16058">
        <v>2</v>
      </c>
      <c r="Q16058" s="3">
        <v>45819</v>
      </c>
      <c r="R16058">
        <v>8</v>
      </c>
    </row>
    <row r="16059" spans="2:18" hidden="1" x14ac:dyDescent="0.3">
      <c r="B16059" t="s">
        <v>10</v>
      </c>
      <c r="P16059">
        <v>2</v>
      </c>
      <c r="Q16059" s="3">
        <v>45819</v>
      </c>
      <c r="R16059">
        <v>24</v>
      </c>
    </row>
    <row r="16060" spans="2:18" hidden="1" x14ac:dyDescent="0.3">
      <c r="B16060" t="s">
        <v>22</v>
      </c>
      <c r="P16060">
        <v>2</v>
      </c>
      <c r="Q16060" s="3">
        <v>45818</v>
      </c>
      <c r="R16060">
        <v>20</v>
      </c>
    </row>
    <row r="16061" spans="2:18" hidden="1" x14ac:dyDescent="0.3">
      <c r="B16061" t="s">
        <v>22</v>
      </c>
      <c r="P16061">
        <v>2</v>
      </c>
      <c r="Q16061" s="3">
        <v>45818</v>
      </c>
      <c r="R16061">
        <v>16</v>
      </c>
    </row>
    <row r="16062" spans="2:18" hidden="1" x14ac:dyDescent="0.3">
      <c r="B16062" t="s">
        <v>10</v>
      </c>
      <c r="P16062">
        <v>2</v>
      </c>
      <c r="Q16062" s="3">
        <v>45818</v>
      </c>
      <c r="R16062">
        <v>32</v>
      </c>
    </row>
    <row r="16063" spans="2:18" x14ac:dyDescent="0.3">
      <c r="B16063" t="s">
        <v>32</v>
      </c>
      <c r="P16063" t="s">
        <v>16</v>
      </c>
      <c r="Q16063" s="3">
        <v>45820</v>
      </c>
      <c r="R16063">
        <v>8</v>
      </c>
    </row>
    <row r="16064" spans="2:18" x14ac:dyDescent="0.3">
      <c r="B16064" t="s">
        <v>12</v>
      </c>
      <c r="P16064" t="s">
        <v>29</v>
      </c>
      <c r="Q16064" s="3">
        <v>45820</v>
      </c>
      <c r="R16064">
        <v>8</v>
      </c>
    </row>
    <row r="16065" spans="2:18" hidden="1" x14ac:dyDescent="0.3">
      <c r="B16065" t="s">
        <v>10</v>
      </c>
      <c r="P16065">
        <f>1</f>
        <v>1</v>
      </c>
      <c r="Q16065" s="3">
        <v>45820</v>
      </c>
      <c r="R16065">
        <v>21</v>
      </c>
    </row>
    <row r="16066" spans="2:18" hidden="1" x14ac:dyDescent="0.3">
      <c r="B16066" t="s">
        <v>10</v>
      </c>
      <c r="P16066">
        <f>1</f>
        <v>1</v>
      </c>
      <c r="Q16066" s="3">
        <v>45820</v>
      </c>
      <c r="R16066">
        <v>28</v>
      </c>
    </row>
    <row r="16067" spans="2:18" hidden="1" x14ac:dyDescent="0.3">
      <c r="B16067" t="s">
        <v>10</v>
      </c>
      <c r="P16067">
        <f>1</f>
        <v>1</v>
      </c>
      <c r="Q16067" s="3">
        <v>45820</v>
      </c>
      <c r="R16067">
        <v>16</v>
      </c>
    </row>
    <row r="16068" spans="2:18" hidden="1" x14ac:dyDescent="0.3">
      <c r="B16068" t="s">
        <v>11</v>
      </c>
      <c r="P16068">
        <f>1</f>
        <v>1</v>
      </c>
      <c r="Q16068" s="3">
        <v>45820</v>
      </c>
      <c r="R16068">
        <v>14</v>
      </c>
    </row>
    <row r="16069" spans="2:18" hidden="1" x14ac:dyDescent="0.3">
      <c r="B16069" t="s">
        <v>41</v>
      </c>
      <c r="P16069">
        <f>1</f>
        <v>1</v>
      </c>
      <c r="Q16069" s="3">
        <v>45820</v>
      </c>
      <c r="R16069">
        <v>40</v>
      </c>
    </row>
    <row r="16070" spans="2:18" hidden="1" x14ac:dyDescent="0.3">
      <c r="B16070" t="s">
        <v>8</v>
      </c>
      <c r="P16070">
        <f>1</f>
        <v>1</v>
      </c>
      <c r="Q16070" s="3">
        <v>45820</v>
      </c>
      <c r="R16070">
        <v>17</v>
      </c>
    </row>
    <row r="16071" spans="2:18" hidden="1" x14ac:dyDescent="0.3">
      <c r="B16071" t="s">
        <v>22</v>
      </c>
      <c r="P16071">
        <v>7</v>
      </c>
      <c r="Q16071" s="3">
        <v>45820</v>
      </c>
      <c r="R16071">
        <v>15</v>
      </c>
    </row>
    <row r="16072" spans="2:18" x14ac:dyDescent="0.3">
      <c r="B16072" t="s">
        <v>12</v>
      </c>
      <c r="P16072" t="s">
        <v>30</v>
      </c>
      <c r="Q16072" s="3">
        <v>45820</v>
      </c>
      <c r="R16072">
        <v>6</v>
      </c>
    </row>
    <row r="16073" spans="2:18" x14ac:dyDescent="0.3">
      <c r="B16073" t="s">
        <v>13</v>
      </c>
      <c r="P16073" t="s">
        <v>30</v>
      </c>
      <c r="Q16073" s="3">
        <v>45820</v>
      </c>
      <c r="R16073">
        <v>2</v>
      </c>
    </row>
    <row r="16074" spans="2:18" hidden="1" x14ac:dyDescent="0.3">
      <c r="B16074" t="s">
        <v>11</v>
      </c>
      <c r="P16074">
        <v>9</v>
      </c>
      <c r="Q16074" s="3">
        <v>45820</v>
      </c>
      <c r="R16074">
        <v>8</v>
      </c>
    </row>
    <row r="16075" spans="2:18" hidden="1" x14ac:dyDescent="0.3">
      <c r="B16075" t="s">
        <v>10</v>
      </c>
      <c r="P16075">
        <v>9</v>
      </c>
      <c r="Q16075" s="3">
        <v>45820</v>
      </c>
      <c r="R16075">
        <v>20</v>
      </c>
    </row>
    <row r="16076" spans="2:18" hidden="1" x14ac:dyDescent="0.3">
      <c r="B16076" t="s">
        <v>8</v>
      </c>
      <c r="P16076">
        <v>9</v>
      </c>
      <c r="Q16076" s="3">
        <v>45820</v>
      </c>
      <c r="R16076">
        <v>4</v>
      </c>
    </row>
    <row r="16077" spans="2:18" hidden="1" x14ac:dyDescent="0.3">
      <c r="B16077" t="s">
        <v>8</v>
      </c>
      <c r="P16077">
        <v>9</v>
      </c>
      <c r="Q16077" s="3">
        <v>45820</v>
      </c>
      <c r="R16077">
        <v>8</v>
      </c>
    </row>
    <row r="16078" spans="2:18" hidden="1" x14ac:dyDescent="0.3">
      <c r="B16078" t="s">
        <v>12</v>
      </c>
      <c r="P16078">
        <v>4</v>
      </c>
      <c r="Q16078" s="3">
        <v>45820</v>
      </c>
      <c r="R16078">
        <v>18</v>
      </c>
    </row>
    <row r="16079" spans="2:18" hidden="1" x14ac:dyDescent="0.3">
      <c r="B16079" t="s">
        <v>13</v>
      </c>
      <c r="P16079">
        <v>4</v>
      </c>
      <c r="Q16079" s="3">
        <v>45820</v>
      </c>
      <c r="R16079">
        <v>26</v>
      </c>
    </row>
    <row r="16080" spans="2:18" hidden="1" x14ac:dyDescent="0.3">
      <c r="B16080" t="s">
        <v>12</v>
      </c>
      <c r="P16080">
        <v>4</v>
      </c>
      <c r="Q16080" s="3">
        <v>45820</v>
      </c>
      <c r="R16080">
        <v>16</v>
      </c>
    </row>
    <row r="16081" spans="2:18" hidden="1" x14ac:dyDescent="0.3">
      <c r="B16081" t="s">
        <v>12</v>
      </c>
      <c r="P16081">
        <v>4</v>
      </c>
      <c r="Q16081" s="3">
        <v>45820</v>
      </c>
      <c r="R16081">
        <v>8</v>
      </c>
    </row>
    <row r="16082" spans="2:18" hidden="1" x14ac:dyDescent="0.3">
      <c r="B16082" t="s">
        <v>9</v>
      </c>
      <c r="P16082">
        <v>4</v>
      </c>
      <c r="Q16082" s="3">
        <v>45820</v>
      </c>
      <c r="R16082">
        <v>32</v>
      </c>
    </row>
    <row r="16083" spans="2:18" hidden="1" x14ac:dyDescent="0.3">
      <c r="B16083" t="s">
        <v>22</v>
      </c>
      <c r="P16083">
        <v>4</v>
      </c>
      <c r="Q16083" s="3">
        <v>45820</v>
      </c>
      <c r="R16083">
        <v>26</v>
      </c>
    </row>
    <row r="16084" spans="2:18" hidden="1" x14ac:dyDescent="0.3">
      <c r="B16084" t="s">
        <v>8</v>
      </c>
      <c r="P16084">
        <v>4</v>
      </c>
      <c r="Q16084" s="3">
        <v>45820</v>
      </c>
      <c r="R16084">
        <v>18</v>
      </c>
    </row>
    <row r="16085" spans="2:18" x14ac:dyDescent="0.3">
      <c r="P16085" t="s">
        <v>20</v>
      </c>
      <c r="Q16085" s="3">
        <v>45819</v>
      </c>
      <c r="R16085">
        <v>0</v>
      </c>
    </row>
    <row r="16086" spans="2:18" x14ac:dyDescent="0.3">
      <c r="P16086" t="s">
        <v>17</v>
      </c>
      <c r="Q16086" s="3">
        <v>45820</v>
      </c>
      <c r="R16086">
        <v>8</v>
      </c>
    </row>
    <row r="16087" spans="2:18" x14ac:dyDescent="0.3">
      <c r="P16087" t="s">
        <v>17</v>
      </c>
      <c r="Q16087" s="3">
        <v>45819</v>
      </c>
      <c r="R16087">
        <v>8</v>
      </c>
    </row>
    <row r="16088" spans="2:18" x14ac:dyDescent="0.3">
      <c r="P16088" t="s">
        <v>17</v>
      </c>
      <c r="Q16088" s="3">
        <v>45818</v>
      </c>
      <c r="R16088">
        <v>8</v>
      </c>
    </row>
    <row r="16089" spans="2:18" hidden="1" x14ac:dyDescent="0.3">
      <c r="B16089" t="s">
        <v>10</v>
      </c>
      <c r="P16089">
        <f>1</f>
        <v>1</v>
      </c>
      <c r="Q16089" s="3">
        <v>45819</v>
      </c>
      <c r="R16089">
        <v>16</v>
      </c>
    </row>
    <row r="16090" spans="2:18" hidden="1" x14ac:dyDescent="0.3">
      <c r="B16090" t="s">
        <v>10</v>
      </c>
      <c r="P16090">
        <f>1</f>
        <v>1</v>
      </c>
      <c r="Q16090" s="3">
        <v>45819</v>
      </c>
      <c r="R16090">
        <v>16</v>
      </c>
    </row>
    <row r="16091" spans="2:18" hidden="1" x14ac:dyDescent="0.3">
      <c r="B16091" t="s">
        <v>10</v>
      </c>
      <c r="P16091">
        <f>1</f>
        <v>1</v>
      </c>
      <c r="Q16091" s="3">
        <v>45819</v>
      </c>
      <c r="R16091">
        <v>38</v>
      </c>
    </row>
    <row r="16092" spans="2:18" hidden="1" x14ac:dyDescent="0.3">
      <c r="B16092" t="s">
        <v>41</v>
      </c>
      <c r="P16092">
        <f>1</f>
        <v>1</v>
      </c>
      <c r="Q16092" s="3">
        <v>45819</v>
      </c>
      <c r="R16092">
        <v>61</v>
      </c>
    </row>
    <row r="16093" spans="2:18" hidden="1" x14ac:dyDescent="0.3">
      <c r="B16093" t="s">
        <v>22</v>
      </c>
      <c r="P16093">
        <v>114</v>
      </c>
      <c r="Q16093" s="3">
        <v>45814</v>
      </c>
      <c r="R16093">
        <v>36</v>
      </c>
    </row>
    <row r="16094" spans="2:18" hidden="1" x14ac:dyDescent="0.3">
      <c r="B16094" t="s">
        <v>22</v>
      </c>
      <c r="P16094">
        <v>114</v>
      </c>
      <c r="Q16094" s="3">
        <v>45813</v>
      </c>
      <c r="R16094">
        <v>44</v>
      </c>
    </row>
    <row r="16095" spans="2:18" hidden="1" x14ac:dyDescent="0.3">
      <c r="B16095" t="s">
        <v>12</v>
      </c>
      <c r="P16095">
        <v>114</v>
      </c>
      <c r="Q16095" s="3">
        <v>45813</v>
      </c>
      <c r="R16095">
        <v>32</v>
      </c>
    </row>
    <row r="16096" spans="2:18" hidden="1" x14ac:dyDescent="0.3">
      <c r="B16096" t="s">
        <v>12</v>
      </c>
      <c r="P16096">
        <v>114</v>
      </c>
      <c r="Q16096" s="3">
        <v>45812</v>
      </c>
      <c r="R16096">
        <v>28</v>
      </c>
    </row>
    <row r="16097" spans="2:18" hidden="1" x14ac:dyDescent="0.3">
      <c r="B16097" t="s">
        <v>22</v>
      </c>
      <c r="P16097">
        <v>114</v>
      </c>
      <c r="Q16097" s="3">
        <v>45818</v>
      </c>
      <c r="R16097">
        <v>12</v>
      </c>
    </row>
    <row r="16098" spans="2:18" hidden="1" x14ac:dyDescent="0.3">
      <c r="B16098" t="s">
        <v>22</v>
      </c>
      <c r="P16098">
        <v>114</v>
      </c>
      <c r="Q16098" s="3">
        <v>45819</v>
      </c>
      <c r="R16098">
        <v>12</v>
      </c>
    </row>
    <row r="16099" spans="2:18" hidden="1" x14ac:dyDescent="0.3">
      <c r="B16099" t="s">
        <v>22</v>
      </c>
      <c r="P16099">
        <v>114</v>
      </c>
      <c r="Q16099" s="3">
        <v>45820</v>
      </c>
      <c r="R16099">
        <v>12</v>
      </c>
    </row>
    <row r="16100" spans="2:18" hidden="1" x14ac:dyDescent="0.3">
      <c r="B16100" t="s">
        <v>12</v>
      </c>
      <c r="P16100">
        <v>114</v>
      </c>
      <c r="Q16100" s="3">
        <v>45818</v>
      </c>
      <c r="R16100">
        <v>32</v>
      </c>
    </row>
    <row r="16101" spans="2:18" hidden="1" x14ac:dyDescent="0.3">
      <c r="B16101" t="s">
        <v>12</v>
      </c>
      <c r="P16101">
        <v>114</v>
      </c>
      <c r="Q16101" s="3">
        <v>45819</v>
      </c>
      <c r="R16101">
        <v>32</v>
      </c>
    </row>
    <row r="16102" spans="2:18" hidden="1" x14ac:dyDescent="0.3">
      <c r="B16102" t="s">
        <v>12</v>
      </c>
      <c r="P16102">
        <v>114</v>
      </c>
      <c r="Q16102" s="3">
        <v>45820</v>
      </c>
      <c r="R16102">
        <v>32</v>
      </c>
    </row>
    <row r="16103" spans="2:18" hidden="1" x14ac:dyDescent="0.3">
      <c r="B16103" t="s">
        <v>11</v>
      </c>
      <c r="P16103">
        <v>114</v>
      </c>
      <c r="Q16103" s="3">
        <v>45812</v>
      </c>
      <c r="R16103">
        <v>20</v>
      </c>
    </row>
    <row r="16104" spans="2:18" hidden="1" x14ac:dyDescent="0.3">
      <c r="B16104" t="s">
        <v>10</v>
      </c>
      <c r="P16104">
        <v>114</v>
      </c>
      <c r="Q16104" s="3">
        <v>45812</v>
      </c>
      <c r="R16104">
        <v>20</v>
      </c>
    </row>
    <row r="16105" spans="2:18" hidden="1" x14ac:dyDescent="0.3">
      <c r="B16105" t="s">
        <v>11</v>
      </c>
      <c r="P16105">
        <v>114</v>
      </c>
      <c r="Q16105" s="3">
        <v>45814</v>
      </c>
      <c r="R16105">
        <v>20</v>
      </c>
    </row>
    <row r="16106" spans="2:18" hidden="1" x14ac:dyDescent="0.3">
      <c r="B16106" t="s">
        <v>10</v>
      </c>
      <c r="P16106">
        <v>114</v>
      </c>
      <c r="Q16106" s="3">
        <v>45814</v>
      </c>
      <c r="R16106">
        <v>20</v>
      </c>
    </row>
    <row r="16107" spans="2:18" hidden="1" x14ac:dyDescent="0.3">
      <c r="B16107" t="s">
        <v>11</v>
      </c>
      <c r="P16107">
        <v>114</v>
      </c>
      <c r="Q16107" s="3">
        <v>45818</v>
      </c>
      <c r="R16107">
        <v>20</v>
      </c>
    </row>
    <row r="16108" spans="2:18" hidden="1" x14ac:dyDescent="0.3">
      <c r="B16108" t="s">
        <v>10</v>
      </c>
      <c r="P16108">
        <v>114</v>
      </c>
      <c r="Q16108" s="3">
        <v>45818</v>
      </c>
      <c r="R16108">
        <v>20</v>
      </c>
    </row>
    <row r="16109" spans="2:18" hidden="1" x14ac:dyDescent="0.3">
      <c r="B16109" t="s">
        <v>11</v>
      </c>
      <c r="P16109">
        <v>114</v>
      </c>
      <c r="Q16109" s="3">
        <v>45819</v>
      </c>
      <c r="R16109">
        <v>20</v>
      </c>
    </row>
    <row r="16110" spans="2:18" hidden="1" x14ac:dyDescent="0.3">
      <c r="B16110" t="s">
        <v>10</v>
      </c>
      <c r="P16110">
        <v>114</v>
      </c>
      <c r="Q16110" s="3">
        <v>45819</v>
      </c>
      <c r="R16110">
        <v>20</v>
      </c>
    </row>
    <row r="16111" spans="2:18" hidden="1" x14ac:dyDescent="0.3">
      <c r="B16111" t="s">
        <v>11</v>
      </c>
      <c r="P16111">
        <v>114</v>
      </c>
      <c r="Q16111" s="3">
        <v>45820</v>
      </c>
      <c r="R16111">
        <v>20</v>
      </c>
    </row>
    <row r="16112" spans="2:18" hidden="1" x14ac:dyDescent="0.3">
      <c r="B16112" t="s">
        <v>10</v>
      </c>
      <c r="P16112">
        <v>114</v>
      </c>
      <c r="Q16112" s="3">
        <v>45820</v>
      </c>
      <c r="R16112">
        <v>20</v>
      </c>
    </row>
    <row r="16113" spans="2:18" x14ac:dyDescent="0.3">
      <c r="P16113" t="s">
        <v>31</v>
      </c>
      <c r="Q16113" s="3">
        <v>45820</v>
      </c>
      <c r="R16113">
        <v>8</v>
      </c>
    </row>
    <row r="16114" spans="2:18" x14ac:dyDescent="0.3">
      <c r="P16114" t="s">
        <v>31</v>
      </c>
      <c r="Q16114" s="3">
        <v>45820</v>
      </c>
      <c r="R16114">
        <v>0</v>
      </c>
    </row>
    <row r="16115" spans="2:18" x14ac:dyDescent="0.3">
      <c r="P16115" t="s">
        <v>31</v>
      </c>
      <c r="Q16115" s="3">
        <v>45820</v>
      </c>
      <c r="R16115">
        <v>0</v>
      </c>
    </row>
    <row r="16116" spans="2:18" x14ac:dyDescent="0.3">
      <c r="B16116" t="s">
        <v>13</v>
      </c>
      <c r="P16116" t="s">
        <v>37</v>
      </c>
      <c r="Q16116" s="3">
        <v>45820</v>
      </c>
      <c r="R16116">
        <v>1</v>
      </c>
    </row>
    <row r="16117" spans="2:18" x14ac:dyDescent="0.3">
      <c r="B16117" t="s">
        <v>22</v>
      </c>
      <c r="P16117" t="s">
        <v>37</v>
      </c>
      <c r="Q16117" s="3">
        <v>45820</v>
      </c>
      <c r="R16117">
        <v>7</v>
      </c>
    </row>
    <row r="16118" spans="2:18" x14ac:dyDescent="0.3">
      <c r="B16118" t="s">
        <v>12</v>
      </c>
      <c r="P16118" t="s">
        <v>28</v>
      </c>
      <c r="Q16118" s="3">
        <v>45820</v>
      </c>
      <c r="R16118">
        <v>4</v>
      </c>
    </row>
    <row r="16119" spans="2:18" x14ac:dyDescent="0.3">
      <c r="B16119" t="s">
        <v>22</v>
      </c>
      <c r="P16119" t="s">
        <v>28</v>
      </c>
      <c r="Q16119" s="3">
        <v>45820</v>
      </c>
      <c r="R16119">
        <v>4</v>
      </c>
    </row>
    <row r="16120" spans="2:18" x14ac:dyDescent="0.3">
      <c r="P16120" t="s">
        <v>28</v>
      </c>
      <c r="Q16120" s="3">
        <v>45819</v>
      </c>
      <c r="R16120">
        <v>0</v>
      </c>
    </row>
    <row r="16121" spans="2:18" x14ac:dyDescent="0.3">
      <c r="P16121" t="s">
        <v>28</v>
      </c>
      <c r="Q16121" s="3">
        <v>45818</v>
      </c>
      <c r="R16121">
        <v>0</v>
      </c>
    </row>
    <row r="16122" spans="2:18" x14ac:dyDescent="0.3">
      <c r="P16122" t="s">
        <v>48</v>
      </c>
      <c r="Q16122" s="3">
        <v>45819</v>
      </c>
      <c r="R16122">
        <v>8</v>
      </c>
    </row>
    <row r="16123" spans="2:18" x14ac:dyDescent="0.3">
      <c r="P16123" t="s">
        <v>48</v>
      </c>
      <c r="Q16123" s="3">
        <v>45820</v>
      </c>
      <c r="R16123">
        <v>8</v>
      </c>
    </row>
    <row r="16124" spans="2:18" hidden="1" x14ac:dyDescent="0.3">
      <c r="P16124">
        <v>111</v>
      </c>
      <c r="Q16124" s="3">
        <v>45820</v>
      </c>
      <c r="R16124">
        <v>8</v>
      </c>
    </row>
    <row r="16125" spans="2:18" hidden="1" x14ac:dyDescent="0.3">
      <c r="P16125">
        <v>111</v>
      </c>
      <c r="Q16125" s="3">
        <v>45820</v>
      </c>
      <c r="R16125">
        <v>8</v>
      </c>
    </row>
    <row r="16126" spans="2:18" hidden="1" x14ac:dyDescent="0.3">
      <c r="P16126">
        <v>111</v>
      </c>
      <c r="Q16126" s="3">
        <v>45820</v>
      </c>
      <c r="R16126">
        <v>8</v>
      </c>
    </row>
    <row r="16127" spans="2:18" hidden="1" x14ac:dyDescent="0.3">
      <c r="P16127">
        <v>111</v>
      </c>
      <c r="Q16127" s="3">
        <v>45820</v>
      </c>
      <c r="R16127">
        <v>8</v>
      </c>
    </row>
    <row r="16128" spans="2:18" hidden="1" x14ac:dyDescent="0.3">
      <c r="P16128">
        <v>111</v>
      </c>
      <c r="Q16128" s="3">
        <v>45820</v>
      </c>
      <c r="R16128">
        <v>8</v>
      </c>
    </row>
    <row r="16129" spans="16:18" hidden="1" x14ac:dyDescent="0.3">
      <c r="P16129">
        <v>111</v>
      </c>
      <c r="Q16129" s="3">
        <v>45820</v>
      </c>
      <c r="R16129">
        <v>1</v>
      </c>
    </row>
    <row r="16130" spans="16:18" hidden="1" x14ac:dyDescent="0.3">
      <c r="P16130">
        <v>111</v>
      </c>
      <c r="Q16130" s="3">
        <v>45820</v>
      </c>
      <c r="R16130">
        <v>8</v>
      </c>
    </row>
    <row r="16131" spans="16:18" hidden="1" x14ac:dyDescent="0.3">
      <c r="P16131">
        <v>111</v>
      </c>
      <c r="Q16131" s="3">
        <v>45820</v>
      </c>
      <c r="R16131">
        <v>8</v>
      </c>
    </row>
    <row r="16132" spans="16:18" hidden="1" x14ac:dyDescent="0.3">
      <c r="P16132">
        <v>111</v>
      </c>
      <c r="Q16132" s="3">
        <v>45820</v>
      </c>
      <c r="R16132">
        <v>8</v>
      </c>
    </row>
    <row r="16133" spans="16:18" hidden="1" x14ac:dyDescent="0.3">
      <c r="P16133">
        <v>111</v>
      </c>
      <c r="Q16133" s="3">
        <v>45820</v>
      </c>
      <c r="R16133">
        <v>8</v>
      </c>
    </row>
    <row r="16134" spans="16:18" hidden="1" x14ac:dyDescent="0.3">
      <c r="P16134">
        <v>111</v>
      </c>
      <c r="Q16134" s="3">
        <v>45820</v>
      </c>
      <c r="R16134">
        <v>8</v>
      </c>
    </row>
    <row r="16135" spans="16:18" hidden="1" x14ac:dyDescent="0.3">
      <c r="P16135">
        <v>111</v>
      </c>
      <c r="Q16135" s="3">
        <v>45820</v>
      </c>
      <c r="R16135">
        <v>8</v>
      </c>
    </row>
    <row r="16136" spans="16:18" hidden="1" x14ac:dyDescent="0.3">
      <c r="P16136">
        <v>111</v>
      </c>
      <c r="Q16136" s="3">
        <v>45820</v>
      </c>
      <c r="R16136">
        <v>8</v>
      </c>
    </row>
    <row r="16137" spans="16:18" hidden="1" x14ac:dyDescent="0.3">
      <c r="P16137">
        <v>111</v>
      </c>
      <c r="Q16137" s="3">
        <v>45819</v>
      </c>
      <c r="R16137">
        <v>8</v>
      </c>
    </row>
    <row r="16138" spans="16:18" hidden="1" x14ac:dyDescent="0.3">
      <c r="P16138">
        <v>111</v>
      </c>
      <c r="Q16138" s="3">
        <v>45819</v>
      </c>
      <c r="R16138">
        <v>8</v>
      </c>
    </row>
    <row r="16139" spans="16:18" hidden="1" x14ac:dyDescent="0.3">
      <c r="P16139">
        <v>111</v>
      </c>
      <c r="Q16139" s="3">
        <v>45819</v>
      </c>
      <c r="R16139">
        <v>8</v>
      </c>
    </row>
    <row r="16140" spans="16:18" hidden="1" x14ac:dyDescent="0.3">
      <c r="P16140">
        <v>111</v>
      </c>
      <c r="Q16140" s="3">
        <v>45819</v>
      </c>
      <c r="R16140">
        <v>8</v>
      </c>
    </row>
    <row r="16141" spans="16:18" hidden="1" x14ac:dyDescent="0.3">
      <c r="P16141">
        <v>111</v>
      </c>
      <c r="Q16141" s="3">
        <v>45819</v>
      </c>
      <c r="R16141">
        <v>8</v>
      </c>
    </row>
    <row r="16142" spans="16:18" hidden="1" x14ac:dyDescent="0.3">
      <c r="P16142">
        <v>111</v>
      </c>
      <c r="Q16142" s="3">
        <v>45819</v>
      </c>
      <c r="R16142">
        <v>1</v>
      </c>
    </row>
    <row r="16143" spans="16:18" hidden="1" x14ac:dyDescent="0.3">
      <c r="P16143">
        <v>111</v>
      </c>
      <c r="Q16143" s="3">
        <v>45819</v>
      </c>
      <c r="R16143">
        <v>10</v>
      </c>
    </row>
    <row r="16144" spans="16:18" hidden="1" x14ac:dyDescent="0.3">
      <c r="P16144">
        <v>111</v>
      </c>
      <c r="Q16144" s="3">
        <v>45819</v>
      </c>
      <c r="R16144">
        <v>10</v>
      </c>
    </row>
    <row r="16145" spans="2:18" hidden="1" x14ac:dyDescent="0.3">
      <c r="P16145">
        <v>111</v>
      </c>
      <c r="Q16145" s="3">
        <v>45819</v>
      </c>
      <c r="R16145">
        <v>8</v>
      </c>
    </row>
    <row r="16146" spans="2:18" hidden="1" x14ac:dyDescent="0.3">
      <c r="P16146">
        <v>111</v>
      </c>
      <c r="Q16146" s="3">
        <v>45819</v>
      </c>
      <c r="R16146">
        <v>8</v>
      </c>
    </row>
    <row r="16147" spans="2:18" hidden="1" x14ac:dyDescent="0.3">
      <c r="P16147">
        <v>111</v>
      </c>
      <c r="Q16147" s="3">
        <v>45819</v>
      </c>
      <c r="R16147">
        <v>8</v>
      </c>
    </row>
    <row r="16148" spans="2:18" hidden="1" x14ac:dyDescent="0.3">
      <c r="P16148">
        <v>111</v>
      </c>
      <c r="Q16148" s="3">
        <v>45819</v>
      </c>
      <c r="R16148">
        <v>8</v>
      </c>
    </row>
    <row r="16149" spans="2:18" hidden="1" x14ac:dyDescent="0.3">
      <c r="P16149">
        <v>111</v>
      </c>
      <c r="Q16149" s="3">
        <v>45819</v>
      </c>
      <c r="R16149">
        <v>8</v>
      </c>
    </row>
    <row r="16150" spans="2:18" x14ac:dyDescent="0.3">
      <c r="P16150" t="s">
        <v>20</v>
      </c>
      <c r="Q16150" s="3">
        <v>45820</v>
      </c>
      <c r="R16150">
        <v>8</v>
      </c>
    </row>
    <row r="16151" spans="2:18" x14ac:dyDescent="0.3">
      <c r="P16151" t="s">
        <v>38</v>
      </c>
      <c r="Q16151" s="3">
        <v>45820</v>
      </c>
      <c r="R16151">
        <v>8</v>
      </c>
    </row>
    <row r="16152" spans="2:18" x14ac:dyDescent="0.3">
      <c r="P16152" t="s">
        <v>25</v>
      </c>
      <c r="Q16152" s="3">
        <v>45820</v>
      </c>
      <c r="R16152">
        <v>8</v>
      </c>
    </row>
    <row r="16153" spans="2:18" hidden="1" x14ac:dyDescent="0.3">
      <c r="B16153" t="s">
        <v>12</v>
      </c>
      <c r="P16153">
        <v>5</v>
      </c>
      <c r="Q16153" s="3">
        <v>45819</v>
      </c>
      <c r="R16153">
        <v>32</v>
      </c>
    </row>
    <row r="16154" spans="2:18" hidden="1" x14ac:dyDescent="0.3">
      <c r="B16154" t="s">
        <v>12</v>
      </c>
      <c r="P16154">
        <v>5</v>
      </c>
      <c r="Q16154" s="3">
        <v>45819</v>
      </c>
      <c r="R16154">
        <v>16</v>
      </c>
    </row>
    <row r="16155" spans="2:18" hidden="1" x14ac:dyDescent="0.3">
      <c r="B16155" t="s">
        <v>22</v>
      </c>
      <c r="P16155">
        <v>5</v>
      </c>
      <c r="Q16155" s="3">
        <v>45819</v>
      </c>
      <c r="R16155">
        <v>16</v>
      </c>
    </row>
    <row r="16156" spans="2:18" x14ac:dyDescent="0.3">
      <c r="B16156" t="s">
        <v>22</v>
      </c>
      <c r="P16156" t="s">
        <v>36</v>
      </c>
      <c r="Q16156" s="3">
        <v>45819</v>
      </c>
      <c r="R16156">
        <v>199</v>
      </c>
    </row>
    <row r="16157" spans="2:18" hidden="1" x14ac:dyDescent="0.3">
      <c r="B16157" t="s">
        <v>12</v>
      </c>
      <c r="P16157">
        <v>5</v>
      </c>
      <c r="Q16157" s="3">
        <v>45819</v>
      </c>
      <c r="R16157">
        <v>8</v>
      </c>
    </row>
    <row r="16158" spans="2:18" hidden="1" x14ac:dyDescent="0.3">
      <c r="B16158" t="s">
        <v>12</v>
      </c>
      <c r="P16158">
        <v>5</v>
      </c>
      <c r="Q16158" s="3">
        <v>45819</v>
      </c>
      <c r="R16158">
        <v>8</v>
      </c>
    </row>
    <row r="16159" spans="2:18" x14ac:dyDescent="0.3">
      <c r="B16159" t="s">
        <v>22</v>
      </c>
      <c r="P16159" t="s">
        <v>36</v>
      </c>
      <c r="Q16159" s="3">
        <v>45818</v>
      </c>
      <c r="R16159">
        <v>161</v>
      </c>
    </row>
    <row r="16160" spans="2:18" x14ac:dyDescent="0.3">
      <c r="B16160" t="s">
        <v>12</v>
      </c>
      <c r="P16160" t="s">
        <v>36</v>
      </c>
      <c r="Q16160" s="3">
        <v>45814</v>
      </c>
      <c r="R16160">
        <v>160</v>
      </c>
    </row>
    <row r="16161" spans="2:18" x14ac:dyDescent="0.3">
      <c r="B16161" t="s">
        <v>22</v>
      </c>
      <c r="P16161" t="s">
        <v>36</v>
      </c>
      <c r="Q16161" s="3">
        <v>45813</v>
      </c>
      <c r="R16161">
        <v>184</v>
      </c>
    </row>
    <row r="16162" spans="2:18" x14ac:dyDescent="0.3">
      <c r="B16162" t="s">
        <v>22</v>
      </c>
      <c r="P16162" t="s">
        <v>36</v>
      </c>
      <c r="Q16162" s="3">
        <v>45812</v>
      </c>
      <c r="R16162">
        <v>184</v>
      </c>
    </row>
    <row r="16163" spans="2:18" x14ac:dyDescent="0.3">
      <c r="B16163" t="s">
        <v>11</v>
      </c>
      <c r="P16163" t="s">
        <v>19</v>
      </c>
      <c r="Q16163" s="3">
        <v>45820</v>
      </c>
      <c r="R16163">
        <v>8</v>
      </c>
    </row>
    <row r="16164" spans="2:18" hidden="1" x14ac:dyDescent="0.3">
      <c r="P16164">
        <v>113</v>
      </c>
      <c r="Q16164" s="3">
        <v>45820</v>
      </c>
      <c r="R16164">
        <v>8</v>
      </c>
    </row>
    <row r="16165" spans="2:18" hidden="1" x14ac:dyDescent="0.3">
      <c r="P16165">
        <v>113</v>
      </c>
      <c r="Q16165" s="3">
        <v>45820</v>
      </c>
      <c r="R16165">
        <v>10</v>
      </c>
    </row>
    <row r="16166" spans="2:18" hidden="1" x14ac:dyDescent="0.3">
      <c r="P16166">
        <v>113</v>
      </c>
      <c r="Q16166" s="3">
        <v>45820</v>
      </c>
      <c r="R16166">
        <v>9</v>
      </c>
    </row>
    <row r="16167" spans="2:18" hidden="1" x14ac:dyDescent="0.3">
      <c r="P16167">
        <v>113</v>
      </c>
      <c r="Q16167" s="3">
        <v>45820</v>
      </c>
      <c r="R16167">
        <v>10</v>
      </c>
    </row>
    <row r="16168" spans="2:18" hidden="1" x14ac:dyDescent="0.3">
      <c r="B16168" t="s">
        <v>10</v>
      </c>
      <c r="P16168">
        <v>113</v>
      </c>
      <c r="Q16168" s="3">
        <v>45819</v>
      </c>
      <c r="R16168">
        <v>8</v>
      </c>
    </row>
    <row r="16169" spans="2:18" hidden="1" x14ac:dyDescent="0.3">
      <c r="B16169" t="s">
        <v>10</v>
      </c>
      <c r="P16169">
        <v>113</v>
      </c>
      <c r="Q16169" s="3">
        <v>45820</v>
      </c>
      <c r="R16169">
        <v>8</v>
      </c>
    </row>
    <row r="16170" spans="2:18" x14ac:dyDescent="0.3">
      <c r="P16170" t="s">
        <v>21</v>
      </c>
      <c r="Q16170" s="3">
        <v>45820</v>
      </c>
      <c r="R16170">
        <v>0</v>
      </c>
    </row>
    <row r="16171" spans="2:18" x14ac:dyDescent="0.3">
      <c r="P16171" t="s">
        <v>21</v>
      </c>
      <c r="Q16171" s="3">
        <v>45820</v>
      </c>
      <c r="R16171">
        <v>8</v>
      </c>
    </row>
    <row r="16172" spans="2:18" x14ac:dyDescent="0.3">
      <c r="P16172" t="s">
        <v>21</v>
      </c>
      <c r="Q16172" s="3">
        <v>45820</v>
      </c>
      <c r="R16172">
        <v>8</v>
      </c>
    </row>
    <row r="16173" spans="2:18" x14ac:dyDescent="0.3">
      <c r="P16173" t="s">
        <v>21</v>
      </c>
      <c r="Q16173" s="3">
        <v>45820</v>
      </c>
      <c r="R16173">
        <v>8</v>
      </c>
    </row>
    <row r="16174" spans="2:18" hidden="1" x14ac:dyDescent="0.3">
      <c r="B16174" t="s">
        <v>32</v>
      </c>
      <c r="P16174">
        <v>6</v>
      </c>
      <c r="Q16174" s="3">
        <v>45819</v>
      </c>
      <c r="R16174">
        <v>8.5</v>
      </c>
    </row>
    <row r="16175" spans="2:18" hidden="1" x14ac:dyDescent="0.3">
      <c r="B16175" t="s">
        <v>32</v>
      </c>
      <c r="P16175">
        <v>6</v>
      </c>
      <c r="Q16175" s="3">
        <v>45819</v>
      </c>
      <c r="R16175">
        <v>8.5</v>
      </c>
    </row>
    <row r="16176" spans="2:18" hidden="1" x14ac:dyDescent="0.3">
      <c r="B16176" t="s">
        <v>32</v>
      </c>
      <c r="P16176">
        <v>6</v>
      </c>
      <c r="Q16176" s="3">
        <v>45819</v>
      </c>
      <c r="R16176">
        <v>8.5</v>
      </c>
    </row>
    <row r="16177" spans="2:18" hidden="1" x14ac:dyDescent="0.3">
      <c r="B16177" t="s">
        <v>32</v>
      </c>
      <c r="P16177">
        <v>6</v>
      </c>
      <c r="Q16177" s="3">
        <v>45819</v>
      </c>
      <c r="R16177">
        <v>8.5</v>
      </c>
    </row>
    <row r="16178" spans="2:18" hidden="1" x14ac:dyDescent="0.3">
      <c r="B16178" t="s">
        <v>41</v>
      </c>
      <c r="P16178">
        <v>6</v>
      </c>
      <c r="Q16178" s="3">
        <v>45819</v>
      </c>
      <c r="R16178">
        <v>16</v>
      </c>
    </row>
    <row r="16179" spans="2:18" hidden="1" x14ac:dyDescent="0.3">
      <c r="B16179" t="s">
        <v>12</v>
      </c>
      <c r="P16179">
        <v>6</v>
      </c>
      <c r="Q16179" s="3">
        <v>45819</v>
      </c>
      <c r="R16179">
        <v>17</v>
      </c>
    </row>
    <row r="16180" spans="2:18" hidden="1" x14ac:dyDescent="0.3">
      <c r="B16180" t="s">
        <v>13</v>
      </c>
      <c r="P16180">
        <v>6</v>
      </c>
      <c r="Q16180" s="3">
        <v>45819</v>
      </c>
      <c r="R16180">
        <v>17</v>
      </c>
    </row>
    <row r="16181" spans="2:18" hidden="1" x14ac:dyDescent="0.3">
      <c r="B16181" t="s">
        <v>32</v>
      </c>
      <c r="P16181">
        <v>6</v>
      </c>
      <c r="Q16181" s="3">
        <v>45819</v>
      </c>
      <c r="R16181">
        <v>42</v>
      </c>
    </row>
    <row r="16182" spans="2:18" hidden="1" x14ac:dyDescent="0.3">
      <c r="B16182" t="s">
        <v>32</v>
      </c>
      <c r="P16182">
        <v>6</v>
      </c>
      <c r="Q16182" s="3">
        <v>45819</v>
      </c>
      <c r="R16182">
        <v>58</v>
      </c>
    </row>
    <row r="16183" spans="2:18" hidden="1" x14ac:dyDescent="0.3">
      <c r="B16183" t="s">
        <v>22</v>
      </c>
      <c r="P16183">
        <v>6</v>
      </c>
      <c r="Q16183" s="3">
        <v>45819</v>
      </c>
      <c r="R16183">
        <v>8</v>
      </c>
    </row>
    <row r="16184" spans="2:18" hidden="1" x14ac:dyDescent="0.3">
      <c r="B16184" t="s">
        <v>8</v>
      </c>
      <c r="P16184">
        <v>6</v>
      </c>
      <c r="Q16184" s="3">
        <v>45819</v>
      </c>
      <c r="R16184">
        <v>24</v>
      </c>
    </row>
    <row r="16185" spans="2:18" x14ac:dyDescent="0.3">
      <c r="B16185" t="s">
        <v>12</v>
      </c>
      <c r="P16185" t="s">
        <v>26</v>
      </c>
      <c r="Q16185" s="3">
        <v>45821</v>
      </c>
      <c r="R16185">
        <v>8</v>
      </c>
    </row>
    <row r="16186" spans="2:18" x14ac:dyDescent="0.3">
      <c r="B16186" t="s">
        <v>22</v>
      </c>
      <c r="P16186" t="s">
        <v>26</v>
      </c>
      <c r="Q16186" s="3">
        <v>45820</v>
      </c>
      <c r="R16186">
        <v>8</v>
      </c>
    </row>
    <row r="16187" spans="2:18" x14ac:dyDescent="0.3">
      <c r="B16187" t="s">
        <v>32</v>
      </c>
      <c r="P16187" t="s">
        <v>26</v>
      </c>
      <c r="Q16187" s="3">
        <v>45819</v>
      </c>
      <c r="R16187">
        <v>8</v>
      </c>
    </row>
    <row r="16188" spans="2:18" x14ac:dyDescent="0.3">
      <c r="P16188" t="s">
        <v>14</v>
      </c>
      <c r="Q16188" s="3">
        <v>45819</v>
      </c>
      <c r="R16188">
        <v>8</v>
      </c>
    </row>
    <row r="16189" spans="2:18" x14ac:dyDescent="0.3">
      <c r="P16189" t="s">
        <v>14</v>
      </c>
      <c r="Q16189" s="3">
        <v>45819</v>
      </c>
      <c r="R16189">
        <v>0</v>
      </c>
    </row>
    <row r="16190" spans="2:18" x14ac:dyDescent="0.3">
      <c r="P16190" t="s">
        <v>14</v>
      </c>
      <c r="Q16190" s="3">
        <v>45819</v>
      </c>
      <c r="R16190">
        <v>9</v>
      </c>
    </row>
    <row r="16191" spans="2:18" x14ac:dyDescent="0.3">
      <c r="P16191" t="s">
        <v>14</v>
      </c>
      <c r="Q16191" s="3">
        <v>45819</v>
      </c>
      <c r="R16191">
        <v>9</v>
      </c>
    </row>
    <row r="16192" spans="2:18" x14ac:dyDescent="0.3">
      <c r="P16192" t="s">
        <v>14</v>
      </c>
      <c r="Q16192" s="3">
        <v>45819</v>
      </c>
      <c r="R16192">
        <v>9</v>
      </c>
    </row>
    <row r="16193" spans="2:18" x14ac:dyDescent="0.3">
      <c r="P16193" t="s">
        <v>14</v>
      </c>
      <c r="Q16193" s="3">
        <v>45819</v>
      </c>
      <c r="R16193">
        <v>9</v>
      </c>
    </row>
    <row r="16194" spans="2:18" x14ac:dyDescent="0.3">
      <c r="P16194" t="s">
        <v>14</v>
      </c>
      <c r="Q16194" s="3">
        <v>45819</v>
      </c>
      <c r="R16194">
        <v>9</v>
      </c>
    </row>
    <row r="16195" spans="2:18" x14ac:dyDescent="0.3">
      <c r="P16195" t="s">
        <v>14</v>
      </c>
      <c r="Q16195" s="3">
        <v>45819</v>
      </c>
      <c r="R16195">
        <v>8</v>
      </c>
    </row>
    <row r="16196" spans="2:18" x14ac:dyDescent="0.3">
      <c r="B16196" t="s">
        <v>22</v>
      </c>
      <c r="P16196" t="s">
        <v>42</v>
      </c>
      <c r="Q16196" s="3">
        <v>45819</v>
      </c>
      <c r="R16196">
        <v>8</v>
      </c>
    </row>
    <row r="16197" spans="2:18" x14ac:dyDescent="0.3">
      <c r="B16197" t="s">
        <v>13</v>
      </c>
      <c r="P16197" t="s">
        <v>29</v>
      </c>
      <c r="Q16197" s="3">
        <v>45819</v>
      </c>
      <c r="R16197">
        <v>9</v>
      </c>
    </row>
    <row r="16198" spans="2:18" x14ac:dyDescent="0.3">
      <c r="B16198" t="s">
        <v>12</v>
      </c>
      <c r="P16198" t="s">
        <v>42</v>
      </c>
      <c r="Q16198" s="3">
        <v>45820</v>
      </c>
      <c r="R16198">
        <v>8</v>
      </c>
    </row>
    <row r="16199" spans="2:18" x14ac:dyDescent="0.3">
      <c r="B16199" t="s">
        <v>12</v>
      </c>
      <c r="P16199" t="s">
        <v>42</v>
      </c>
      <c r="Q16199" s="3">
        <v>45818</v>
      </c>
      <c r="R16199">
        <v>8</v>
      </c>
    </row>
    <row r="16200" spans="2:18" x14ac:dyDescent="0.3">
      <c r="B16200" t="s">
        <v>32</v>
      </c>
      <c r="P16200" t="s">
        <v>16</v>
      </c>
      <c r="Q16200" s="3">
        <v>45819</v>
      </c>
      <c r="R16200">
        <v>9</v>
      </c>
    </row>
    <row r="16201" spans="2:18" x14ac:dyDescent="0.3">
      <c r="B16201" t="s">
        <v>22</v>
      </c>
      <c r="P16201" t="s">
        <v>37</v>
      </c>
      <c r="Q16201" s="3">
        <v>45819</v>
      </c>
      <c r="R16201">
        <v>4</v>
      </c>
    </row>
    <row r="16202" spans="2:18" x14ac:dyDescent="0.3">
      <c r="B16202" t="s">
        <v>12</v>
      </c>
      <c r="P16202" t="s">
        <v>37</v>
      </c>
      <c r="Q16202" s="3">
        <v>45819</v>
      </c>
      <c r="R16202">
        <v>3</v>
      </c>
    </row>
    <row r="16203" spans="2:18" x14ac:dyDescent="0.3">
      <c r="B16203" t="s">
        <v>13</v>
      </c>
      <c r="P16203" t="s">
        <v>37</v>
      </c>
      <c r="Q16203" s="3">
        <v>45819</v>
      </c>
      <c r="R16203">
        <v>1</v>
      </c>
    </row>
    <row r="16204" spans="2:18" hidden="1" x14ac:dyDescent="0.3">
      <c r="B16204" t="s">
        <v>12</v>
      </c>
      <c r="P16204">
        <v>4</v>
      </c>
      <c r="Q16204" s="3">
        <v>45819</v>
      </c>
      <c r="R16204">
        <v>5</v>
      </c>
    </row>
    <row r="16205" spans="2:18" hidden="1" x14ac:dyDescent="0.3">
      <c r="B16205" t="s">
        <v>12</v>
      </c>
      <c r="P16205">
        <v>4</v>
      </c>
      <c r="Q16205" s="3">
        <v>45819</v>
      </c>
      <c r="R16205">
        <v>5</v>
      </c>
    </row>
    <row r="16206" spans="2:18" hidden="1" x14ac:dyDescent="0.3">
      <c r="B16206" t="s">
        <v>13</v>
      </c>
      <c r="P16206">
        <v>4</v>
      </c>
      <c r="Q16206" s="3">
        <v>45819</v>
      </c>
      <c r="R16206">
        <v>16</v>
      </c>
    </row>
    <row r="16207" spans="2:18" hidden="1" x14ac:dyDescent="0.3">
      <c r="B16207" t="s">
        <v>13</v>
      </c>
      <c r="P16207">
        <v>4</v>
      </c>
      <c r="Q16207" s="3">
        <v>45819</v>
      </c>
      <c r="R16207">
        <v>16</v>
      </c>
    </row>
    <row r="16208" spans="2:18" hidden="1" x14ac:dyDescent="0.3">
      <c r="B16208" t="s">
        <v>12</v>
      </c>
      <c r="P16208">
        <v>4</v>
      </c>
      <c r="Q16208" s="3">
        <v>45819</v>
      </c>
      <c r="R16208">
        <v>16</v>
      </c>
    </row>
    <row r="16209" spans="2:18" hidden="1" x14ac:dyDescent="0.3">
      <c r="B16209" t="s">
        <v>12</v>
      </c>
      <c r="P16209">
        <v>4</v>
      </c>
      <c r="Q16209" s="3">
        <v>45819</v>
      </c>
      <c r="R16209">
        <v>8</v>
      </c>
    </row>
    <row r="16210" spans="2:18" hidden="1" x14ac:dyDescent="0.3">
      <c r="B16210" t="s">
        <v>12</v>
      </c>
      <c r="P16210">
        <v>4</v>
      </c>
      <c r="Q16210" s="3">
        <v>45819</v>
      </c>
      <c r="R16210">
        <v>26</v>
      </c>
    </row>
    <row r="16211" spans="2:18" hidden="1" x14ac:dyDescent="0.3">
      <c r="B16211" t="s">
        <v>9</v>
      </c>
      <c r="P16211">
        <v>4</v>
      </c>
      <c r="Q16211" s="3">
        <v>45819</v>
      </c>
      <c r="R16211">
        <v>34</v>
      </c>
    </row>
    <row r="16212" spans="2:18" hidden="1" x14ac:dyDescent="0.3">
      <c r="B16212" t="s">
        <v>22</v>
      </c>
      <c r="P16212">
        <v>4</v>
      </c>
      <c r="Q16212" s="3">
        <v>45819</v>
      </c>
      <c r="R16212">
        <v>26</v>
      </c>
    </row>
    <row r="16213" spans="2:18" hidden="1" x14ac:dyDescent="0.3">
      <c r="B16213" t="s">
        <v>32</v>
      </c>
      <c r="P16213">
        <v>7</v>
      </c>
      <c r="Q16213" s="3">
        <v>45819</v>
      </c>
      <c r="R16213">
        <v>16</v>
      </c>
    </row>
    <row r="16214" spans="2:18" hidden="1" x14ac:dyDescent="0.3">
      <c r="B16214" t="s">
        <v>49</v>
      </c>
      <c r="P16214">
        <v>7</v>
      </c>
      <c r="Q16214" s="3">
        <v>45819</v>
      </c>
      <c r="R16214">
        <v>7</v>
      </c>
    </row>
    <row r="16215" spans="2:18" hidden="1" x14ac:dyDescent="0.3">
      <c r="B16215" t="s">
        <v>22</v>
      </c>
      <c r="P16215">
        <v>7</v>
      </c>
      <c r="Q16215" s="3">
        <v>45819</v>
      </c>
      <c r="R16215">
        <v>24</v>
      </c>
    </row>
    <row r="16216" spans="2:18" hidden="1" x14ac:dyDescent="0.3">
      <c r="B16216" t="s">
        <v>22</v>
      </c>
      <c r="P16216">
        <v>7</v>
      </c>
      <c r="Q16216" s="3">
        <v>45819</v>
      </c>
      <c r="R16216">
        <v>24</v>
      </c>
    </row>
    <row r="16217" spans="2:18" hidden="1" x14ac:dyDescent="0.3">
      <c r="B16217" t="s">
        <v>22</v>
      </c>
      <c r="P16217">
        <v>7</v>
      </c>
      <c r="Q16217" s="3">
        <v>45819</v>
      </c>
      <c r="R16217">
        <v>16</v>
      </c>
    </row>
    <row r="16218" spans="2:18" hidden="1" x14ac:dyDescent="0.3">
      <c r="B16218" t="s">
        <v>22</v>
      </c>
      <c r="P16218">
        <v>7</v>
      </c>
      <c r="Q16218" s="3">
        <v>45819</v>
      </c>
      <c r="R16218">
        <v>15</v>
      </c>
    </row>
    <row r="16219" spans="2:18" hidden="1" x14ac:dyDescent="0.3">
      <c r="B16219" t="s">
        <v>22</v>
      </c>
      <c r="P16219">
        <v>7</v>
      </c>
      <c r="Q16219" s="3">
        <v>45819</v>
      </c>
      <c r="R16219">
        <v>16</v>
      </c>
    </row>
    <row r="16220" spans="2:18" hidden="1" x14ac:dyDescent="0.3">
      <c r="B16220" t="s">
        <v>22</v>
      </c>
      <c r="P16220">
        <v>7</v>
      </c>
      <c r="Q16220" s="3">
        <v>45819</v>
      </c>
      <c r="R16220">
        <v>16</v>
      </c>
    </row>
    <row r="16221" spans="2:18" x14ac:dyDescent="0.3">
      <c r="B16221" t="s">
        <v>13</v>
      </c>
      <c r="P16221" t="s">
        <v>30</v>
      </c>
      <c r="Q16221" s="3">
        <v>45819</v>
      </c>
      <c r="R16221">
        <v>2</v>
      </c>
    </row>
    <row r="16222" spans="2:18" x14ac:dyDescent="0.3">
      <c r="B16222" t="s">
        <v>12</v>
      </c>
      <c r="P16222" t="s">
        <v>30</v>
      </c>
      <c r="Q16222" s="3">
        <v>45819</v>
      </c>
      <c r="R16222">
        <v>4</v>
      </c>
    </row>
    <row r="16223" spans="2:18" x14ac:dyDescent="0.3">
      <c r="B16223" t="s">
        <v>22</v>
      </c>
      <c r="P16223" t="s">
        <v>30</v>
      </c>
      <c r="Q16223" s="3">
        <v>45819</v>
      </c>
      <c r="R16223">
        <v>2</v>
      </c>
    </row>
    <row r="16224" spans="2:18" hidden="1" x14ac:dyDescent="0.3">
      <c r="B16224" t="s">
        <v>10</v>
      </c>
      <c r="P16224">
        <v>9</v>
      </c>
      <c r="Q16224" s="3">
        <v>45819</v>
      </c>
      <c r="R16224">
        <v>32</v>
      </c>
    </row>
    <row r="16225" spans="2:18" hidden="1" x14ac:dyDescent="0.3">
      <c r="B16225" t="s">
        <v>11</v>
      </c>
      <c r="P16225">
        <v>9</v>
      </c>
      <c r="Q16225" s="3">
        <v>45819</v>
      </c>
      <c r="R16225">
        <v>8</v>
      </c>
    </row>
    <row r="16226" spans="2:18" hidden="1" x14ac:dyDescent="0.3">
      <c r="B16226" t="s">
        <v>8</v>
      </c>
      <c r="P16226">
        <v>9</v>
      </c>
      <c r="Q16226" s="3">
        <v>45819</v>
      </c>
      <c r="R16226">
        <v>8</v>
      </c>
    </row>
    <row r="16227" spans="2:18" x14ac:dyDescent="0.3">
      <c r="P16227" t="s">
        <v>14</v>
      </c>
      <c r="Q16227" s="3">
        <v>45818</v>
      </c>
      <c r="R16227">
        <v>8</v>
      </c>
    </row>
    <row r="16228" spans="2:18" x14ac:dyDescent="0.3">
      <c r="P16228" t="s">
        <v>14</v>
      </c>
      <c r="Q16228" s="3">
        <v>45818</v>
      </c>
      <c r="R16228">
        <v>0</v>
      </c>
    </row>
    <row r="16229" spans="2:18" x14ac:dyDescent="0.3">
      <c r="P16229" t="s">
        <v>14</v>
      </c>
      <c r="Q16229" s="3">
        <v>45818</v>
      </c>
      <c r="R16229">
        <v>8</v>
      </c>
    </row>
    <row r="16230" spans="2:18" x14ac:dyDescent="0.3">
      <c r="P16230" t="s">
        <v>14</v>
      </c>
      <c r="Q16230" s="3">
        <v>45818</v>
      </c>
      <c r="R16230">
        <v>8</v>
      </c>
    </row>
    <row r="16231" spans="2:18" x14ac:dyDescent="0.3">
      <c r="P16231" t="s">
        <v>14</v>
      </c>
      <c r="Q16231" s="3">
        <v>45818</v>
      </c>
      <c r="R16231">
        <v>8</v>
      </c>
    </row>
    <row r="16232" spans="2:18" x14ac:dyDescent="0.3">
      <c r="P16232" t="s">
        <v>14</v>
      </c>
      <c r="Q16232" s="3">
        <v>45818</v>
      </c>
      <c r="R16232">
        <v>8</v>
      </c>
    </row>
    <row r="16233" spans="2:18" x14ac:dyDescent="0.3">
      <c r="P16233" t="s">
        <v>14</v>
      </c>
      <c r="Q16233" s="3">
        <v>45818</v>
      </c>
      <c r="R16233">
        <v>8</v>
      </c>
    </row>
    <row r="16234" spans="2:18" x14ac:dyDescent="0.3">
      <c r="P16234" t="s">
        <v>14</v>
      </c>
      <c r="Q16234" s="3">
        <v>45818</v>
      </c>
      <c r="R16234">
        <v>8</v>
      </c>
    </row>
    <row r="16235" spans="2:18" x14ac:dyDescent="0.3">
      <c r="P16235" t="s">
        <v>33</v>
      </c>
      <c r="Q16235" s="3">
        <v>45819</v>
      </c>
      <c r="R16235">
        <v>8</v>
      </c>
    </row>
    <row r="16236" spans="2:18" x14ac:dyDescent="0.3">
      <c r="P16236" t="s">
        <v>33</v>
      </c>
      <c r="Q16236" s="3">
        <v>45819</v>
      </c>
      <c r="R16236">
        <v>0</v>
      </c>
    </row>
    <row r="16237" spans="2:18" x14ac:dyDescent="0.3">
      <c r="B16237" t="s">
        <v>11</v>
      </c>
      <c r="P16237" t="s">
        <v>34</v>
      </c>
      <c r="Q16237" s="3">
        <v>45819</v>
      </c>
      <c r="R16237">
        <v>2</v>
      </c>
    </row>
    <row r="16238" spans="2:18" x14ac:dyDescent="0.3">
      <c r="B16238" t="s">
        <v>10</v>
      </c>
      <c r="P16238" t="s">
        <v>34</v>
      </c>
      <c r="Q16238" s="3">
        <v>45819</v>
      </c>
      <c r="R16238">
        <v>3</v>
      </c>
    </row>
    <row r="16239" spans="2:18" x14ac:dyDescent="0.3">
      <c r="B16239" t="s">
        <v>32</v>
      </c>
      <c r="P16239" t="s">
        <v>34</v>
      </c>
      <c r="Q16239" s="3">
        <v>45819</v>
      </c>
      <c r="R16239">
        <v>3</v>
      </c>
    </row>
    <row r="16240" spans="2:18" x14ac:dyDescent="0.3">
      <c r="P16240" t="s">
        <v>38</v>
      </c>
      <c r="Q16240" s="3">
        <v>45819</v>
      </c>
      <c r="R16240">
        <v>8</v>
      </c>
    </row>
    <row r="16241" spans="2:18" x14ac:dyDescent="0.3">
      <c r="B16241" t="s">
        <v>11</v>
      </c>
      <c r="P16241" t="s">
        <v>19</v>
      </c>
      <c r="Q16241" s="3">
        <v>45819</v>
      </c>
      <c r="R16241">
        <v>8</v>
      </c>
    </row>
    <row r="16242" spans="2:18" x14ac:dyDescent="0.3">
      <c r="P16242" t="s">
        <v>31</v>
      </c>
      <c r="Q16242" s="3">
        <v>45819</v>
      </c>
      <c r="R16242">
        <v>8</v>
      </c>
    </row>
    <row r="16243" spans="2:18" x14ac:dyDescent="0.3">
      <c r="P16243" t="s">
        <v>31</v>
      </c>
      <c r="Q16243" s="3">
        <v>45819</v>
      </c>
      <c r="R16243">
        <v>0</v>
      </c>
    </row>
    <row r="16244" spans="2:18" x14ac:dyDescent="0.3">
      <c r="P16244" t="s">
        <v>31</v>
      </c>
      <c r="Q16244" s="3">
        <v>45819</v>
      </c>
      <c r="R16244">
        <v>0</v>
      </c>
    </row>
    <row r="16245" spans="2:18" x14ac:dyDescent="0.3">
      <c r="P16245" t="s">
        <v>18</v>
      </c>
      <c r="Q16245" s="3">
        <v>45819</v>
      </c>
      <c r="R16245">
        <v>8</v>
      </c>
    </row>
    <row r="16246" spans="2:18" x14ac:dyDescent="0.3">
      <c r="P16246" t="s">
        <v>18</v>
      </c>
      <c r="Q16246" s="3">
        <v>45819</v>
      </c>
      <c r="R16246">
        <v>8</v>
      </c>
    </row>
    <row r="16247" spans="2:18" x14ac:dyDescent="0.3">
      <c r="P16247" t="s">
        <v>25</v>
      </c>
      <c r="Q16247" s="3">
        <v>45819</v>
      </c>
      <c r="R16247">
        <v>8</v>
      </c>
    </row>
    <row r="16248" spans="2:18" hidden="1" x14ac:dyDescent="0.3">
      <c r="B16248" t="s">
        <v>22</v>
      </c>
      <c r="P16248">
        <v>5</v>
      </c>
      <c r="Q16248" s="3">
        <v>45818</v>
      </c>
      <c r="R16248">
        <v>16</v>
      </c>
    </row>
    <row r="16249" spans="2:18" hidden="1" x14ac:dyDescent="0.3">
      <c r="B16249" t="s">
        <v>22</v>
      </c>
      <c r="P16249">
        <v>5</v>
      </c>
      <c r="Q16249" s="3">
        <v>45818</v>
      </c>
      <c r="R16249">
        <v>16</v>
      </c>
    </row>
    <row r="16250" spans="2:18" hidden="1" x14ac:dyDescent="0.3">
      <c r="P16250">
        <v>113</v>
      </c>
      <c r="Q16250" s="3">
        <v>45819</v>
      </c>
      <c r="R16250">
        <v>8</v>
      </c>
    </row>
    <row r="16251" spans="2:18" hidden="1" x14ac:dyDescent="0.3">
      <c r="P16251">
        <v>113</v>
      </c>
      <c r="Q16251" s="3">
        <v>45819</v>
      </c>
      <c r="R16251">
        <v>10</v>
      </c>
    </row>
    <row r="16252" spans="2:18" hidden="1" x14ac:dyDescent="0.3">
      <c r="P16252">
        <v>113</v>
      </c>
      <c r="Q16252" s="3">
        <v>45819</v>
      </c>
      <c r="R16252">
        <v>10</v>
      </c>
    </row>
    <row r="16253" spans="2:18" hidden="1" x14ac:dyDescent="0.3">
      <c r="P16253">
        <v>113</v>
      </c>
      <c r="Q16253" s="3">
        <v>45819</v>
      </c>
      <c r="R16253">
        <v>9</v>
      </c>
    </row>
    <row r="16254" spans="2:18" hidden="1" x14ac:dyDescent="0.3">
      <c r="B16254" t="s">
        <v>12</v>
      </c>
      <c r="P16254">
        <v>5</v>
      </c>
      <c r="Q16254" s="3">
        <v>45818</v>
      </c>
      <c r="R16254">
        <v>24</v>
      </c>
    </row>
    <row r="16255" spans="2:18" hidden="1" x14ac:dyDescent="0.3">
      <c r="B16255" t="s">
        <v>12</v>
      </c>
      <c r="P16255">
        <v>5</v>
      </c>
      <c r="Q16255" s="3">
        <v>45818</v>
      </c>
      <c r="R16255">
        <v>16</v>
      </c>
    </row>
    <row r="16256" spans="2:18" x14ac:dyDescent="0.3">
      <c r="P16256" t="s">
        <v>21</v>
      </c>
      <c r="Q16256" s="3">
        <v>45819</v>
      </c>
      <c r="R16256">
        <v>0</v>
      </c>
    </row>
    <row r="16257" spans="2:18" x14ac:dyDescent="0.3">
      <c r="P16257" t="s">
        <v>21</v>
      </c>
      <c r="Q16257" s="3">
        <v>45819</v>
      </c>
      <c r="R16257">
        <v>8</v>
      </c>
    </row>
    <row r="16258" spans="2:18" x14ac:dyDescent="0.3">
      <c r="P16258" t="s">
        <v>21</v>
      </c>
      <c r="Q16258" s="3">
        <v>45819</v>
      </c>
      <c r="R16258">
        <v>8</v>
      </c>
    </row>
    <row r="16259" spans="2:18" x14ac:dyDescent="0.3">
      <c r="P16259" t="s">
        <v>21</v>
      </c>
      <c r="Q16259" s="3">
        <v>45819</v>
      </c>
      <c r="R16259">
        <v>8</v>
      </c>
    </row>
    <row r="16260" spans="2:18" x14ac:dyDescent="0.3">
      <c r="P16260" t="s">
        <v>24</v>
      </c>
      <c r="Q16260" s="3">
        <v>45819</v>
      </c>
      <c r="R16260">
        <v>8</v>
      </c>
    </row>
    <row r="16261" spans="2:18" hidden="1" x14ac:dyDescent="0.3">
      <c r="B16261" t="s">
        <v>32</v>
      </c>
      <c r="P16261">
        <v>6</v>
      </c>
      <c r="Q16261" s="3">
        <v>45818</v>
      </c>
      <c r="R16261">
        <v>10</v>
      </c>
    </row>
    <row r="16262" spans="2:18" hidden="1" x14ac:dyDescent="0.3">
      <c r="B16262" t="s">
        <v>32</v>
      </c>
      <c r="P16262">
        <v>6</v>
      </c>
      <c r="Q16262" s="3">
        <v>45818</v>
      </c>
      <c r="R16262">
        <v>10</v>
      </c>
    </row>
    <row r="16263" spans="2:18" hidden="1" x14ac:dyDescent="0.3">
      <c r="B16263" t="s">
        <v>32</v>
      </c>
      <c r="P16263">
        <v>6</v>
      </c>
      <c r="Q16263" s="3">
        <v>45818</v>
      </c>
      <c r="R16263">
        <v>10</v>
      </c>
    </row>
    <row r="16264" spans="2:18" hidden="1" x14ac:dyDescent="0.3">
      <c r="B16264" t="s">
        <v>32</v>
      </c>
      <c r="P16264">
        <v>6</v>
      </c>
      <c r="Q16264" s="3">
        <v>45818</v>
      </c>
      <c r="R16264">
        <v>10</v>
      </c>
    </row>
    <row r="16265" spans="2:18" hidden="1" x14ac:dyDescent="0.3">
      <c r="B16265" t="s">
        <v>41</v>
      </c>
      <c r="P16265">
        <v>6</v>
      </c>
      <c r="Q16265" s="3">
        <v>45818</v>
      </c>
      <c r="R16265">
        <v>16</v>
      </c>
    </row>
    <row r="16266" spans="2:18" hidden="1" x14ac:dyDescent="0.3">
      <c r="B16266" t="s">
        <v>8</v>
      </c>
      <c r="P16266">
        <v>6</v>
      </c>
      <c r="Q16266" s="3">
        <v>45818</v>
      </c>
      <c r="R16266">
        <v>42</v>
      </c>
    </row>
    <row r="16267" spans="2:18" hidden="1" x14ac:dyDescent="0.3">
      <c r="B16267" t="s">
        <v>22</v>
      </c>
      <c r="P16267">
        <v>6</v>
      </c>
      <c r="Q16267" s="3">
        <v>45818</v>
      </c>
      <c r="R16267">
        <v>8</v>
      </c>
    </row>
    <row r="16268" spans="2:18" hidden="1" x14ac:dyDescent="0.3">
      <c r="B16268" t="s">
        <v>32</v>
      </c>
      <c r="P16268">
        <v>6</v>
      </c>
      <c r="Q16268" s="3">
        <v>45818</v>
      </c>
      <c r="R16268">
        <v>110</v>
      </c>
    </row>
    <row r="16269" spans="2:18" x14ac:dyDescent="0.3">
      <c r="B16269" t="s">
        <v>32</v>
      </c>
      <c r="P16269" t="s">
        <v>16</v>
      </c>
      <c r="Q16269" s="3">
        <v>45818</v>
      </c>
      <c r="R16269">
        <v>9</v>
      </c>
    </row>
    <row r="16270" spans="2:18" x14ac:dyDescent="0.3">
      <c r="B16270" t="s">
        <v>12</v>
      </c>
      <c r="P16270" t="s">
        <v>26</v>
      </c>
      <c r="Q16270" s="3">
        <v>45818</v>
      </c>
      <c r="R16270">
        <v>8</v>
      </c>
    </row>
    <row r="16271" spans="2:18" x14ac:dyDescent="0.3">
      <c r="B16271" t="s">
        <v>13</v>
      </c>
      <c r="P16271" t="s">
        <v>29</v>
      </c>
      <c r="Q16271" s="3">
        <v>45818</v>
      </c>
      <c r="R16271">
        <v>9</v>
      </c>
    </row>
    <row r="16272" spans="2:18" x14ac:dyDescent="0.3">
      <c r="P16272" t="s">
        <v>27</v>
      </c>
      <c r="Q16272" s="3">
        <v>45821</v>
      </c>
      <c r="R16272">
        <v>0</v>
      </c>
    </row>
    <row r="16273" spans="2:18" x14ac:dyDescent="0.3">
      <c r="P16273" t="s">
        <v>27</v>
      </c>
      <c r="Q16273" s="3">
        <v>45820</v>
      </c>
      <c r="R16273">
        <v>0</v>
      </c>
    </row>
    <row r="16274" spans="2:18" x14ac:dyDescent="0.3">
      <c r="B16274" t="s">
        <v>13</v>
      </c>
      <c r="P16274" t="s">
        <v>27</v>
      </c>
      <c r="Q16274" s="3">
        <v>45818</v>
      </c>
      <c r="R16274">
        <v>6</v>
      </c>
    </row>
    <row r="16275" spans="2:18" x14ac:dyDescent="0.3">
      <c r="P16275" t="s">
        <v>33</v>
      </c>
      <c r="Q16275" s="3">
        <v>45818</v>
      </c>
      <c r="R16275">
        <v>0</v>
      </c>
    </row>
    <row r="16276" spans="2:18" x14ac:dyDescent="0.3">
      <c r="P16276" t="s">
        <v>33</v>
      </c>
      <c r="Q16276" s="3">
        <v>45818</v>
      </c>
      <c r="R16276">
        <v>8</v>
      </c>
    </row>
    <row r="16277" spans="2:18" x14ac:dyDescent="0.3">
      <c r="P16277" t="s">
        <v>33</v>
      </c>
      <c r="Q16277" s="3">
        <v>45818</v>
      </c>
      <c r="R16277">
        <v>0</v>
      </c>
    </row>
    <row r="16278" spans="2:18" x14ac:dyDescent="0.3">
      <c r="B16278" t="s">
        <v>13</v>
      </c>
      <c r="P16278" t="s">
        <v>27</v>
      </c>
      <c r="Q16278" s="3">
        <v>45814</v>
      </c>
      <c r="R16278">
        <v>8</v>
      </c>
    </row>
    <row r="16279" spans="2:18" x14ac:dyDescent="0.3">
      <c r="B16279" t="s">
        <v>13</v>
      </c>
      <c r="P16279" t="s">
        <v>27</v>
      </c>
      <c r="Q16279" s="3">
        <v>45813</v>
      </c>
      <c r="R16279">
        <v>8</v>
      </c>
    </row>
    <row r="16280" spans="2:18" hidden="1" x14ac:dyDescent="0.3">
      <c r="B16280" t="s">
        <v>12</v>
      </c>
      <c r="P16280">
        <v>4</v>
      </c>
      <c r="Q16280" s="3">
        <v>45818</v>
      </c>
      <c r="R16280">
        <v>15</v>
      </c>
    </row>
    <row r="16281" spans="2:18" hidden="1" x14ac:dyDescent="0.3">
      <c r="B16281" t="s">
        <v>12</v>
      </c>
      <c r="P16281">
        <v>4</v>
      </c>
      <c r="Q16281" s="3">
        <v>45818</v>
      </c>
      <c r="R16281">
        <v>15</v>
      </c>
    </row>
    <row r="16282" spans="2:18" hidden="1" x14ac:dyDescent="0.3">
      <c r="B16282" t="s">
        <v>12</v>
      </c>
      <c r="P16282">
        <v>4</v>
      </c>
      <c r="Q16282" s="3">
        <v>45818</v>
      </c>
      <c r="R16282">
        <v>10</v>
      </c>
    </row>
    <row r="16283" spans="2:18" hidden="1" x14ac:dyDescent="0.3">
      <c r="B16283" t="s">
        <v>12</v>
      </c>
      <c r="P16283">
        <v>4</v>
      </c>
      <c r="Q16283" s="3">
        <v>45818</v>
      </c>
      <c r="R16283">
        <v>10</v>
      </c>
    </row>
    <row r="16284" spans="2:18" hidden="1" x14ac:dyDescent="0.3">
      <c r="B16284" t="s">
        <v>12</v>
      </c>
      <c r="P16284">
        <v>4</v>
      </c>
      <c r="Q16284" s="3">
        <v>45818</v>
      </c>
      <c r="R16284">
        <v>6</v>
      </c>
    </row>
    <row r="16285" spans="2:18" hidden="1" x14ac:dyDescent="0.3">
      <c r="B16285" t="s">
        <v>12</v>
      </c>
      <c r="P16285">
        <v>4</v>
      </c>
      <c r="Q16285" s="3">
        <v>45818</v>
      </c>
      <c r="R16285">
        <v>6</v>
      </c>
    </row>
    <row r="16286" spans="2:18" hidden="1" x14ac:dyDescent="0.3">
      <c r="B16286" t="s">
        <v>12</v>
      </c>
      <c r="P16286">
        <v>4</v>
      </c>
      <c r="Q16286" s="3">
        <v>45818</v>
      </c>
      <c r="R16286">
        <v>24</v>
      </c>
    </row>
    <row r="16287" spans="2:18" hidden="1" x14ac:dyDescent="0.3">
      <c r="B16287" t="s">
        <v>12</v>
      </c>
      <c r="P16287">
        <v>4</v>
      </c>
      <c r="Q16287" s="3">
        <v>45818</v>
      </c>
      <c r="R16287">
        <v>16</v>
      </c>
    </row>
    <row r="16288" spans="2:18" hidden="1" x14ac:dyDescent="0.3">
      <c r="B16288" t="s">
        <v>12</v>
      </c>
      <c r="P16288">
        <v>4</v>
      </c>
      <c r="Q16288" s="3">
        <v>45818</v>
      </c>
      <c r="R16288">
        <v>16</v>
      </c>
    </row>
    <row r="16289" spans="2:18" hidden="1" x14ac:dyDescent="0.3">
      <c r="B16289" t="s">
        <v>22</v>
      </c>
      <c r="P16289">
        <v>4</v>
      </c>
      <c r="Q16289" s="3">
        <v>45818</v>
      </c>
      <c r="R16289">
        <v>16</v>
      </c>
    </row>
    <row r="16290" spans="2:18" x14ac:dyDescent="0.3">
      <c r="B16290" t="s">
        <v>12</v>
      </c>
      <c r="P16290" t="s">
        <v>37</v>
      </c>
      <c r="Q16290" s="3">
        <v>45818</v>
      </c>
      <c r="R16290">
        <v>4</v>
      </c>
    </row>
    <row r="16291" spans="2:18" x14ac:dyDescent="0.3">
      <c r="B16291" t="s">
        <v>13</v>
      </c>
      <c r="P16291" t="s">
        <v>37</v>
      </c>
      <c r="Q16291" s="3">
        <v>45818</v>
      </c>
      <c r="R16291">
        <v>1</v>
      </c>
    </row>
    <row r="16292" spans="2:18" x14ac:dyDescent="0.3">
      <c r="B16292" t="s">
        <v>22</v>
      </c>
      <c r="P16292" t="s">
        <v>37</v>
      </c>
      <c r="Q16292" s="3">
        <v>45818</v>
      </c>
      <c r="R16292">
        <v>3</v>
      </c>
    </row>
    <row r="16293" spans="2:18" hidden="1" x14ac:dyDescent="0.3">
      <c r="B16293" t="s">
        <v>22</v>
      </c>
      <c r="P16293">
        <v>4</v>
      </c>
      <c r="Q16293" s="3">
        <v>45818</v>
      </c>
      <c r="R16293">
        <v>26</v>
      </c>
    </row>
    <row r="16294" spans="2:18" hidden="1" x14ac:dyDescent="0.3">
      <c r="B16294" t="s">
        <v>22</v>
      </c>
      <c r="P16294">
        <v>7</v>
      </c>
      <c r="Q16294" s="3">
        <v>45818</v>
      </c>
      <c r="R16294">
        <v>9</v>
      </c>
    </row>
    <row r="16295" spans="2:18" hidden="1" x14ac:dyDescent="0.3">
      <c r="B16295" t="s">
        <v>22</v>
      </c>
      <c r="P16295">
        <v>7</v>
      </c>
      <c r="Q16295" s="3">
        <v>45818</v>
      </c>
      <c r="R16295">
        <v>9</v>
      </c>
    </row>
    <row r="16296" spans="2:18" hidden="1" x14ac:dyDescent="0.3">
      <c r="B16296" t="s">
        <v>49</v>
      </c>
      <c r="P16296">
        <v>7</v>
      </c>
      <c r="Q16296" s="3">
        <v>45818</v>
      </c>
      <c r="R16296">
        <v>20</v>
      </c>
    </row>
    <row r="16297" spans="2:18" hidden="1" x14ac:dyDescent="0.3">
      <c r="B16297" t="s">
        <v>22</v>
      </c>
      <c r="P16297">
        <v>7</v>
      </c>
      <c r="Q16297" s="3">
        <v>45818</v>
      </c>
      <c r="R16297">
        <v>26</v>
      </c>
    </row>
    <row r="16298" spans="2:18" hidden="1" x14ac:dyDescent="0.3">
      <c r="B16298" t="s">
        <v>22</v>
      </c>
      <c r="P16298">
        <v>7</v>
      </c>
      <c r="Q16298" s="3">
        <v>45818</v>
      </c>
      <c r="R16298">
        <v>26</v>
      </c>
    </row>
    <row r="16299" spans="2:18" hidden="1" x14ac:dyDescent="0.3">
      <c r="B16299" t="s">
        <v>22</v>
      </c>
      <c r="P16299">
        <v>7</v>
      </c>
      <c r="Q16299" s="3">
        <v>45818</v>
      </c>
      <c r="R16299">
        <v>18</v>
      </c>
    </row>
    <row r="16300" spans="2:18" hidden="1" x14ac:dyDescent="0.3">
      <c r="B16300" t="s">
        <v>22</v>
      </c>
      <c r="P16300">
        <v>7</v>
      </c>
      <c r="Q16300" s="3">
        <v>45818</v>
      </c>
      <c r="R16300">
        <v>18</v>
      </c>
    </row>
    <row r="16301" spans="2:18" hidden="1" x14ac:dyDescent="0.3">
      <c r="B16301" t="s">
        <v>22</v>
      </c>
      <c r="P16301">
        <v>7</v>
      </c>
      <c r="Q16301" s="3">
        <v>45818</v>
      </c>
      <c r="R16301">
        <v>18</v>
      </c>
    </row>
    <row r="16302" spans="2:18" hidden="1" x14ac:dyDescent="0.3">
      <c r="B16302" t="s">
        <v>10</v>
      </c>
      <c r="P16302">
        <v>9</v>
      </c>
      <c r="Q16302" s="3">
        <v>45818</v>
      </c>
      <c r="R16302">
        <v>40</v>
      </c>
    </row>
    <row r="16303" spans="2:18" hidden="1" x14ac:dyDescent="0.3">
      <c r="B16303" t="s">
        <v>8</v>
      </c>
      <c r="P16303">
        <v>9</v>
      </c>
      <c r="Q16303" s="3">
        <v>45818</v>
      </c>
      <c r="R16303">
        <v>8</v>
      </c>
    </row>
    <row r="16304" spans="2:18" hidden="1" x14ac:dyDescent="0.3">
      <c r="B16304" t="s">
        <v>10</v>
      </c>
      <c r="P16304">
        <f>1</f>
        <v>1</v>
      </c>
      <c r="Q16304" s="3">
        <v>45818</v>
      </c>
      <c r="R16304">
        <v>8</v>
      </c>
    </row>
    <row r="16305" spans="2:18" hidden="1" x14ac:dyDescent="0.3">
      <c r="B16305" t="s">
        <v>10</v>
      </c>
      <c r="P16305">
        <f>1</f>
        <v>1</v>
      </c>
      <c r="Q16305" s="3">
        <v>45818</v>
      </c>
      <c r="R16305">
        <v>32</v>
      </c>
    </row>
    <row r="16306" spans="2:18" hidden="1" x14ac:dyDescent="0.3">
      <c r="B16306" t="s">
        <v>10</v>
      </c>
      <c r="P16306">
        <f>1</f>
        <v>1</v>
      </c>
      <c r="Q16306" s="3">
        <v>45818</v>
      </c>
      <c r="R16306">
        <v>32</v>
      </c>
    </row>
    <row r="16307" spans="2:18" hidden="1" x14ac:dyDescent="0.3">
      <c r="B16307" t="s">
        <v>41</v>
      </c>
      <c r="P16307">
        <f>1</f>
        <v>1</v>
      </c>
      <c r="Q16307" s="3">
        <v>45818</v>
      </c>
      <c r="R16307">
        <v>72</v>
      </c>
    </row>
    <row r="16308" spans="2:18" x14ac:dyDescent="0.3">
      <c r="B16308" t="s">
        <v>12</v>
      </c>
      <c r="P16308" t="s">
        <v>30</v>
      </c>
      <c r="Q16308" s="3">
        <v>45818</v>
      </c>
      <c r="R16308">
        <v>2</v>
      </c>
    </row>
    <row r="16309" spans="2:18" x14ac:dyDescent="0.3">
      <c r="B16309" t="s">
        <v>22</v>
      </c>
      <c r="P16309" t="s">
        <v>30</v>
      </c>
      <c r="Q16309" s="3">
        <v>45818</v>
      </c>
      <c r="R16309">
        <v>6</v>
      </c>
    </row>
    <row r="16310" spans="2:18" x14ac:dyDescent="0.3">
      <c r="B16310" t="s">
        <v>12</v>
      </c>
      <c r="P16310" t="s">
        <v>40</v>
      </c>
      <c r="Q16310" s="3">
        <v>45814</v>
      </c>
      <c r="R16310">
        <v>8</v>
      </c>
    </row>
    <row r="16311" spans="2:18" x14ac:dyDescent="0.3">
      <c r="B16311" t="s">
        <v>12</v>
      </c>
      <c r="P16311" t="s">
        <v>40</v>
      </c>
      <c r="Q16311" s="3">
        <v>45818</v>
      </c>
      <c r="R16311">
        <v>8</v>
      </c>
    </row>
    <row r="16312" spans="2:18" x14ac:dyDescent="0.3">
      <c r="B16312" t="s">
        <v>11</v>
      </c>
      <c r="P16312" t="s">
        <v>34</v>
      </c>
      <c r="Q16312" s="3">
        <v>45818</v>
      </c>
      <c r="R16312">
        <v>2</v>
      </c>
    </row>
    <row r="16313" spans="2:18" x14ac:dyDescent="0.3">
      <c r="B16313" t="s">
        <v>10</v>
      </c>
      <c r="P16313" t="s">
        <v>34</v>
      </c>
      <c r="Q16313" s="3">
        <v>45818</v>
      </c>
      <c r="R16313">
        <v>3</v>
      </c>
    </row>
    <row r="16314" spans="2:18" x14ac:dyDescent="0.3">
      <c r="B16314" t="s">
        <v>32</v>
      </c>
      <c r="P16314" t="s">
        <v>34</v>
      </c>
      <c r="Q16314" s="3">
        <v>45818</v>
      </c>
      <c r="R16314">
        <v>3</v>
      </c>
    </row>
    <row r="16315" spans="2:18" x14ac:dyDescent="0.3">
      <c r="P16315" t="s">
        <v>31</v>
      </c>
      <c r="Q16315" s="3">
        <v>45818</v>
      </c>
      <c r="R16315">
        <v>8</v>
      </c>
    </row>
    <row r="16316" spans="2:18" x14ac:dyDescent="0.3">
      <c r="P16316" t="s">
        <v>31</v>
      </c>
      <c r="Q16316" s="3">
        <v>45818</v>
      </c>
      <c r="R16316">
        <v>0</v>
      </c>
    </row>
    <row r="16317" spans="2:18" x14ac:dyDescent="0.3">
      <c r="P16317" t="s">
        <v>31</v>
      </c>
      <c r="Q16317" s="3">
        <v>45818</v>
      </c>
      <c r="R16317">
        <v>0</v>
      </c>
    </row>
    <row r="16318" spans="2:18" x14ac:dyDescent="0.3">
      <c r="P16318" t="s">
        <v>48</v>
      </c>
      <c r="Q16318" s="3">
        <v>45818</v>
      </c>
      <c r="R16318">
        <v>8</v>
      </c>
    </row>
    <row r="16319" spans="2:18" x14ac:dyDescent="0.3">
      <c r="B16319" t="s">
        <v>22</v>
      </c>
      <c r="P16319" t="s">
        <v>36</v>
      </c>
      <c r="Q16319" s="3">
        <v>45811</v>
      </c>
      <c r="R16319">
        <v>199</v>
      </c>
    </row>
    <row r="16320" spans="2:18" x14ac:dyDescent="0.3">
      <c r="B16320" t="s">
        <v>22</v>
      </c>
      <c r="P16320" t="s">
        <v>36</v>
      </c>
      <c r="Q16320" s="3">
        <v>45810</v>
      </c>
      <c r="R16320">
        <v>200</v>
      </c>
    </row>
    <row r="16321" spans="16:18" x14ac:dyDescent="0.3">
      <c r="P16321" t="s">
        <v>43</v>
      </c>
      <c r="Q16321" s="3">
        <v>45819</v>
      </c>
      <c r="R16321">
        <v>8</v>
      </c>
    </row>
    <row r="16322" spans="16:18" x14ac:dyDescent="0.3">
      <c r="P16322" t="s">
        <v>43</v>
      </c>
      <c r="Q16322" s="3">
        <v>45819</v>
      </c>
      <c r="R16322">
        <v>8</v>
      </c>
    </row>
    <row r="16323" spans="16:18" x14ac:dyDescent="0.3">
      <c r="P16323" t="s">
        <v>43</v>
      </c>
      <c r="Q16323" s="3">
        <v>45819</v>
      </c>
      <c r="R16323">
        <v>8</v>
      </c>
    </row>
    <row r="16324" spans="16:18" x14ac:dyDescent="0.3">
      <c r="P16324" t="s">
        <v>43</v>
      </c>
      <c r="Q16324" s="3">
        <v>45819</v>
      </c>
      <c r="R16324">
        <v>8</v>
      </c>
    </row>
    <row r="16325" spans="16:18" x14ac:dyDescent="0.3">
      <c r="P16325" t="s">
        <v>43</v>
      </c>
      <c r="Q16325" s="3">
        <v>45819</v>
      </c>
      <c r="R16325">
        <v>0</v>
      </c>
    </row>
    <row r="16326" spans="16:18" x14ac:dyDescent="0.3">
      <c r="P16326" t="s">
        <v>43</v>
      </c>
      <c r="Q16326" s="3">
        <v>45819</v>
      </c>
      <c r="R16326">
        <v>8</v>
      </c>
    </row>
    <row r="16327" spans="16:18" x14ac:dyDescent="0.3">
      <c r="P16327" t="s">
        <v>43</v>
      </c>
      <c r="Q16327" s="3">
        <v>45818</v>
      </c>
      <c r="R16327">
        <v>8</v>
      </c>
    </row>
    <row r="16328" spans="16:18" x14ac:dyDescent="0.3">
      <c r="P16328" t="s">
        <v>43</v>
      </c>
      <c r="Q16328" s="3">
        <v>45818</v>
      </c>
      <c r="R16328">
        <v>8</v>
      </c>
    </row>
    <row r="16329" spans="16:18" x14ac:dyDescent="0.3">
      <c r="P16329" t="s">
        <v>43</v>
      </c>
      <c r="Q16329" s="3">
        <v>45818</v>
      </c>
      <c r="R16329">
        <v>8</v>
      </c>
    </row>
    <row r="16330" spans="16:18" x14ac:dyDescent="0.3">
      <c r="P16330" t="s">
        <v>43</v>
      </c>
      <c r="Q16330" s="3">
        <v>45818</v>
      </c>
      <c r="R16330">
        <v>8</v>
      </c>
    </row>
    <row r="16331" spans="16:18" x14ac:dyDescent="0.3">
      <c r="P16331" t="s">
        <v>43</v>
      </c>
      <c r="Q16331" s="3">
        <v>45818</v>
      </c>
      <c r="R16331">
        <v>8</v>
      </c>
    </row>
    <row r="16332" spans="16:18" x14ac:dyDescent="0.3">
      <c r="P16332" t="s">
        <v>43</v>
      </c>
      <c r="Q16332" s="3">
        <v>45818</v>
      </c>
      <c r="R16332">
        <v>8</v>
      </c>
    </row>
    <row r="16333" spans="16:18" hidden="1" x14ac:dyDescent="0.3">
      <c r="P16333">
        <v>111</v>
      </c>
      <c r="Q16333" s="3">
        <v>45818</v>
      </c>
      <c r="R16333">
        <v>8</v>
      </c>
    </row>
    <row r="16334" spans="16:18" hidden="1" x14ac:dyDescent="0.3">
      <c r="P16334">
        <v>111</v>
      </c>
      <c r="Q16334" s="3">
        <v>45818</v>
      </c>
      <c r="R16334">
        <v>8</v>
      </c>
    </row>
    <row r="16335" spans="16:18" hidden="1" x14ac:dyDescent="0.3">
      <c r="P16335">
        <v>111</v>
      </c>
      <c r="Q16335" s="3">
        <v>45818</v>
      </c>
      <c r="R16335">
        <v>8</v>
      </c>
    </row>
    <row r="16336" spans="16:18" hidden="1" x14ac:dyDescent="0.3">
      <c r="P16336">
        <v>111</v>
      </c>
      <c r="Q16336" s="3">
        <v>45818</v>
      </c>
      <c r="R16336">
        <v>8</v>
      </c>
    </row>
    <row r="16337" spans="2:18" hidden="1" x14ac:dyDescent="0.3">
      <c r="P16337">
        <v>111</v>
      </c>
      <c r="Q16337" s="3">
        <v>45818</v>
      </c>
      <c r="R16337">
        <v>8</v>
      </c>
    </row>
    <row r="16338" spans="2:18" hidden="1" x14ac:dyDescent="0.3">
      <c r="P16338">
        <v>111</v>
      </c>
      <c r="Q16338" s="3">
        <v>45818</v>
      </c>
      <c r="R16338">
        <v>1</v>
      </c>
    </row>
    <row r="16339" spans="2:18" hidden="1" x14ac:dyDescent="0.3">
      <c r="P16339">
        <v>111</v>
      </c>
      <c r="Q16339" s="3">
        <v>45818</v>
      </c>
      <c r="R16339">
        <v>8</v>
      </c>
    </row>
    <row r="16340" spans="2:18" hidden="1" x14ac:dyDescent="0.3">
      <c r="P16340">
        <v>111</v>
      </c>
      <c r="Q16340" s="3">
        <v>45818</v>
      </c>
      <c r="R16340">
        <v>8</v>
      </c>
    </row>
    <row r="16341" spans="2:18" hidden="1" x14ac:dyDescent="0.3">
      <c r="P16341">
        <v>111</v>
      </c>
      <c r="Q16341" s="3">
        <v>45818</v>
      </c>
      <c r="R16341">
        <v>8</v>
      </c>
    </row>
    <row r="16342" spans="2:18" hidden="1" x14ac:dyDescent="0.3">
      <c r="P16342">
        <v>111</v>
      </c>
      <c r="Q16342" s="3">
        <v>45818</v>
      </c>
      <c r="R16342">
        <v>8</v>
      </c>
    </row>
    <row r="16343" spans="2:18" hidden="1" x14ac:dyDescent="0.3">
      <c r="P16343">
        <v>111</v>
      </c>
      <c r="Q16343" s="3">
        <v>45818</v>
      </c>
      <c r="R16343">
        <v>8</v>
      </c>
    </row>
    <row r="16344" spans="2:18" hidden="1" x14ac:dyDescent="0.3">
      <c r="P16344">
        <v>111</v>
      </c>
      <c r="Q16344" s="3">
        <v>45818</v>
      </c>
      <c r="R16344">
        <v>8</v>
      </c>
    </row>
    <row r="16345" spans="2:18" hidden="1" x14ac:dyDescent="0.3">
      <c r="P16345">
        <v>111</v>
      </c>
      <c r="Q16345" s="3">
        <v>45818</v>
      </c>
      <c r="R16345">
        <v>8</v>
      </c>
    </row>
    <row r="16346" spans="2:18" x14ac:dyDescent="0.3">
      <c r="B16346" t="s">
        <v>11</v>
      </c>
      <c r="P16346" t="s">
        <v>19</v>
      </c>
      <c r="Q16346" s="3">
        <v>45818</v>
      </c>
      <c r="R16346">
        <v>8</v>
      </c>
    </row>
    <row r="16347" spans="2:18" x14ac:dyDescent="0.3">
      <c r="P16347" t="s">
        <v>18</v>
      </c>
      <c r="Q16347" s="3">
        <v>45818</v>
      </c>
      <c r="R16347">
        <v>8</v>
      </c>
    </row>
    <row r="16348" spans="2:18" x14ac:dyDescent="0.3">
      <c r="P16348" t="s">
        <v>18</v>
      </c>
      <c r="Q16348" s="3">
        <v>45818</v>
      </c>
      <c r="R16348">
        <v>8</v>
      </c>
    </row>
    <row r="16349" spans="2:18" x14ac:dyDescent="0.3">
      <c r="P16349" t="s">
        <v>20</v>
      </c>
      <c r="Q16349" s="3">
        <v>45818</v>
      </c>
      <c r="R16349">
        <v>8</v>
      </c>
    </row>
    <row r="16350" spans="2:18" x14ac:dyDescent="0.3">
      <c r="P16350" t="s">
        <v>25</v>
      </c>
      <c r="Q16350" s="3">
        <v>45818</v>
      </c>
      <c r="R16350">
        <v>8</v>
      </c>
    </row>
    <row r="16351" spans="2:18" x14ac:dyDescent="0.3">
      <c r="P16351" t="s">
        <v>38</v>
      </c>
      <c r="Q16351" s="3">
        <v>45818</v>
      </c>
      <c r="R16351">
        <v>8</v>
      </c>
    </row>
    <row r="16352" spans="2:18" x14ac:dyDescent="0.3">
      <c r="P16352" t="s">
        <v>24</v>
      </c>
      <c r="Q16352" s="3">
        <v>45818</v>
      </c>
      <c r="R16352">
        <v>8</v>
      </c>
    </row>
    <row r="16353" spans="2:18" x14ac:dyDescent="0.3">
      <c r="P16353" t="s">
        <v>21</v>
      </c>
      <c r="Q16353" s="3">
        <v>45818</v>
      </c>
      <c r="R16353">
        <v>0</v>
      </c>
    </row>
    <row r="16354" spans="2:18" x14ac:dyDescent="0.3">
      <c r="P16354" t="s">
        <v>21</v>
      </c>
      <c r="Q16354" s="3">
        <v>45818</v>
      </c>
      <c r="R16354">
        <v>8</v>
      </c>
    </row>
    <row r="16355" spans="2:18" x14ac:dyDescent="0.3">
      <c r="P16355" t="s">
        <v>21</v>
      </c>
      <c r="Q16355" s="3">
        <v>45818</v>
      </c>
      <c r="R16355">
        <v>8</v>
      </c>
    </row>
    <row r="16356" spans="2:18" x14ac:dyDescent="0.3">
      <c r="P16356" t="s">
        <v>21</v>
      </c>
      <c r="Q16356" s="3">
        <v>45818</v>
      </c>
      <c r="R16356">
        <v>8</v>
      </c>
    </row>
    <row r="16357" spans="2:18" hidden="1" x14ac:dyDescent="0.3">
      <c r="B16357" t="s">
        <v>10</v>
      </c>
      <c r="P16357">
        <v>113</v>
      </c>
      <c r="Q16357" s="3">
        <v>45818</v>
      </c>
      <c r="R16357">
        <v>8</v>
      </c>
    </row>
    <row r="16358" spans="2:18" hidden="1" x14ac:dyDescent="0.3">
      <c r="B16358" t="s">
        <v>10</v>
      </c>
      <c r="P16358">
        <v>113</v>
      </c>
      <c r="Q16358" s="3">
        <v>45813</v>
      </c>
      <c r="R16358">
        <v>8</v>
      </c>
    </row>
    <row r="16359" spans="2:18" hidden="1" x14ac:dyDescent="0.3">
      <c r="B16359" t="s">
        <v>10</v>
      </c>
      <c r="P16359">
        <v>113</v>
      </c>
      <c r="Q16359" s="3">
        <v>45814</v>
      </c>
      <c r="R16359">
        <v>8</v>
      </c>
    </row>
    <row r="16360" spans="2:18" hidden="1" x14ac:dyDescent="0.3">
      <c r="B16360" t="s">
        <v>22</v>
      </c>
      <c r="P16360">
        <v>5</v>
      </c>
      <c r="Q16360" s="3">
        <v>45814</v>
      </c>
      <c r="R16360">
        <v>24</v>
      </c>
    </row>
    <row r="16361" spans="2:18" hidden="1" x14ac:dyDescent="0.3">
      <c r="B16361" t="s">
        <v>12</v>
      </c>
      <c r="P16361">
        <v>5</v>
      </c>
      <c r="Q16361" s="3">
        <v>45814</v>
      </c>
      <c r="R16361">
        <v>16</v>
      </c>
    </row>
    <row r="16362" spans="2:18" hidden="1" x14ac:dyDescent="0.3">
      <c r="B16362" t="s">
        <v>12</v>
      </c>
      <c r="P16362">
        <v>5</v>
      </c>
      <c r="Q16362" s="3">
        <v>45814</v>
      </c>
      <c r="R16362">
        <v>16</v>
      </c>
    </row>
    <row r="16363" spans="2:18" hidden="1" x14ac:dyDescent="0.3">
      <c r="B16363" t="s">
        <v>8</v>
      </c>
      <c r="P16363">
        <v>5</v>
      </c>
      <c r="Q16363" s="3">
        <v>45814</v>
      </c>
      <c r="R16363">
        <v>4</v>
      </c>
    </row>
    <row r="16364" spans="2:18" hidden="1" x14ac:dyDescent="0.3">
      <c r="B16364" t="s">
        <v>12</v>
      </c>
      <c r="P16364">
        <v>5</v>
      </c>
      <c r="Q16364" s="3">
        <v>45814</v>
      </c>
      <c r="R16364">
        <v>10</v>
      </c>
    </row>
    <row r="16365" spans="2:18" hidden="1" x14ac:dyDescent="0.3">
      <c r="B16365" t="s">
        <v>12</v>
      </c>
      <c r="P16365">
        <v>5</v>
      </c>
      <c r="Q16365" s="3">
        <v>45814</v>
      </c>
      <c r="R16365">
        <v>10</v>
      </c>
    </row>
    <row r="16366" spans="2:18" x14ac:dyDescent="0.3">
      <c r="B16366" t="s">
        <v>32</v>
      </c>
      <c r="P16366" t="s">
        <v>16</v>
      </c>
      <c r="Q16366" s="3">
        <v>45814</v>
      </c>
      <c r="R16366">
        <v>8</v>
      </c>
    </row>
    <row r="16367" spans="2:18" x14ac:dyDescent="0.3">
      <c r="B16367" t="s">
        <v>22</v>
      </c>
      <c r="P16367" t="s">
        <v>16</v>
      </c>
      <c r="Q16367" s="3">
        <v>45814</v>
      </c>
      <c r="R16367">
        <v>1</v>
      </c>
    </row>
    <row r="16368" spans="2:18" x14ac:dyDescent="0.3">
      <c r="P16368" t="s">
        <v>33</v>
      </c>
      <c r="Q16368" s="3">
        <v>45814</v>
      </c>
      <c r="R16368">
        <v>2</v>
      </c>
    </row>
    <row r="16369" spans="2:18" x14ac:dyDescent="0.3">
      <c r="P16369" t="s">
        <v>33</v>
      </c>
      <c r="Q16369" s="3">
        <v>45814</v>
      </c>
      <c r="R16369">
        <v>8</v>
      </c>
    </row>
    <row r="16370" spans="2:18" x14ac:dyDescent="0.3">
      <c r="P16370" t="s">
        <v>33</v>
      </c>
      <c r="Q16370" s="3">
        <v>45814</v>
      </c>
      <c r="R16370">
        <v>0</v>
      </c>
    </row>
    <row r="16371" spans="2:18" hidden="1" x14ac:dyDescent="0.3">
      <c r="B16371" t="s">
        <v>32</v>
      </c>
      <c r="P16371">
        <v>6</v>
      </c>
      <c r="Q16371" s="3">
        <v>45814</v>
      </c>
      <c r="R16371">
        <v>105</v>
      </c>
    </row>
    <row r="16372" spans="2:18" hidden="1" x14ac:dyDescent="0.3">
      <c r="B16372" t="s">
        <v>13</v>
      </c>
      <c r="P16372">
        <v>6</v>
      </c>
      <c r="Q16372" s="3">
        <v>45814</v>
      </c>
      <c r="R16372">
        <v>17</v>
      </c>
    </row>
    <row r="16373" spans="2:18" hidden="1" x14ac:dyDescent="0.3">
      <c r="B16373" t="s">
        <v>8</v>
      </c>
      <c r="P16373">
        <v>6</v>
      </c>
      <c r="Q16373" s="3">
        <v>45814</v>
      </c>
      <c r="R16373">
        <v>16</v>
      </c>
    </row>
    <row r="16374" spans="2:18" hidden="1" x14ac:dyDescent="0.3">
      <c r="B16374" t="s">
        <v>8</v>
      </c>
      <c r="P16374">
        <v>6</v>
      </c>
      <c r="Q16374" s="3">
        <v>45814</v>
      </c>
      <c r="R16374">
        <v>32</v>
      </c>
    </row>
    <row r="16375" spans="2:18" x14ac:dyDescent="0.3">
      <c r="P16375" t="s">
        <v>31</v>
      </c>
      <c r="Q16375" s="3">
        <v>45814</v>
      </c>
      <c r="R16375">
        <v>8</v>
      </c>
    </row>
    <row r="16376" spans="2:18" x14ac:dyDescent="0.3">
      <c r="P16376" t="s">
        <v>31</v>
      </c>
      <c r="Q16376" s="3">
        <v>45814</v>
      </c>
      <c r="R16376">
        <v>0</v>
      </c>
    </row>
    <row r="16377" spans="2:18" x14ac:dyDescent="0.3">
      <c r="P16377" t="s">
        <v>31</v>
      </c>
      <c r="Q16377" s="3">
        <v>45814</v>
      </c>
      <c r="R16377">
        <v>0</v>
      </c>
    </row>
    <row r="16378" spans="2:18" hidden="1" x14ac:dyDescent="0.3">
      <c r="B16378" t="s">
        <v>8</v>
      </c>
      <c r="P16378">
        <v>7</v>
      </c>
      <c r="Q16378" s="3">
        <v>45814</v>
      </c>
      <c r="R16378">
        <v>16</v>
      </c>
    </row>
    <row r="16379" spans="2:18" hidden="1" x14ac:dyDescent="0.3">
      <c r="B16379" t="s">
        <v>32</v>
      </c>
      <c r="P16379">
        <v>7</v>
      </c>
      <c r="Q16379" s="3">
        <v>45814</v>
      </c>
      <c r="R16379">
        <v>16</v>
      </c>
    </row>
    <row r="16380" spans="2:18" hidden="1" x14ac:dyDescent="0.3">
      <c r="B16380" t="s">
        <v>12</v>
      </c>
      <c r="P16380">
        <v>7</v>
      </c>
      <c r="Q16380" s="3">
        <v>45814</v>
      </c>
      <c r="R16380">
        <v>16</v>
      </c>
    </row>
    <row r="16381" spans="2:18" hidden="1" x14ac:dyDescent="0.3">
      <c r="B16381" t="s">
        <v>22</v>
      </c>
      <c r="P16381">
        <v>7</v>
      </c>
      <c r="Q16381" s="3">
        <v>45814</v>
      </c>
      <c r="R16381">
        <v>18</v>
      </c>
    </row>
    <row r="16382" spans="2:18" hidden="1" x14ac:dyDescent="0.3">
      <c r="B16382" t="s">
        <v>22</v>
      </c>
      <c r="P16382">
        <v>7</v>
      </c>
      <c r="Q16382" s="3">
        <v>45814</v>
      </c>
      <c r="R16382">
        <v>18</v>
      </c>
    </row>
    <row r="16383" spans="2:18" hidden="1" x14ac:dyDescent="0.3">
      <c r="B16383" t="s">
        <v>12</v>
      </c>
      <c r="P16383">
        <v>7</v>
      </c>
      <c r="Q16383" s="3">
        <v>45814</v>
      </c>
      <c r="R16383">
        <v>12</v>
      </c>
    </row>
    <row r="16384" spans="2:18" hidden="1" x14ac:dyDescent="0.3">
      <c r="B16384" t="s">
        <v>22</v>
      </c>
      <c r="P16384">
        <v>7</v>
      </c>
      <c r="Q16384" s="3">
        <v>45814</v>
      </c>
      <c r="R16384">
        <v>8</v>
      </c>
    </row>
    <row r="16385" spans="2:18" hidden="1" x14ac:dyDescent="0.3">
      <c r="B16385" t="s">
        <v>41</v>
      </c>
      <c r="P16385">
        <v>7</v>
      </c>
      <c r="Q16385" s="3">
        <v>45814</v>
      </c>
      <c r="R16385">
        <v>16</v>
      </c>
    </row>
    <row r="16386" spans="2:18" hidden="1" x14ac:dyDescent="0.3">
      <c r="B16386" t="s">
        <v>22</v>
      </c>
      <c r="P16386">
        <v>7</v>
      </c>
      <c r="Q16386" s="3">
        <v>45814</v>
      </c>
      <c r="R16386">
        <v>24</v>
      </c>
    </row>
    <row r="16387" spans="2:18" hidden="1" x14ac:dyDescent="0.3">
      <c r="B16387" t="s">
        <v>10</v>
      </c>
      <c r="P16387">
        <f>1</f>
        <v>1</v>
      </c>
      <c r="Q16387" s="3">
        <v>45814</v>
      </c>
      <c r="R16387">
        <v>6</v>
      </c>
    </row>
    <row r="16388" spans="2:18" hidden="1" x14ac:dyDescent="0.3">
      <c r="B16388" t="s">
        <v>8</v>
      </c>
      <c r="P16388">
        <f>1</f>
        <v>1</v>
      </c>
      <c r="Q16388" s="3">
        <v>45814</v>
      </c>
      <c r="R16388">
        <v>17</v>
      </c>
    </row>
    <row r="16389" spans="2:18" hidden="1" x14ac:dyDescent="0.3">
      <c r="B16389" t="s">
        <v>8</v>
      </c>
      <c r="P16389">
        <f>1</f>
        <v>1</v>
      </c>
      <c r="Q16389" s="3">
        <v>45814</v>
      </c>
      <c r="R16389">
        <v>7</v>
      </c>
    </row>
    <row r="16390" spans="2:18" hidden="1" x14ac:dyDescent="0.3">
      <c r="B16390" t="s">
        <v>9</v>
      </c>
      <c r="P16390">
        <f>1</f>
        <v>1</v>
      </c>
      <c r="Q16390" s="3">
        <v>45814</v>
      </c>
      <c r="R16390">
        <v>17</v>
      </c>
    </row>
    <row r="16391" spans="2:18" hidden="1" x14ac:dyDescent="0.3">
      <c r="B16391" t="s">
        <v>10</v>
      </c>
      <c r="P16391">
        <f>1</f>
        <v>1</v>
      </c>
      <c r="Q16391" s="3">
        <v>45814</v>
      </c>
      <c r="R16391">
        <v>25</v>
      </c>
    </row>
    <row r="16392" spans="2:18" hidden="1" x14ac:dyDescent="0.3">
      <c r="B16392" t="s">
        <v>41</v>
      </c>
      <c r="P16392">
        <f>1</f>
        <v>1</v>
      </c>
      <c r="Q16392" s="3">
        <v>45814</v>
      </c>
      <c r="R16392">
        <v>56</v>
      </c>
    </row>
    <row r="16393" spans="2:18" hidden="1" x14ac:dyDescent="0.3">
      <c r="B16393">
        <v>10276</v>
      </c>
      <c r="P16393">
        <v>12</v>
      </c>
      <c r="Q16393" s="3">
        <v>45814</v>
      </c>
      <c r="R16393">
        <v>36</v>
      </c>
    </row>
    <row r="16394" spans="2:18" hidden="1" x14ac:dyDescent="0.3">
      <c r="B16394" t="s">
        <v>8</v>
      </c>
      <c r="P16394">
        <v>12</v>
      </c>
      <c r="Q16394" s="3">
        <v>45814</v>
      </c>
      <c r="R16394">
        <v>4</v>
      </c>
    </row>
    <row r="16395" spans="2:18" hidden="1" x14ac:dyDescent="0.3">
      <c r="B16395" t="s">
        <v>22</v>
      </c>
      <c r="P16395">
        <v>12</v>
      </c>
      <c r="Q16395" s="3">
        <v>45814</v>
      </c>
      <c r="R16395">
        <v>24</v>
      </c>
    </row>
    <row r="16396" spans="2:18" x14ac:dyDescent="0.3">
      <c r="B16396" t="s">
        <v>13</v>
      </c>
      <c r="P16396" t="s">
        <v>29</v>
      </c>
      <c r="Q16396" s="3">
        <v>45814</v>
      </c>
      <c r="R16396">
        <v>8</v>
      </c>
    </row>
    <row r="16397" spans="2:18" hidden="1" x14ac:dyDescent="0.3">
      <c r="B16397">
        <v>10276</v>
      </c>
      <c r="P16397">
        <v>12</v>
      </c>
      <c r="Q16397" s="3">
        <v>45813</v>
      </c>
      <c r="R16397">
        <v>32</v>
      </c>
    </row>
    <row r="16398" spans="2:18" hidden="1" x14ac:dyDescent="0.3">
      <c r="B16398" t="s">
        <v>41</v>
      </c>
      <c r="P16398">
        <v>6</v>
      </c>
      <c r="Q16398" s="3">
        <v>45813</v>
      </c>
      <c r="R16398">
        <v>4</v>
      </c>
    </row>
    <row r="16399" spans="2:18" hidden="1" x14ac:dyDescent="0.3">
      <c r="B16399" t="s">
        <v>8</v>
      </c>
      <c r="P16399">
        <v>2</v>
      </c>
      <c r="Q16399" s="3">
        <v>45814</v>
      </c>
      <c r="R16399">
        <v>8</v>
      </c>
    </row>
    <row r="16400" spans="2:18" hidden="1" x14ac:dyDescent="0.3">
      <c r="B16400" t="s">
        <v>22</v>
      </c>
      <c r="P16400">
        <v>12</v>
      </c>
      <c r="Q16400" s="3">
        <v>45813</v>
      </c>
      <c r="R16400">
        <v>24</v>
      </c>
    </row>
    <row r="16401" spans="2:18" hidden="1" x14ac:dyDescent="0.3">
      <c r="B16401" t="s">
        <v>41</v>
      </c>
      <c r="P16401">
        <v>2</v>
      </c>
      <c r="Q16401" s="3">
        <v>45814</v>
      </c>
      <c r="R16401">
        <v>24</v>
      </c>
    </row>
    <row r="16402" spans="2:18" hidden="1" x14ac:dyDescent="0.3">
      <c r="B16402" t="s">
        <v>50</v>
      </c>
      <c r="P16402">
        <v>12</v>
      </c>
      <c r="Q16402" s="3">
        <v>45812</v>
      </c>
      <c r="R16402">
        <v>24</v>
      </c>
    </row>
    <row r="16403" spans="2:18" hidden="1" x14ac:dyDescent="0.3">
      <c r="B16403" t="s">
        <v>22</v>
      </c>
      <c r="P16403">
        <v>2</v>
      </c>
      <c r="Q16403" s="3">
        <v>45814</v>
      </c>
      <c r="R16403">
        <v>16</v>
      </c>
    </row>
    <row r="16404" spans="2:18" hidden="1" x14ac:dyDescent="0.3">
      <c r="B16404">
        <v>10276</v>
      </c>
      <c r="P16404">
        <v>12</v>
      </c>
      <c r="Q16404" s="3">
        <v>45812</v>
      </c>
      <c r="R16404">
        <v>16</v>
      </c>
    </row>
    <row r="16405" spans="2:18" hidden="1" x14ac:dyDescent="0.3">
      <c r="B16405" t="s">
        <v>41</v>
      </c>
      <c r="P16405">
        <v>6</v>
      </c>
      <c r="Q16405" s="3">
        <v>45813</v>
      </c>
      <c r="R16405">
        <v>4</v>
      </c>
    </row>
    <row r="16406" spans="2:18" hidden="1" x14ac:dyDescent="0.3">
      <c r="B16406" t="s">
        <v>10</v>
      </c>
      <c r="P16406">
        <v>2</v>
      </c>
      <c r="Q16406" s="3">
        <v>45814</v>
      </c>
      <c r="R16406">
        <v>24</v>
      </c>
    </row>
    <row r="16407" spans="2:18" hidden="1" x14ac:dyDescent="0.3">
      <c r="B16407" t="s">
        <v>22</v>
      </c>
      <c r="P16407">
        <v>12</v>
      </c>
      <c r="Q16407" s="3">
        <v>45812</v>
      </c>
      <c r="R16407">
        <v>24</v>
      </c>
    </row>
    <row r="16408" spans="2:18" hidden="1" x14ac:dyDescent="0.3">
      <c r="B16408" t="s">
        <v>22</v>
      </c>
      <c r="P16408">
        <v>6</v>
      </c>
      <c r="Q16408" s="3">
        <v>45813</v>
      </c>
      <c r="R16408">
        <v>9</v>
      </c>
    </row>
    <row r="16409" spans="2:18" hidden="1" x14ac:dyDescent="0.3">
      <c r="B16409" t="s">
        <v>8</v>
      </c>
      <c r="P16409">
        <v>6</v>
      </c>
      <c r="Q16409" s="3">
        <v>45813</v>
      </c>
      <c r="R16409">
        <v>32</v>
      </c>
    </row>
    <row r="16410" spans="2:18" hidden="1" x14ac:dyDescent="0.3">
      <c r="B16410">
        <v>10276</v>
      </c>
      <c r="P16410">
        <v>12</v>
      </c>
      <c r="Q16410" s="3">
        <v>45811</v>
      </c>
      <c r="R16410">
        <v>40</v>
      </c>
    </row>
    <row r="16411" spans="2:18" hidden="1" x14ac:dyDescent="0.3">
      <c r="B16411" t="s">
        <v>41</v>
      </c>
      <c r="P16411">
        <v>2</v>
      </c>
      <c r="Q16411" s="3">
        <v>45813</v>
      </c>
      <c r="R16411">
        <v>16</v>
      </c>
    </row>
    <row r="16412" spans="2:18" hidden="1" x14ac:dyDescent="0.3">
      <c r="B16412" t="s">
        <v>13</v>
      </c>
      <c r="P16412">
        <v>6</v>
      </c>
      <c r="Q16412" s="3">
        <v>45813</v>
      </c>
      <c r="R16412">
        <v>17</v>
      </c>
    </row>
    <row r="16413" spans="2:18" hidden="1" x14ac:dyDescent="0.3">
      <c r="B16413" t="s">
        <v>32</v>
      </c>
      <c r="P16413">
        <v>6</v>
      </c>
      <c r="Q16413" s="3">
        <v>45813</v>
      </c>
      <c r="R16413">
        <v>9</v>
      </c>
    </row>
    <row r="16414" spans="2:18" hidden="1" x14ac:dyDescent="0.3">
      <c r="B16414" t="s">
        <v>22</v>
      </c>
      <c r="P16414">
        <v>2</v>
      </c>
      <c r="Q16414" s="3">
        <v>45813</v>
      </c>
      <c r="R16414">
        <v>34</v>
      </c>
    </row>
    <row r="16415" spans="2:18" hidden="1" x14ac:dyDescent="0.3">
      <c r="B16415" t="s">
        <v>22</v>
      </c>
      <c r="P16415">
        <v>12</v>
      </c>
      <c r="Q16415" s="3">
        <v>45811</v>
      </c>
      <c r="R16415">
        <v>24</v>
      </c>
    </row>
    <row r="16416" spans="2:18" hidden="1" x14ac:dyDescent="0.3">
      <c r="B16416" t="s">
        <v>32</v>
      </c>
      <c r="P16416">
        <v>6</v>
      </c>
      <c r="Q16416" s="3">
        <v>45813</v>
      </c>
      <c r="R16416">
        <v>103</v>
      </c>
    </row>
    <row r="16417" spans="2:18" hidden="1" x14ac:dyDescent="0.3">
      <c r="B16417" t="s">
        <v>22</v>
      </c>
      <c r="P16417">
        <v>6</v>
      </c>
      <c r="Q16417" s="3">
        <v>45813</v>
      </c>
      <c r="R16417">
        <v>16</v>
      </c>
    </row>
    <row r="16418" spans="2:18" hidden="1" x14ac:dyDescent="0.3">
      <c r="B16418" t="s">
        <v>10</v>
      </c>
      <c r="P16418">
        <v>2</v>
      </c>
      <c r="Q16418" s="3">
        <v>45813</v>
      </c>
      <c r="R16418">
        <v>32</v>
      </c>
    </row>
    <row r="16419" spans="2:18" hidden="1" x14ac:dyDescent="0.3">
      <c r="B16419" t="s">
        <v>32</v>
      </c>
      <c r="P16419">
        <v>6</v>
      </c>
      <c r="Q16419" s="3">
        <v>45814</v>
      </c>
      <c r="R16419">
        <v>6.25</v>
      </c>
    </row>
    <row r="16420" spans="2:18" hidden="1" x14ac:dyDescent="0.3">
      <c r="B16420" t="s">
        <v>32</v>
      </c>
      <c r="P16420">
        <v>6</v>
      </c>
      <c r="Q16420" s="3">
        <v>45814</v>
      </c>
      <c r="R16420">
        <v>6.25</v>
      </c>
    </row>
    <row r="16421" spans="2:18" hidden="1" x14ac:dyDescent="0.3">
      <c r="B16421" t="s">
        <v>32</v>
      </c>
      <c r="P16421">
        <v>6</v>
      </c>
      <c r="Q16421" s="3">
        <v>45814</v>
      </c>
      <c r="R16421">
        <v>6.25</v>
      </c>
    </row>
    <row r="16422" spans="2:18" hidden="1" x14ac:dyDescent="0.3">
      <c r="B16422" t="s">
        <v>32</v>
      </c>
      <c r="P16422">
        <v>6</v>
      </c>
      <c r="Q16422" s="3">
        <v>45814</v>
      </c>
      <c r="R16422">
        <v>6.25</v>
      </c>
    </row>
    <row r="16423" spans="2:18" hidden="1" x14ac:dyDescent="0.3">
      <c r="B16423" t="s">
        <v>32</v>
      </c>
      <c r="P16423">
        <v>6</v>
      </c>
      <c r="Q16423" s="3">
        <v>45813</v>
      </c>
      <c r="R16423">
        <v>6.5</v>
      </c>
    </row>
    <row r="16424" spans="2:18" hidden="1" x14ac:dyDescent="0.3">
      <c r="B16424" t="s">
        <v>32</v>
      </c>
      <c r="P16424">
        <v>6</v>
      </c>
      <c r="Q16424" s="3">
        <v>45813</v>
      </c>
      <c r="R16424">
        <v>6.5</v>
      </c>
    </row>
    <row r="16425" spans="2:18" hidden="1" x14ac:dyDescent="0.3">
      <c r="B16425" t="s">
        <v>32</v>
      </c>
      <c r="P16425">
        <v>6</v>
      </c>
      <c r="Q16425" s="3">
        <v>45813</v>
      </c>
      <c r="R16425">
        <v>6.5</v>
      </c>
    </row>
    <row r="16426" spans="2:18" hidden="1" x14ac:dyDescent="0.3">
      <c r="B16426" t="s">
        <v>32</v>
      </c>
      <c r="P16426">
        <v>6</v>
      </c>
      <c r="Q16426" s="3">
        <v>45813</v>
      </c>
      <c r="R16426">
        <v>6.5</v>
      </c>
    </row>
    <row r="16427" spans="2:18" hidden="1" x14ac:dyDescent="0.3">
      <c r="B16427" t="s">
        <v>10</v>
      </c>
      <c r="P16427">
        <v>9</v>
      </c>
      <c r="Q16427" s="3">
        <v>45814</v>
      </c>
      <c r="R16427">
        <v>36</v>
      </c>
    </row>
    <row r="16428" spans="2:18" hidden="1" x14ac:dyDescent="0.3">
      <c r="B16428" t="s">
        <v>10</v>
      </c>
      <c r="P16428">
        <v>2</v>
      </c>
      <c r="Q16428" s="3">
        <v>45812</v>
      </c>
      <c r="R16428">
        <v>8</v>
      </c>
    </row>
    <row r="16429" spans="2:18" hidden="1" x14ac:dyDescent="0.3">
      <c r="B16429" t="s">
        <v>8</v>
      </c>
      <c r="P16429">
        <v>9</v>
      </c>
      <c r="Q16429" s="3">
        <v>45814</v>
      </c>
      <c r="R16429">
        <v>4</v>
      </c>
    </row>
    <row r="16430" spans="2:18" hidden="1" x14ac:dyDescent="0.3">
      <c r="B16430" t="s">
        <v>8</v>
      </c>
      <c r="P16430">
        <v>9</v>
      </c>
      <c r="Q16430" s="3">
        <v>45814</v>
      </c>
      <c r="R16430">
        <v>8</v>
      </c>
    </row>
    <row r="16431" spans="2:18" hidden="1" x14ac:dyDescent="0.3">
      <c r="B16431" t="s">
        <v>12</v>
      </c>
      <c r="P16431">
        <v>4</v>
      </c>
      <c r="Q16431" s="3">
        <v>45814</v>
      </c>
      <c r="R16431">
        <v>40</v>
      </c>
    </row>
    <row r="16432" spans="2:18" hidden="1" x14ac:dyDescent="0.3">
      <c r="B16432" t="s">
        <v>12</v>
      </c>
      <c r="P16432">
        <v>4</v>
      </c>
      <c r="Q16432" s="3">
        <v>45814</v>
      </c>
      <c r="R16432">
        <v>10</v>
      </c>
    </row>
    <row r="16433" spans="2:18" hidden="1" x14ac:dyDescent="0.3">
      <c r="B16433" t="s">
        <v>12</v>
      </c>
      <c r="P16433">
        <v>4</v>
      </c>
      <c r="Q16433" s="3">
        <v>45814</v>
      </c>
      <c r="R16433">
        <v>10</v>
      </c>
    </row>
    <row r="16434" spans="2:18" hidden="1" x14ac:dyDescent="0.3">
      <c r="B16434" t="s">
        <v>12</v>
      </c>
      <c r="P16434">
        <v>4</v>
      </c>
      <c r="Q16434" s="3">
        <v>45814</v>
      </c>
      <c r="R16434">
        <v>10</v>
      </c>
    </row>
    <row r="16435" spans="2:18" hidden="1" x14ac:dyDescent="0.3">
      <c r="B16435" t="s">
        <v>12</v>
      </c>
      <c r="P16435">
        <v>4</v>
      </c>
      <c r="Q16435" s="3">
        <v>45814</v>
      </c>
      <c r="R16435">
        <v>6</v>
      </c>
    </row>
    <row r="16436" spans="2:18" hidden="1" x14ac:dyDescent="0.3">
      <c r="B16436" t="s">
        <v>12</v>
      </c>
      <c r="P16436">
        <v>4</v>
      </c>
      <c r="Q16436" s="3">
        <v>45814</v>
      </c>
      <c r="R16436">
        <v>10</v>
      </c>
    </row>
    <row r="16437" spans="2:18" hidden="1" x14ac:dyDescent="0.3">
      <c r="B16437" t="s">
        <v>12</v>
      </c>
      <c r="P16437">
        <v>4</v>
      </c>
      <c r="Q16437" s="3">
        <v>45814</v>
      </c>
      <c r="R16437">
        <v>34</v>
      </c>
    </row>
    <row r="16438" spans="2:18" hidden="1" x14ac:dyDescent="0.3">
      <c r="B16438" t="s">
        <v>8</v>
      </c>
      <c r="P16438">
        <v>4</v>
      </c>
      <c r="Q16438" s="3">
        <v>45814</v>
      </c>
      <c r="R16438">
        <v>12</v>
      </c>
    </row>
    <row r="16439" spans="2:18" x14ac:dyDescent="0.3">
      <c r="B16439" t="s">
        <v>11</v>
      </c>
      <c r="P16439" t="s">
        <v>34</v>
      </c>
      <c r="Q16439" s="3">
        <v>45814</v>
      </c>
      <c r="R16439">
        <v>2</v>
      </c>
    </row>
    <row r="16440" spans="2:18" x14ac:dyDescent="0.3">
      <c r="B16440" t="s">
        <v>10</v>
      </c>
      <c r="P16440" t="s">
        <v>34</v>
      </c>
      <c r="Q16440" s="3">
        <v>45814</v>
      </c>
      <c r="R16440">
        <v>3</v>
      </c>
    </row>
    <row r="16441" spans="2:18" x14ac:dyDescent="0.3">
      <c r="B16441" t="s">
        <v>32</v>
      </c>
      <c r="P16441" t="s">
        <v>34</v>
      </c>
      <c r="Q16441" s="3">
        <v>45814</v>
      </c>
      <c r="R16441">
        <v>3</v>
      </c>
    </row>
    <row r="16442" spans="2:18" x14ac:dyDescent="0.3">
      <c r="B16442" t="s">
        <v>12</v>
      </c>
      <c r="P16442" t="s">
        <v>30</v>
      </c>
      <c r="Q16442" s="3">
        <v>45814</v>
      </c>
      <c r="R16442">
        <v>6</v>
      </c>
    </row>
    <row r="16443" spans="2:18" x14ac:dyDescent="0.3">
      <c r="B16443" t="s">
        <v>13</v>
      </c>
      <c r="P16443" t="s">
        <v>30</v>
      </c>
      <c r="Q16443" s="3">
        <v>45814</v>
      </c>
      <c r="R16443">
        <v>2</v>
      </c>
    </row>
    <row r="16444" spans="2:18" hidden="1" x14ac:dyDescent="0.3">
      <c r="B16444" t="s">
        <v>12</v>
      </c>
      <c r="P16444">
        <v>4</v>
      </c>
      <c r="Q16444" s="3">
        <v>45813</v>
      </c>
      <c r="R16444">
        <v>15</v>
      </c>
    </row>
    <row r="16445" spans="2:18" hidden="1" x14ac:dyDescent="0.3">
      <c r="B16445" t="s">
        <v>12</v>
      </c>
      <c r="P16445">
        <v>4</v>
      </c>
      <c r="Q16445" s="3">
        <v>45813</v>
      </c>
      <c r="R16445">
        <v>15</v>
      </c>
    </row>
    <row r="16446" spans="2:18" hidden="1" x14ac:dyDescent="0.3">
      <c r="B16446" t="s">
        <v>12</v>
      </c>
      <c r="P16446">
        <v>4</v>
      </c>
      <c r="Q16446" s="3">
        <v>45813</v>
      </c>
      <c r="R16446">
        <v>10</v>
      </c>
    </row>
    <row r="16447" spans="2:18" hidden="1" x14ac:dyDescent="0.3">
      <c r="B16447" t="s">
        <v>12</v>
      </c>
      <c r="P16447">
        <v>4</v>
      </c>
      <c r="Q16447" s="3">
        <v>45813</v>
      </c>
      <c r="R16447">
        <v>5</v>
      </c>
    </row>
    <row r="16448" spans="2:18" hidden="1" x14ac:dyDescent="0.3">
      <c r="B16448" t="s">
        <v>12</v>
      </c>
      <c r="P16448">
        <v>4</v>
      </c>
      <c r="Q16448" s="3">
        <v>45813</v>
      </c>
      <c r="R16448">
        <v>8</v>
      </c>
    </row>
    <row r="16449" spans="2:18" hidden="1" x14ac:dyDescent="0.3">
      <c r="B16449" t="s">
        <v>12</v>
      </c>
      <c r="P16449">
        <v>4</v>
      </c>
      <c r="Q16449" s="3">
        <v>45813</v>
      </c>
      <c r="R16449">
        <v>18</v>
      </c>
    </row>
    <row r="16450" spans="2:18" hidden="1" x14ac:dyDescent="0.3">
      <c r="B16450" t="s">
        <v>12</v>
      </c>
      <c r="P16450">
        <v>4</v>
      </c>
      <c r="Q16450" s="3">
        <v>45813</v>
      </c>
      <c r="R16450">
        <v>34</v>
      </c>
    </row>
    <row r="16451" spans="2:18" hidden="1" x14ac:dyDescent="0.3">
      <c r="B16451" t="s">
        <v>8</v>
      </c>
      <c r="P16451">
        <v>4</v>
      </c>
      <c r="Q16451" s="3">
        <v>45813</v>
      </c>
      <c r="R16451">
        <v>19</v>
      </c>
    </row>
    <row r="16452" spans="2:18" hidden="1" x14ac:dyDescent="0.3">
      <c r="B16452" t="s">
        <v>22</v>
      </c>
      <c r="P16452">
        <v>4</v>
      </c>
      <c r="Q16452" s="3">
        <v>45813</v>
      </c>
      <c r="R16452">
        <v>14</v>
      </c>
    </row>
    <row r="16453" spans="2:18" hidden="1" x14ac:dyDescent="0.3">
      <c r="B16453" t="s">
        <v>22</v>
      </c>
      <c r="P16453">
        <v>4</v>
      </c>
      <c r="Q16453" s="3">
        <v>45813</v>
      </c>
      <c r="R16453">
        <v>14</v>
      </c>
    </row>
    <row r="16454" spans="2:18" x14ac:dyDescent="0.3">
      <c r="P16454" t="s">
        <v>48</v>
      </c>
      <c r="Q16454" s="3">
        <v>45813</v>
      </c>
      <c r="R16454">
        <v>8</v>
      </c>
    </row>
    <row r="16455" spans="2:18" x14ac:dyDescent="0.3">
      <c r="P16455" t="s">
        <v>48</v>
      </c>
      <c r="Q16455" s="3">
        <v>45814</v>
      </c>
      <c r="R16455">
        <v>8</v>
      </c>
    </row>
    <row r="16456" spans="2:18" x14ac:dyDescent="0.3">
      <c r="P16456" t="s">
        <v>38</v>
      </c>
      <c r="Q16456" s="3">
        <v>45814</v>
      </c>
      <c r="R16456">
        <v>8</v>
      </c>
    </row>
    <row r="16457" spans="2:18" x14ac:dyDescent="0.3">
      <c r="P16457" t="s">
        <v>17</v>
      </c>
      <c r="Q16457" s="3">
        <v>45814</v>
      </c>
      <c r="R16457">
        <v>8</v>
      </c>
    </row>
    <row r="16458" spans="2:18" x14ac:dyDescent="0.3">
      <c r="P16458" t="s">
        <v>14</v>
      </c>
      <c r="Q16458" s="3">
        <v>45814</v>
      </c>
      <c r="R16458">
        <v>8</v>
      </c>
    </row>
    <row r="16459" spans="2:18" x14ac:dyDescent="0.3">
      <c r="P16459" t="s">
        <v>14</v>
      </c>
      <c r="Q16459" s="3">
        <v>45814</v>
      </c>
      <c r="R16459">
        <v>8</v>
      </c>
    </row>
    <row r="16460" spans="2:18" x14ac:dyDescent="0.3">
      <c r="P16460" t="s">
        <v>14</v>
      </c>
      <c r="Q16460" s="3">
        <v>45814</v>
      </c>
      <c r="R16460">
        <v>8</v>
      </c>
    </row>
    <row r="16461" spans="2:18" x14ac:dyDescent="0.3">
      <c r="P16461" t="s">
        <v>14</v>
      </c>
      <c r="Q16461" s="3">
        <v>45814</v>
      </c>
      <c r="R16461">
        <v>8</v>
      </c>
    </row>
    <row r="16462" spans="2:18" x14ac:dyDescent="0.3">
      <c r="P16462" t="s">
        <v>14</v>
      </c>
      <c r="Q16462" s="3">
        <v>45814</v>
      </c>
      <c r="R16462">
        <v>8</v>
      </c>
    </row>
    <row r="16463" spans="2:18" x14ac:dyDescent="0.3">
      <c r="P16463" t="s">
        <v>14</v>
      </c>
      <c r="Q16463" s="3">
        <v>45814</v>
      </c>
      <c r="R16463">
        <v>8</v>
      </c>
    </row>
    <row r="16464" spans="2:18" x14ac:dyDescent="0.3">
      <c r="P16464" t="s">
        <v>14</v>
      </c>
      <c r="Q16464" s="3">
        <v>45814</v>
      </c>
      <c r="R16464">
        <v>0</v>
      </c>
    </row>
    <row r="16465" spans="2:18" x14ac:dyDescent="0.3">
      <c r="P16465" t="s">
        <v>14</v>
      </c>
      <c r="Q16465" s="3">
        <v>45814</v>
      </c>
      <c r="R16465">
        <v>8</v>
      </c>
    </row>
    <row r="16466" spans="2:18" x14ac:dyDescent="0.3">
      <c r="B16466" t="s">
        <v>13</v>
      </c>
      <c r="P16466" t="s">
        <v>37</v>
      </c>
      <c r="Q16466" s="3">
        <v>45814</v>
      </c>
      <c r="R16466">
        <v>1</v>
      </c>
    </row>
    <row r="16467" spans="2:18" x14ac:dyDescent="0.3">
      <c r="B16467" t="s">
        <v>12</v>
      </c>
      <c r="P16467" t="s">
        <v>37</v>
      </c>
      <c r="Q16467" s="3">
        <v>45814</v>
      </c>
      <c r="R16467">
        <v>3</v>
      </c>
    </row>
    <row r="16468" spans="2:18" x14ac:dyDescent="0.3">
      <c r="B16468" t="s">
        <v>22</v>
      </c>
      <c r="P16468" t="s">
        <v>37</v>
      </c>
      <c r="Q16468" s="3">
        <v>45814</v>
      </c>
      <c r="R16468">
        <v>4</v>
      </c>
    </row>
    <row r="16469" spans="2:18" x14ac:dyDescent="0.3">
      <c r="B16469" t="s">
        <v>12</v>
      </c>
      <c r="P16469" t="s">
        <v>37</v>
      </c>
      <c r="Q16469" s="3">
        <v>45813</v>
      </c>
      <c r="R16469">
        <v>2</v>
      </c>
    </row>
    <row r="16470" spans="2:18" x14ac:dyDescent="0.3">
      <c r="B16470" t="s">
        <v>13</v>
      </c>
      <c r="P16470" t="s">
        <v>37</v>
      </c>
      <c r="Q16470" s="3">
        <v>45813</v>
      </c>
      <c r="R16470">
        <v>1</v>
      </c>
    </row>
    <row r="16471" spans="2:18" x14ac:dyDescent="0.3">
      <c r="B16471" t="s">
        <v>22</v>
      </c>
      <c r="P16471" t="s">
        <v>37</v>
      </c>
      <c r="Q16471" s="3">
        <v>45813</v>
      </c>
      <c r="R16471">
        <v>3</v>
      </c>
    </row>
    <row r="16472" spans="2:18" x14ac:dyDescent="0.3">
      <c r="P16472" t="s">
        <v>18</v>
      </c>
      <c r="Q16472" s="3">
        <v>45813</v>
      </c>
      <c r="R16472">
        <v>9</v>
      </c>
    </row>
    <row r="16473" spans="2:18" x14ac:dyDescent="0.3">
      <c r="P16473" t="s">
        <v>18</v>
      </c>
      <c r="Q16473" s="3">
        <v>45813</v>
      </c>
      <c r="R16473">
        <v>9</v>
      </c>
    </row>
    <row r="16474" spans="2:18" x14ac:dyDescent="0.3">
      <c r="P16474" t="s">
        <v>18</v>
      </c>
      <c r="Q16474" s="3">
        <v>45814</v>
      </c>
      <c r="R16474">
        <v>8</v>
      </c>
    </row>
    <row r="16475" spans="2:18" x14ac:dyDescent="0.3">
      <c r="P16475" t="s">
        <v>18</v>
      </c>
      <c r="Q16475" s="3">
        <v>45814</v>
      </c>
      <c r="R16475">
        <v>8</v>
      </c>
    </row>
    <row r="16476" spans="2:18" hidden="1" x14ac:dyDescent="0.3">
      <c r="B16476" t="s">
        <v>12</v>
      </c>
      <c r="P16476">
        <v>5</v>
      </c>
      <c r="Q16476" s="3">
        <v>45813</v>
      </c>
      <c r="R16476">
        <v>2</v>
      </c>
    </row>
    <row r="16477" spans="2:18" hidden="1" x14ac:dyDescent="0.3">
      <c r="B16477" t="s">
        <v>12</v>
      </c>
      <c r="P16477">
        <v>5</v>
      </c>
      <c r="Q16477" s="3">
        <v>45813</v>
      </c>
      <c r="R16477">
        <v>2</v>
      </c>
    </row>
    <row r="16478" spans="2:18" hidden="1" x14ac:dyDescent="0.3">
      <c r="B16478" t="s">
        <v>12</v>
      </c>
      <c r="P16478">
        <v>5</v>
      </c>
      <c r="Q16478" s="3">
        <v>45813</v>
      </c>
      <c r="R16478">
        <v>2</v>
      </c>
    </row>
    <row r="16479" spans="2:18" hidden="1" x14ac:dyDescent="0.3">
      <c r="B16479" t="s">
        <v>12</v>
      </c>
      <c r="P16479">
        <v>5</v>
      </c>
      <c r="Q16479" s="3">
        <v>45813</v>
      </c>
      <c r="R16479">
        <v>2</v>
      </c>
    </row>
    <row r="16480" spans="2:18" x14ac:dyDescent="0.3">
      <c r="P16480" t="s">
        <v>25</v>
      </c>
      <c r="Q16480" s="3">
        <v>45814</v>
      </c>
      <c r="R16480">
        <v>8</v>
      </c>
    </row>
    <row r="16481" spans="2:18" x14ac:dyDescent="0.3">
      <c r="P16481" t="s">
        <v>20</v>
      </c>
      <c r="Q16481" s="3">
        <v>45814</v>
      </c>
      <c r="R16481">
        <v>8</v>
      </c>
    </row>
    <row r="16482" spans="2:18" hidden="1" x14ac:dyDescent="0.3">
      <c r="B16482" t="s">
        <v>12</v>
      </c>
      <c r="P16482">
        <v>5</v>
      </c>
      <c r="Q16482" s="3">
        <v>45813</v>
      </c>
      <c r="R16482">
        <v>8</v>
      </c>
    </row>
    <row r="16483" spans="2:18" hidden="1" x14ac:dyDescent="0.3">
      <c r="B16483" t="s">
        <v>22</v>
      </c>
      <c r="P16483">
        <v>5</v>
      </c>
      <c r="Q16483" s="3">
        <v>45813</v>
      </c>
      <c r="R16483">
        <v>16</v>
      </c>
    </row>
    <row r="16484" spans="2:18" hidden="1" x14ac:dyDescent="0.3">
      <c r="B16484" t="s">
        <v>22</v>
      </c>
      <c r="P16484">
        <v>5</v>
      </c>
      <c r="Q16484" s="3">
        <v>45813</v>
      </c>
      <c r="R16484">
        <v>10</v>
      </c>
    </row>
    <row r="16485" spans="2:18" hidden="1" x14ac:dyDescent="0.3">
      <c r="B16485" t="s">
        <v>22</v>
      </c>
      <c r="P16485">
        <v>5</v>
      </c>
      <c r="Q16485" s="3">
        <v>45813</v>
      </c>
      <c r="R16485">
        <v>16</v>
      </c>
    </row>
    <row r="16486" spans="2:18" hidden="1" x14ac:dyDescent="0.3">
      <c r="B16486" t="s">
        <v>12</v>
      </c>
      <c r="P16486">
        <v>5</v>
      </c>
      <c r="Q16486" s="3">
        <v>45813</v>
      </c>
      <c r="R16486">
        <v>16</v>
      </c>
    </row>
    <row r="16487" spans="2:18" hidden="1" x14ac:dyDescent="0.3">
      <c r="B16487" t="s">
        <v>22</v>
      </c>
      <c r="P16487">
        <v>5</v>
      </c>
      <c r="Q16487" s="3">
        <v>45813</v>
      </c>
      <c r="R16487">
        <v>6</v>
      </c>
    </row>
    <row r="16488" spans="2:18" x14ac:dyDescent="0.3">
      <c r="P16488" t="s">
        <v>24</v>
      </c>
      <c r="Q16488" s="3">
        <v>45814</v>
      </c>
      <c r="R16488">
        <v>8</v>
      </c>
    </row>
    <row r="16489" spans="2:18" x14ac:dyDescent="0.3">
      <c r="P16489" t="s">
        <v>21</v>
      </c>
      <c r="Q16489" s="3">
        <v>45814</v>
      </c>
      <c r="R16489">
        <v>8</v>
      </c>
    </row>
    <row r="16490" spans="2:18" x14ac:dyDescent="0.3">
      <c r="P16490" t="s">
        <v>21</v>
      </c>
      <c r="Q16490" s="3">
        <v>45814</v>
      </c>
      <c r="R16490">
        <v>8</v>
      </c>
    </row>
    <row r="16491" spans="2:18" x14ac:dyDescent="0.3">
      <c r="P16491" t="s">
        <v>21</v>
      </c>
      <c r="Q16491" s="3">
        <v>45814</v>
      </c>
      <c r="R16491">
        <v>8</v>
      </c>
    </row>
    <row r="16492" spans="2:18" x14ac:dyDescent="0.3">
      <c r="P16492" t="s">
        <v>21</v>
      </c>
      <c r="Q16492" s="3">
        <v>45814</v>
      </c>
      <c r="R16492">
        <v>8</v>
      </c>
    </row>
    <row r="16493" spans="2:18" x14ac:dyDescent="0.3">
      <c r="P16493" t="s">
        <v>43</v>
      </c>
      <c r="Q16493" s="3">
        <v>45814</v>
      </c>
      <c r="R16493">
        <v>8</v>
      </c>
    </row>
    <row r="16494" spans="2:18" x14ac:dyDescent="0.3">
      <c r="P16494" t="s">
        <v>43</v>
      </c>
      <c r="Q16494" s="3">
        <v>45814</v>
      </c>
      <c r="R16494">
        <v>8</v>
      </c>
    </row>
    <row r="16495" spans="2:18" x14ac:dyDescent="0.3">
      <c r="P16495" t="s">
        <v>43</v>
      </c>
      <c r="Q16495" s="3">
        <v>45814</v>
      </c>
      <c r="R16495">
        <v>8</v>
      </c>
    </row>
    <row r="16496" spans="2:18" x14ac:dyDescent="0.3">
      <c r="P16496" t="s">
        <v>43</v>
      </c>
      <c r="Q16496" s="3">
        <v>45814</v>
      </c>
      <c r="R16496">
        <v>8</v>
      </c>
    </row>
    <row r="16497" spans="2:18" x14ac:dyDescent="0.3">
      <c r="P16497" t="s">
        <v>43</v>
      </c>
      <c r="Q16497" s="3">
        <v>45814</v>
      </c>
      <c r="R16497">
        <v>8</v>
      </c>
    </row>
    <row r="16498" spans="2:18" x14ac:dyDescent="0.3">
      <c r="P16498" t="s">
        <v>43</v>
      </c>
      <c r="Q16498" s="3">
        <v>45814</v>
      </c>
      <c r="R16498">
        <v>8</v>
      </c>
    </row>
    <row r="16499" spans="2:18" x14ac:dyDescent="0.3">
      <c r="P16499" t="s">
        <v>43</v>
      </c>
      <c r="Q16499" s="3">
        <v>45812</v>
      </c>
      <c r="R16499">
        <v>8</v>
      </c>
    </row>
    <row r="16500" spans="2:18" x14ac:dyDescent="0.3">
      <c r="P16500" t="s">
        <v>43</v>
      </c>
      <c r="Q16500" s="3">
        <v>45812</v>
      </c>
      <c r="R16500">
        <v>8</v>
      </c>
    </row>
    <row r="16501" spans="2:18" x14ac:dyDescent="0.3">
      <c r="P16501" t="s">
        <v>43</v>
      </c>
      <c r="Q16501" s="3">
        <v>45812</v>
      </c>
      <c r="R16501">
        <v>8</v>
      </c>
    </row>
    <row r="16502" spans="2:18" x14ac:dyDescent="0.3">
      <c r="P16502" t="s">
        <v>43</v>
      </c>
      <c r="Q16502" s="3">
        <v>45812</v>
      </c>
      <c r="R16502">
        <v>8</v>
      </c>
    </row>
    <row r="16503" spans="2:18" x14ac:dyDescent="0.3">
      <c r="P16503" t="s">
        <v>43</v>
      </c>
      <c r="Q16503" s="3">
        <v>45812</v>
      </c>
      <c r="R16503">
        <v>8</v>
      </c>
    </row>
    <row r="16504" spans="2:18" x14ac:dyDescent="0.3">
      <c r="P16504" t="s">
        <v>43</v>
      </c>
      <c r="Q16504" s="3">
        <v>45812</v>
      </c>
      <c r="R16504">
        <v>8</v>
      </c>
    </row>
    <row r="16505" spans="2:18" x14ac:dyDescent="0.3">
      <c r="P16505" t="s">
        <v>43</v>
      </c>
      <c r="Q16505" s="3">
        <v>45813</v>
      </c>
      <c r="R16505">
        <v>8</v>
      </c>
    </row>
    <row r="16506" spans="2:18" x14ac:dyDescent="0.3">
      <c r="P16506" t="s">
        <v>43</v>
      </c>
      <c r="Q16506" s="3">
        <v>45813</v>
      </c>
      <c r="R16506">
        <v>8</v>
      </c>
    </row>
    <row r="16507" spans="2:18" x14ac:dyDescent="0.3">
      <c r="P16507" t="s">
        <v>43</v>
      </c>
      <c r="Q16507" s="3">
        <v>45813</v>
      </c>
      <c r="R16507">
        <v>8</v>
      </c>
    </row>
    <row r="16508" spans="2:18" x14ac:dyDescent="0.3">
      <c r="P16508" t="s">
        <v>43</v>
      </c>
      <c r="Q16508" s="3">
        <v>45813</v>
      </c>
      <c r="R16508">
        <v>8</v>
      </c>
    </row>
    <row r="16509" spans="2:18" x14ac:dyDescent="0.3">
      <c r="P16509" t="s">
        <v>43</v>
      </c>
      <c r="Q16509" s="3">
        <v>45813</v>
      </c>
      <c r="R16509">
        <v>8</v>
      </c>
    </row>
    <row r="16510" spans="2:18" x14ac:dyDescent="0.3">
      <c r="P16510" t="s">
        <v>43</v>
      </c>
      <c r="Q16510" s="3">
        <v>45813</v>
      </c>
      <c r="R16510">
        <v>8</v>
      </c>
    </row>
    <row r="16511" spans="2:18" x14ac:dyDescent="0.3">
      <c r="B16511" t="s">
        <v>32</v>
      </c>
      <c r="P16511" t="s">
        <v>16</v>
      </c>
      <c r="Q16511" s="3">
        <v>45813</v>
      </c>
      <c r="R16511">
        <v>9</v>
      </c>
    </row>
    <row r="16512" spans="2:18" x14ac:dyDescent="0.3">
      <c r="B16512" t="s">
        <v>12</v>
      </c>
      <c r="P16512" t="s">
        <v>29</v>
      </c>
      <c r="Q16512" s="3">
        <v>45813</v>
      </c>
      <c r="R16512">
        <v>9</v>
      </c>
    </row>
    <row r="16513" spans="2:18" x14ac:dyDescent="0.3">
      <c r="P16513" t="s">
        <v>33</v>
      </c>
      <c r="Q16513" s="3">
        <v>45813</v>
      </c>
      <c r="R16513">
        <v>2</v>
      </c>
    </row>
    <row r="16514" spans="2:18" x14ac:dyDescent="0.3">
      <c r="P16514" t="s">
        <v>33</v>
      </c>
      <c r="Q16514" s="3">
        <v>45813</v>
      </c>
      <c r="R16514">
        <v>8</v>
      </c>
    </row>
    <row r="16515" spans="2:18" x14ac:dyDescent="0.3">
      <c r="P16515" t="s">
        <v>33</v>
      </c>
      <c r="Q16515" s="3">
        <v>45813</v>
      </c>
      <c r="R16515">
        <v>0</v>
      </c>
    </row>
    <row r="16516" spans="2:18" x14ac:dyDescent="0.3">
      <c r="P16516" t="s">
        <v>31</v>
      </c>
      <c r="Q16516" s="3">
        <v>45813</v>
      </c>
      <c r="R16516">
        <v>8</v>
      </c>
    </row>
    <row r="16517" spans="2:18" x14ac:dyDescent="0.3">
      <c r="P16517" t="s">
        <v>31</v>
      </c>
      <c r="Q16517" s="3">
        <v>45813</v>
      </c>
      <c r="R16517">
        <v>0</v>
      </c>
    </row>
    <row r="16518" spans="2:18" x14ac:dyDescent="0.3">
      <c r="P16518" t="s">
        <v>31</v>
      </c>
      <c r="Q16518" s="3">
        <v>45813</v>
      </c>
      <c r="R16518">
        <v>0</v>
      </c>
    </row>
    <row r="16519" spans="2:18" hidden="1" x14ac:dyDescent="0.3">
      <c r="B16519" t="s">
        <v>22</v>
      </c>
      <c r="P16519">
        <v>7</v>
      </c>
      <c r="Q16519" s="3">
        <v>45813</v>
      </c>
      <c r="R16519">
        <v>17</v>
      </c>
    </row>
    <row r="16520" spans="2:18" hidden="1" x14ac:dyDescent="0.3">
      <c r="B16520" t="s">
        <v>32</v>
      </c>
      <c r="P16520">
        <v>7</v>
      </c>
      <c r="Q16520" s="3">
        <v>45813</v>
      </c>
      <c r="R16520">
        <v>14</v>
      </c>
    </row>
    <row r="16521" spans="2:18" hidden="1" x14ac:dyDescent="0.3">
      <c r="B16521" t="s">
        <v>12</v>
      </c>
      <c r="P16521">
        <v>7</v>
      </c>
      <c r="Q16521" s="3">
        <v>45813</v>
      </c>
      <c r="R16521">
        <v>14</v>
      </c>
    </row>
    <row r="16522" spans="2:18" hidden="1" x14ac:dyDescent="0.3">
      <c r="B16522" t="s">
        <v>22</v>
      </c>
      <c r="P16522">
        <v>7</v>
      </c>
      <c r="Q16522" s="3">
        <v>45813</v>
      </c>
      <c r="R16522">
        <v>21</v>
      </c>
    </row>
    <row r="16523" spans="2:18" hidden="1" x14ac:dyDescent="0.3">
      <c r="B16523" t="s">
        <v>41</v>
      </c>
      <c r="P16523">
        <v>7</v>
      </c>
      <c r="Q16523" s="3">
        <v>45813</v>
      </c>
      <c r="R16523">
        <v>14</v>
      </c>
    </row>
    <row r="16524" spans="2:18" hidden="1" x14ac:dyDescent="0.3">
      <c r="B16524" t="s">
        <v>22</v>
      </c>
      <c r="P16524">
        <v>7</v>
      </c>
      <c r="Q16524" s="3">
        <v>45813</v>
      </c>
      <c r="R16524">
        <v>14</v>
      </c>
    </row>
    <row r="16525" spans="2:18" hidden="1" x14ac:dyDescent="0.3">
      <c r="B16525" t="s">
        <v>22</v>
      </c>
      <c r="P16525">
        <v>7</v>
      </c>
      <c r="Q16525" s="3">
        <v>45813</v>
      </c>
      <c r="R16525">
        <v>14</v>
      </c>
    </row>
    <row r="16526" spans="2:18" hidden="1" x14ac:dyDescent="0.3">
      <c r="B16526" t="s">
        <v>22</v>
      </c>
      <c r="P16526">
        <v>7</v>
      </c>
      <c r="Q16526" s="3">
        <v>45813</v>
      </c>
      <c r="R16526">
        <v>14</v>
      </c>
    </row>
    <row r="16527" spans="2:18" hidden="1" x14ac:dyDescent="0.3">
      <c r="B16527" t="s">
        <v>22</v>
      </c>
      <c r="P16527">
        <v>7</v>
      </c>
      <c r="Q16527" s="3">
        <v>45813</v>
      </c>
      <c r="R16527">
        <v>14</v>
      </c>
    </row>
    <row r="16528" spans="2:18" hidden="1" x14ac:dyDescent="0.3">
      <c r="B16528" t="s">
        <v>11</v>
      </c>
      <c r="P16528">
        <v>9</v>
      </c>
      <c r="Q16528" s="3">
        <v>45813</v>
      </c>
      <c r="R16528">
        <v>16</v>
      </c>
    </row>
    <row r="16529" spans="2:18" hidden="1" x14ac:dyDescent="0.3">
      <c r="B16529" t="s">
        <v>10</v>
      </c>
      <c r="P16529">
        <v>9</v>
      </c>
      <c r="Q16529" s="3">
        <v>45813</v>
      </c>
      <c r="R16529">
        <v>20</v>
      </c>
    </row>
    <row r="16530" spans="2:18" hidden="1" x14ac:dyDescent="0.3">
      <c r="B16530" t="s">
        <v>8</v>
      </c>
      <c r="P16530">
        <v>9</v>
      </c>
      <c r="Q16530" s="3">
        <v>45813</v>
      </c>
      <c r="R16530">
        <v>4</v>
      </c>
    </row>
    <row r="16531" spans="2:18" hidden="1" x14ac:dyDescent="0.3">
      <c r="B16531" t="s">
        <v>8</v>
      </c>
      <c r="P16531">
        <v>9</v>
      </c>
      <c r="Q16531" s="3">
        <v>45813</v>
      </c>
      <c r="R16531">
        <v>16</v>
      </c>
    </row>
    <row r="16532" spans="2:18" hidden="1" x14ac:dyDescent="0.3">
      <c r="B16532" t="s">
        <v>10</v>
      </c>
      <c r="P16532">
        <f>1</f>
        <v>1</v>
      </c>
      <c r="Q16532" s="3">
        <v>45813</v>
      </c>
      <c r="R16532">
        <v>16</v>
      </c>
    </row>
    <row r="16533" spans="2:18" hidden="1" x14ac:dyDescent="0.3">
      <c r="B16533" t="s">
        <v>10</v>
      </c>
      <c r="P16533">
        <f>1</f>
        <v>1</v>
      </c>
      <c r="Q16533" s="3">
        <v>45813</v>
      </c>
      <c r="R16533">
        <v>32</v>
      </c>
    </row>
    <row r="16534" spans="2:18" hidden="1" x14ac:dyDescent="0.3">
      <c r="B16534" t="s">
        <v>10</v>
      </c>
      <c r="P16534">
        <f>1</f>
        <v>1</v>
      </c>
      <c r="Q16534" s="3">
        <v>45813</v>
      </c>
      <c r="R16534">
        <v>24</v>
      </c>
    </row>
    <row r="16535" spans="2:18" hidden="1" x14ac:dyDescent="0.3">
      <c r="B16535" t="s">
        <v>11</v>
      </c>
      <c r="P16535">
        <f>1</f>
        <v>1</v>
      </c>
      <c r="Q16535" s="3">
        <v>45813</v>
      </c>
      <c r="R16535">
        <v>16</v>
      </c>
    </row>
    <row r="16536" spans="2:18" hidden="1" x14ac:dyDescent="0.3">
      <c r="B16536" t="s">
        <v>41</v>
      </c>
      <c r="P16536">
        <f>1</f>
        <v>1</v>
      </c>
      <c r="Q16536" s="3">
        <v>45813</v>
      </c>
      <c r="R16536">
        <v>48</v>
      </c>
    </row>
    <row r="16537" spans="2:18" hidden="1" x14ac:dyDescent="0.3">
      <c r="B16537" t="s">
        <v>41</v>
      </c>
      <c r="P16537">
        <v>6</v>
      </c>
      <c r="Q16537" s="3">
        <v>45812</v>
      </c>
      <c r="R16537">
        <v>16</v>
      </c>
    </row>
    <row r="16538" spans="2:18" hidden="1" x14ac:dyDescent="0.3">
      <c r="B16538" t="s">
        <v>12</v>
      </c>
      <c r="P16538">
        <v>6</v>
      </c>
      <c r="Q16538" s="3">
        <v>45812</v>
      </c>
      <c r="R16538">
        <v>17</v>
      </c>
    </row>
    <row r="16539" spans="2:18" hidden="1" x14ac:dyDescent="0.3">
      <c r="B16539" t="s">
        <v>12</v>
      </c>
      <c r="P16539">
        <v>6</v>
      </c>
      <c r="Q16539" s="3">
        <v>45812</v>
      </c>
      <c r="R16539">
        <v>17</v>
      </c>
    </row>
    <row r="16540" spans="2:18" hidden="1" x14ac:dyDescent="0.3">
      <c r="B16540" t="s">
        <v>32</v>
      </c>
      <c r="P16540">
        <v>6</v>
      </c>
      <c r="Q16540" s="3">
        <v>45812</v>
      </c>
      <c r="R16540">
        <v>131</v>
      </c>
    </row>
    <row r="16541" spans="2:18" hidden="1" x14ac:dyDescent="0.3">
      <c r="B16541" t="s">
        <v>22</v>
      </c>
      <c r="P16541">
        <v>6</v>
      </c>
      <c r="Q16541" s="3">
        <v>45812</v>
      </c>
      <c r="R16541">
        <v>8</v>
      </c>
    </row>
    <row r="16542" spans="2:18" hidden="1" x14ac:dyDescent="0.3">
      <c r="B16542" t="s">
        <v>32</v>
      </c>
      <c r="P16542">
        <v>6</v>
      </c>
      <c r="Q16542" s="3">
        <v>45812</v>
      </c>
      <c r="R16542">
        <v>5</v>
      </c>
    </row>
    <row r="16543" spans="2:18" hidden="1" x14ac:dyDescent="0.3">
      <c r="B16543" t="s">
        <v>32</v>
      </c>
      <c r="P16543">
        <v>6</v>
      </c>
      <c r="Q16543" s="3">
        <v>45812</v>
      </c>
      <c r="R16543">
        <v>5</v>
      </c>
    </row>
    <row r="16544" spans="2:18" hidden="1" x14ac:dyDescent="0.3">
      <c r="B16544" t="s">
        <v>32</v>
      </c>
      <c r="P16544">
        <v>6</v>
      </c>
      <c r="Q16544" s="3">
        <v>45812</v>
      </c>
      <c r="R16544">
        <v>5</v>
      </c>
    </row>
    <row r="16545" spans="2:18" hidden="1" x14ac:dyDescent="0.3">
      <c r="B16545" t="s">
        <v>32</v>
      </c>
      <c r="P16545">
        <v>6</v>
      </c>
      <c r="Q16545" s="3">
        <v>45812</v>
      </c>
      <c r="R16545">
        <v>5</v>
      </c>
    </row>
    <row r="16546" spans="2:18" hidden="1" x14ac:dyDescent="0.3">
      <c r="B16546" t="s">
        <v>32</v>
      </c>
      <c r="P16546">
        <v>6</v>
      </c>
      <c r="Q16546" s="3">
        <v>45812</v>
      </c>
      <c r="R16546">
        <v>5</v>
      </c>
    </row>
    <row r="16547" spans="2:18" x14ac:dyDescent="0.3">
      <c r="B16547" t="s">
        <v>22</v>
      </c>
      <c r="P16547" t="s">
        <v>30</v>
      </c>
      <c r="Q16547" s="3">
        <v>45813</v>
      </c>
      <c r="R16547">
        <v>2</v>
      </c>
    </row>
    <row r="16548" spans="2:18" x14ac:dyDescent="0.3">
      <c r="B16548" t="s">
        <v>12</v>
      </c>
      <c r="P16548" t="s">
        <v>30</v>
      </c>
      <c r="Q16548" s="3">
        <v>45813</v>
      </c>
      <c r="R16548">
        <v>6</v>
      </c>
    </row>
    <row r="16549" spans="2:18" hidden="1" x14ac:dyDescent="0.3">
      <c r="P16549">
        <v>113</v>
      </c>
      <c r="Q16549" s="3">
        <v>45814</v>
      </c>
      <c r="R16549">
        <v>8</v>
      </c>
    </row>
    <row r="16550" spans="2:18" hidden="1" x14ac:dyDescent="0.3">
      <c r="P16550">
        <v>113</v>
      </c>
      <c r="Q16550" s="3">
        <v>45814</v>
      </c>
      <c r="R16550">
        <v>0</v>
      </c>
    </row>
    <row r="16551" spans="2:18" hidden="1" x14ac:dyDescent="0.3">
      <c r="P16551">
        <v>113</v>
      </c>
      <c r="Q16551" s="3">
        <v>45814</v>
      </c>
      <c r="R16551">
        <v>8</v>
      </c>
    </row>
    <row r="16552" spans="2:18" hidden="1" x14ac:dyDescent="0.3">
      <c r="P16552">
        <v>113</v>
      </c>
      <c r="Q16552" s="3">
        <v>45814</v>
      </c>
      <c r="R16552">
        <v>8</v>
      </c>
    </row>
    <row r="16553" spans="2:18" x14ac:dyDescent="0.3">
      <c r="B16553" t="s">
        <v>12</v>
      </c>
      <c r="P16553" t="s">
        <v>28</v>
      </c>
      <c r="Q16553" s="3">
        <v>45814</v>
      </c>
      <c r="R16553">
        <v>4</v>
      </c>
    </row>
    <row r="16554" spans="2:18" x14ac:dyDescent="0.3">
      <c r="B16554" t="s">
        <v>22</v>
      </c>
      <c r="P16554" t="s">
        <v>28</v>
      </c>
      <c r="Q16554" s="3">
        <v>45814</v>
      </c>
      <c r="R16554">
        <v>4</v>
      </c>
    </row>
    <row r="16555" spans="2:18" x14ac:dyDescent="0.3">
      <c r="B16555" t="s">
        <v>12</v>
      </c>
      <c r="P16555" t="s">
        <v>28</v>
      </c>
      <c r="Q16555" s="3">
        <v>45813</v>
      </c>
      <c r="R16555">
        <v>3</v>
      </c>
    </row>
    <row r="16556" spans="2:18" x14ac:dyDescent="0.3">
      <c r="B16556" t="s">
        <v>22</v>
      </c>
      <c r="P16556" t="s">
        <v>28</v>
      </c>
      <c r="Q16556" s="3">
        <v>45813</v>
      </c>
      <c r="R16556">
        <v>5</v>
      </c>
    </row>
    <row r="16557" spans="2:18" x14ac:dyDescent="0.3">
      <c r="B16557" t="s">
        <v>12</v>
      </c>
      <c r="P16557" t="s">
        <v>28</v>
      </c>
      <c r="Q16557" s="3">
        <v>45812</v>
      </c>
      <c r="R16557">
        <v>4</v>
      </c>
    </row>
    <row r="16558" spans="2:18" x14ac:dyDescent="0.3">
      <c r="B16558" t="s">
        <v>22</v>
      </c>
      <c r="P16558" t="s">
        <v>28</v>
      </c>
      <c r="Q16558" s="3">
        <v>45812</v>
      </c>
      <c r="R16558">
        <v>4</v>
      </c>
    </row>
    <row r="16559" spans="2:18" x14ac:dyDescent="0.3">
      <c r="B16559" t="s">
        <v>12</v>
      </c>
      <c r="P16559" t="s">
        <v>28</v>
      </c>
      <c r="Q16559" s="3">
        <v>45811</v>
      </c>
      <c r="R16559">
        <v>4</v>
      </c>
    </row>
    <row r="16560" spans="2:18" x14ac:dyDescent="0.3">
      <c r="B16560" t="s">
        <v>22</v>
      </c>
      <c r="P16560" t="s">
        <v>28</v>
      </c>
      <c r="Q16560" s="3">
        <v>45811</v>
      </c>
      <c r="R16560">
        <v>4</v>
      </c>
    </row>
    <row r="16561" spans="2:18" x14ac:dyDescent="0.3">
      <c r="B16561" t="s">
        <v>22</v>
      </c>
      <c r="P16561" t="s">
        <v>40</v>
      </c>
      <c r="Q16561" s="3">
        <v>45810</v>
      </c>
      <c r="R16561">
        <v>8</v>
      </c>
    </row>
    <row r="16562" spans="2:18" x14ac:dyDescent="0.3">
      <c r="B16562" t="s">
        <v>12</v>
      </c>
      <c r="P16562" t="s">
        <v>40</v>
      </c>
      <c r="Q16562" s="3">
        <v>45811</v>
      </c>
      <c r="R16562">
        <v>8</v>
      </c>
    </row>
    <row r="16563" spans="2:18" x14ac:dyDescent="0.3">
      <c r="B16563" t="s">
        <v>22</v>
      </c>
      <c r="P16563" t="s">
        <v>40</v>
      </c>
      <c r="Q16563" s="3">
        <v>45812</v>
      </c>
      <c r="R16563">
        <v>8</v>
      </c>
    </row>
    <row r="16564" spans="2:18" x14ac:dyDescent="0.3">
      <c r="B16564" t="s">
        <v>11</v>
      </c>
      <c r="P16564" t="s">
        <v>34</v>
      </c>
      <c r="Q16564" s="3">
        <v>45813</v>
      </c>
      <c r="R16564">
        <v>2</v>
      </c>
    </row>
    <row r="16565" spans="2:18" x14ac:dyDescent="0.3">
      <c r="B16565" t="s">
        <v>10</v>
      </c>
      <c r="P16565" t="s">
        <v>34</v>
      </c>
      <c r="Q16565" s="3">
        <v>45813</v>
      </c>
      <c r="R16565">
        <v>3</v>
      </c>
    </row>
    <row r="16566" spans="2:18" x14ac:dyDescent="0.3">
      <c r="B16566" t="s">
        <v>32</v>
      </c>
      <c r="P16566" t="s">
        <v>34</v>
      </c>
      <c r="Q16566" s="3">
        <v>45813</v>
      </c>
      <c r="R16566">
        <v>3</v>
      </c>
    </row>
    <row r="16567" spans="2:18" x14ac:dyDescent="0.3">
      <c r="B16567" t="s">
        <v>22</v>
      </c>
      <c r="P16567" t="s">
        <v>40</v>
      </c>
      <c r="Q16567" s="3">
        <v>45813</v>
      </c>
      <c r="R16567">
        <v>8</v>
      </c>
    </row>
    <row r="16568" spans="2:18" x14ac:dyDescent="0.3">
      <c r="P16568" t="s">
        <v>38</v>
      </c>
      <c r="Q16568" s="3">
        <v>45813</v>
      </c>
      <c r="R16568">
        <v>8</v>
      </c>
    </row>
    <row r="16569" spans="2:18" x14ac:dyDescent="0.3">
      <c r="P16569" t="s">
        <v>19</v>
      </c>
      <c r="Q16569" s="3">
        <v>45814</v>
      </c>
      <c r="R16569">
        <v>0</v>
      </c>
    </row>
    <row r="16570" spans="2:18" hidden="1" x14ac:dyDescent="0.3">
      <c r="B16570" t="s">
        <v>12</v>
      </c>
      <c r="P16570">
        <v>4</v>
      </c>
      <c r="Q16570" s="3">
        <v>45812</v>
      </c>
      <c r="R16570">
        <v>8</v>
      </c>
    </row>
    <row r="16571" spans="2:18" hidden="1" x14ac:dyDescent="0.3">
      <c r="B16571" t="s">
        <v>12</v>
      </c>
      <c r="P16571">
        <v>4</v>
      </c>
      <c r="Q16571" s="3">
        <v>45812</v>
      </c>
      <c r="R16571">
        <v>4</v>
      </c>
    </row>
    <row r="16572" spans="2:18" hidden="1" x14ac:dyDescent="0.3">
      <c r="B16572" t="s">
        <v>12</v>
      </c>
      <c r="P16572">
        <v>4</v>
      </c>
      <c r="Q16572" s="3">
        <v>45812</v>
      </c>
      <c r="R16572">
        <v>4</v>
      </c>
    </row>
    <row r="16573" spans="2:18" hidden="1" x14ac:dyDescent="0.3">
      <c r="B16573" t="s">
        <v>12</v>
      </c>
      <c r="P16573">
        <v>4</v>
      </c>
      <c r="Q16573" s="3">
        <v>45812</v>
      </c>
      <c r="R16573">
        <v>24</v>
      </c>
    </row>
    <row r="16574" spans="2:18" hidden="1" x14ac:dyDescent="0.3">
      <c r="B16574" t="s">
        <v>12</v>
      </c>
      <c r="P16574">
        <v>4</v>
      </c>
      <c r="Q16574" s="3">
        <v>45812</v>
      </c>
      <c r="R16574">
        <v>9</v>
      </c>
    </row>
    <row r="16575" spans="2:18" hidden="1" x14ac:dyDescent="0.3">
      <c r="B16575" t="s">
        <v>12</v>
      </c>
      <c r="P16575">
        <v>4</v>
      </c>
      <c r="Q16575" s="3">
        <v>45812</v>
      </c>
      <c r="R16575">
        <v>8</v>
      </c>
    </row>
    <row r="16576" spans="2:18" hidden="1" x14ac:dyDescent="0.3">
      <c r="B16576" t="s">
        <v>12</v>
      </c>
      <c r="P16576">
        <v>4</v>
      </c>
      <c r="Q16576" s="3">
        <v>45812</v>
      </c>
      <c r="R16576">
        <v>6</v>
      </c>
    </row>
    <row r="16577" spans="2:18" hidden="1" x14ac:dyDescent="0.3">
      <c r="B16577" t="s">
        <v>12</v>
      </c>
      <c r="P16577">
        <v>4</v>
      </c>
      <c r="Q16577" s="3">
        <v>45812</v>
      </c>
      <c r="R16577">
        <v>5</v>
      </c>
    </row>
    <row r="16578" spans="2:18" hidden="1" x14ac:dyDescent="0.3">
      <c r="B16578" t="s">
        <v>12</v>
      </c>
      <c r="P16578">
        <v>4</v>
      </c>
      <c r="Q16578" s="3">
        <v>45812</v>
      </c>
      <c r="R16578">
        <v>6</v>
      </c>
    </row>
    <row r="16579" spans="2:18" hidden="1" x14ac:dyDescent="0.3">
      <c r="B16579" t="s">
        <v>12</v>
      </c>
      <c r="P16579">
        <v>4</v>
      </c>
      <c r="Q16579" s="3">
        <v>45812</v>
      </c>
      <c r="R16579">
        <v>6</v>
      </c>
    </row>
    <row r="16580" spans="2:18" hidden="1" x14ac:dyDescent="0.3">
      <c r="B16580" t="s">
        <v>12</v>
      </c>
      <c r="P16580">
        <v>4</v>
      </c>
      <c r="Q16580" s="3">
        <v>45812</v>
      </c>
      <c r="R16580">
        <v>5</v>
      </c>
    </row>
    <row r="16581" spans="2:18" hidden="1" x14ac:dyDescent="0.3">
      <c r="B16581" t="s">
        <v>12</v>
      </c>
      <c r="P16581">
        <v>4</v>
      </c>
      <c r="Q16581" s="3">
        <v>45812</v>
      </c>
      <c r="R16581">
        <v>32</v>
      </c>
    </row>
    <row r="16582" spans="2:18" hidden="1" x14ac:dyDescent="0.3">
      <c r="B16582" t="s">
        <v>22</v>
      </c>
      <c r="P16582">
        <v>4</v>
      </c>
      <c r="Q16582" s="3">
        <v>45812</v>
      </c>
      <c r="R16582">
        <v>24</v>
      </c>
    </row>
    <row r="16583" spans="2:18" hidden="1" x14ac:dyDescent="0.3">
      <c r="B16583" t="s">
        <v>22</v>
      </c>
      <c r="P16583">
        <v>4</v>
      </c>
      <c r="Q16583" s="3">
        <v>45812</v>
      </c>
      <c r="R16583">
        <v>17</v>
      </c>
    </row>
    <row r="16584" spans="2:18" hidden="1" x14ac:dyDescent="0.3">
      <c r="B16584" t="s">
        <v>22</v>
      </c>
      <c r="P16584">
        <v>4</v>
      </c>
      <c r="Q16584" s="3">
        <v>45812</v>
      </c>
      <c r="R16584">
        <v>10</v>
      </c>
    </row>
    <row r="16585" spans="2:18" x14ac:dyDescent="0.3">
      <c r="P16585" t="s">
        <v>17</v>
      </c>
      <c r="Q16585" s="3">
        <v>45813</v>
      </c>
      <c r="R16585">
        <v>8</v>
      </c>
    </row>
    <row r="16586" spans="2:18" x14ac:dyDescent="0.3">
      <c r="P16586" t="s">
        <v>17</v>
      </c>
      <c r="Q16586" s="3">
        <v>45812</v>
      </c>
      <c r="R16586">
        <v>8</v>
      </c>
    </row>
    <row r="16587" spans="2:18" x14ac:dyDescent="0.3">
      <c r="P16587" t="s">
        <v>14</v>
      </c>
      <c r="Q16587" s="3">
        <v>45813</v>
      </c>
      <c r="R16587">
        <v>8</v>
      </c>
    </row>
    <row r="16588" spans="2:18" x14ac:dyDescent="0.3">
      <c r="P16588" t="s">
        <v>14</v>
      </c>
      <c r="Q16588" s="3">
        <v>45813</v>
      </c>
      <c r="R16588">
        <v>8</v>
      </c>
    </row>
    <row r="16589" spans="2:18" x14ac:dyDescent="0.3">
      <c r="P16589" t="s">
        <v>14</v>
      </c>
      <c r="Q16589" s="3">
        <v>45813</v>
      </c>
      <c r="R16589">
        <v>8</v>
      </c>
    </row>
    <row r="16590" spans="2:18" x14ac:dyDescent="0.3">
      <c r="P16590" t="s">
        <v>14</v>
      </c>
      <c r="Q16590" s="3">
        <v>45813</v>
      </c>
      <c r="R16590">
        <v>8</v>
      </c>
    </row>
    <row r="16591" spans="2:18" x14ac:dyDescent="0.3">
      <c r="P16591" t="s">
        <v>14</v>
      </c>
      <c r="Q16591" s="3">
        <v>45813</v>
      </c>
      <c r="R16591">
        <v>8</v>
      </c>
    </row>
    <row r="16592" spans="2:18" x14ac:dyDescent="0.3">
      <c r="P16592" t="s">
        <v>14</v>
      </c>
      <c r="Q16592" s="3">
        <v>45813</v>
      </c>
      <c r="R16592">
        <v>8</v>
      </c>
    </row>
    <row r="16593" spans="16:18" x14ac:dyDescent="0.3">
      <c r="P16593" t="s">
        <v>14</v>
      </c>
      <c r="Q16593" s="3">
        <v>45813</v>
      </c>
      <c r="R16593">
        <v>8</v>
      </c>
    </row>
    <row r="16594" spans="16:18" x14ac:dyDescent="0.3">
      <c r="P16594" t="s">
        <v>14</v>
      </c>
      <c r="Q16594" s="3">
        <v>45813</v>
      </c>
      <c r="R16594">
        <v>8</v>
      </c>
    </row>
    <row r="16595" spans="16:18" x14ac:dyDescent="0.3">
      <c r="P16595" t="s">
        <v>18</v>
      </c>
      <c r="Q16595" s="3">
        <v>45812</v>
      </c>
      <c r="R16595">
        <v>10</v>
      </c>
    </row>
    <row r="16596" spans="16:18" x14ac:dyDescent="0.3">
      <c r="P16596" t="s">
        <v>18</v>
      </c>
      <c r="Q16596" s="3">
        <v>45812</v>
      </c>
      <c r="R16596">
        <v>10</v>
      </c>
    </row>
    <row r="16597" spans="16:18" x14ac:dyDescent="0.3">
      <c r="P16597" t="s">
        <v>20</v>
      </c>
      <c r="Q16597" s="3">
        <v>45813</v>
      </c>
      <c r="R16597">
        <v>8</v>
      </c>
    </row>
    <row r="16598" spans="16:18" hidden="1" x14ac:dyDescent="0.3">
      <c r="P16598">
        <v>111</v>
      </c>
      <c r="Q16598" s="3">
        <v>45813</v>
      </c>
      <c r="R16598">
        <v>8</v>
      </c>
    </row>
    <row r="16599" spans="16:18" hidden="1" x14ac:dyDescent="0.3">
      <c r="P16599">
        <v>111</v>
      </c>
      <c r="Q16599" s="3">
        <v>45813</v>
      </c>
      <c r="R16599">
        <v>8</v>
      </c>
    </row>
    <row r="16600" spans="16:18" hidden="1" x14ac:dyDescent="0.3">
      <c r="P16600">
        <v>111</v>
      </c>
      <c r="Q16600" s="3">
        <v>45813</v>
      </c>
      <c r="R16600">
        <v>8</v>
      </c>
    </row>
    <row r="16601" spans="16:18" hidden="1" x14ac:dyDescent="0.3">
      <c r="P16601">
        <v>111</v>
      </c>
      <c r="Q16601" s="3">
        <v>45813</v>
      </c>
      <c r="R16601">
        <v>8</v>
      </c>
    </row>
    <row r="16602" spans="16:18" hidden="1" x14ac:dyDescent="0.3">
      <c r="P16602">
        <v>111</v>
      </c>
      <c r="Q16602" s="3">
        <v>45813</v>
      </c>
      <c r="R16602">
        <v>8</v>
      </c>
    </row>
    <row r="16603" spans="16:18" hidden="1" x14ac:dyDescent="0.3">
      <c r="P16603">
        <v>111</v>
      </c>
      <c r="Q16603" s="3">
        <v>45813</v>
      </c>
      <c r="R16603">
        <v>1</v>
      </c>
    </row>
    <row r="16604" spans="16:18" hidden="1" x14ac:dyDescent="0.3">
      <c r="P16604">
        <v>111</v>
      </c>
      <c r="Q16604" s="3">
        <v>45813</v>
      </c>
      <c r="R16604">
        <v>8</v>
      </c>
    </row>
    <row r="16605" spans="16:18" hidden="1" x14ac:dyDescent="0.3">
      <c r="P16605">
        <v>111</v>
      </c>
      <c r="Q16605" s="3">
        <v>45813</v>
      </c>
      <c r="R16605">
        <v>8</v>
      </c>
    </row>
    <row r="16606" spans="16:18" hidden="1" x14ac:dyDescent="0.3">
      <c r="P16606">
        <v>111</v>
      </c>
      <c r="Q16606" s="3">
        <v>45813</v>
      </c>
      <c r="R16606">
        <v>8</v>
      </c>
    </row>
    <row r="16607" spans="16:18" hidden="1" x14ac:dyDescent="0.3">
      <c r="P16607">
        <v>111</v>
      </c>
      <c r="Q16607" s="3">
        <v>45813</v>
      </c>
      <c r="R16607">
        <v>8</v>
      </c>
    </row>
    <row r="16608" spans="16:18" hidden="1" x14ac:dyDescent="0.3">
      <c r="P16608">
        <v>111</v>
      </c>
      <c r="Q16608" s="3">
        <v>45813</v>
      </c>
      <c r="R16608">
        <v>8</v>
      </c>
    </row>
    <row r="16609" spans="2:18" hidden="1" x14ac:dyDescent="0.3">
      <c r="P16609">
        <v>111</v>
      </c>
      <c r="Q16609" s="3">
        <v>45813</v>
      </c>
      <c r="R16609">
        <v>8</v>
      </c>
    </row>
    <row r="16610" spans="2:18" hidden="1" x14ac:dyDescent="0.3">
      <c r="P16610">
        <v>111</v>
      </c>
      <c r="Q16610" s="3">
        <v>45813</v>
      </c>
      <c r="R16610">
        <v>8</v>
      </c>
    </row>
    <row r="16611" spans="2:18" x14ac:dyDescent="0.3">
      <c r="B16611" t="s">
        <v>13</v>
      </c>
      <c r="P16611" t="s">
        <v>27</v>
      </c>
      <c r="Q16611" s="3">
        <v>45812</v>
      </c>
      <c r="R16611">
        <v>8</v>
      </c>
    </row>
    <row r="16612" spans="2:18" x14ac:dyDescent="0.3">
      <c r="B16612" t="s">
        <v>13</v>
      </c>
      <c r="P16612" t="s">
        <v>27</v>
      </c>
      <c r="Q16612" s="3">
        <v>45811</v>
      </c>
      <c r="R16612">
        <v>8</v>
      </c>
    </row>
    <row r="16613" spans="2:18" x14ac:dyDescent="0.3">
      <c r="B16613" t="s">
        <v>13</v>
      </c>
      <c r="P16613" t="s">
        <v>27</v>
      </c>
      <c r="Q16613" s="3">
        <v>45810</v>
      </c>
      <c r="R16613">
        <v>8</v>
      </c>
    </row>
    <row r="16614" spans="2:18" x14ac:dyDescent="0.3">
      <c r="P16614" t="s">
        <v>25</v>
      </c>
      <c r="Q16614" s="3">
        <v>45813</v>
      </c>
      <c r="R16614">
        <v>8</v>
      </c>
    </row>
    <row r="16615" spans="2:18" x14ac:dyDescent="0.3">
      <c r="B16615" t="s">
        <v>11</v>
      </c>
      <c r="P16615" t="s">
        <v>19</v>
      </c>
      <c r="Q16615" s="3">
        <v>45813</v>
      </c>
      <c r="R16615">
        <v>8</v>
      </c>
    </row>
    <row r="16616" spans="2:18" x14ac:dyDescent="0.3">
      <c r="P16616" t="s">
        <v>24</v>
      </c>
      <c r="Q16616" s="3">
        <v>45813</v>
      </c>
      <c r="R16616">
        <v>8</v>
      </c>
    </row>
    <row r="16617" spans="2:18" hidden="1" x14ac:dyDescent="0.3">
      <c r="B16617" t="s">
        <v>12</v>
      </c>
      <c r="P16617">
        <v>5</v>
      </c>
      <c r="Q16617" s="3">
        <v>45812</v>
      </c>
      <c r="R16617">
        <v>20</v>
      </c>
    </row>
    <row r="16618" spans="2:18" hidden="1" x14ac:dyDescent="0.3">
      <c r="B16618" t="s">
        <v>12</v>
      </c>
      <c r="P16618">
        <v>5</v>
      </c>
      <c r="Q16618" s="3">
        <v>45812</v>
      </c>
      <c r="R16618">
        <v>8</v>
      </c>
    </row>
    <row r="16619" spans="2:18" hidden="1" x14ac:dyDescent="0.3">
      <c r="B16619" t="s">
        <v>22</v>
      </c>
      <c r="P16619">
        <v>5</v>
      </c>
      <c r="Q16619" s="3">
        <v>45812</v>
      </c>
      <c r="R16619">
        <v>16</v>
      </c>
    </row>
    <row r="16620" spans="2:18" hidden="1" x14ac:dyDescent="0.3">
      <c r="B16620" t="s">
        <v>22</v>
      </c>
      <c r="P16620">
        <v>5</v>
      </c>
      <c r="Q16620" s="3">
        <v>45812</v>
      </c>
      <c r="R16620">
        <v>16</v>
      </c>
    </row>
    <row r="16621" spans="2:18" hidden="1" x14ac:dyDescent="0.3">
      <c r="B16621" t="s">
        <v>22</v>
      </c>
      <c r="P16621">
        <v>5</v>
      </c>
      <c r="Q16621" s="3">
        <v>45812</v>
      </c>
      <c r="R16621">
        <v>12</v>
      </c>
    </row>
    <row r="16622" spans="2:18" x14ac:dyDescent="0.3">
      <c r="B16622" t="s">
        <v>22</v>
      </c>
      <c r="P16622" t="s">
        <v>23</v>
      </c>
      <c r="Q16622" s="3">
        <v>45814</v>
      </c>
      <c r="R16622">
        <v>8</v>
      </c>
    </row>
    <row r="16623" spans="2:18" x14ac:dyDescent="0.3">
      <c r="B16623" t="s">
        <v>22</v>
      </c>
      <c r="P16623" t="s">
        <v>23</v>
      </c>
      <c r="Q16623" s="3">
        <v>45813</v>
      </c>
      <c r="R16623">
        <v>8</v>
      </c>
    </row>
    <row r="16624" spans="2:18" hidden="1" x14ac:dyDescent="0.3">
      <c r="P16624">
        <v>113</v>
      </c>
      <c r="Q16624" s="3">
        <v>45813</v>
      </c>
      <c r="R16624">
        <v>8</v>
      </c>
    </row>
    <row r="16625" spans="2:18" hidden="1" x14ac:dyDescent="0.3">
      <c r="P16625">
        <v>113</v>
      </c>
      <c r="Q16625" s="3">
        <v>45813</v>
      </c>
      <c r="R16625">
        <v>10</v>
      </c>
    </row>
    <row r="16626" spans="2:18" hidden="1" x14ac:dyDescent="0.3">
      <c r="P16626">
        <v>113</v>
      </c>
      <c r="Q16626" s="3">
        <v>45813</v>
      </c>
      <c r="R16626">
        <v>10</v>
      </c>
    </row>
    <row r="16627" spans="2:18" hidden="1" x14ac:dyDescent="0.3">
      <c r="P16627">
        <v>113</v>
      </c>
      <c r="Q16627" s="3">
        <v>45813</v>
      </c>
      <c r="R16627">
        <v>10</v>
      </c>
    </row>
    <row r="16628" spans="2:18" x14ac:dyDescent="0.3">
      <c r="P16628" t="s">
        <v>21</v>
      </c>
      <c r="Q16628" s="3">
        <v>45813</v>
      </c>
      <c r="R16628">
        <v>8</v>
      </c>
    </row>
    <row r="16629" spans="2:18" x14ac:dyDescent="0.3">
      <c r="P16629" t="s">
        <v>21</v>
      </c>
      <c r="Q16629" s="3">
        <v>45813</v>
      </c>
      <c r="R16629">
        <v>8</v>
      </c>
    </row>
    <row r="16630" spans="2:18" x14ac:dyDescent="0.3">
      <c r="P16630" t="s">
        <v>21</v>
      </c>
      <c r="Q16630" s="3">
        <v>45813</v>
      </c>
      <c r="R16630">
        <v>8</v>
      </c>
    </row>
    <row r="16631" spans="2:18" x14ac:dyDescent="0.3">
      <c r="P16631" t="s">
        <v>21</v>
      </c>
      <c r="Q16631" s="3">
        <v>45813</v>
      </c>
      <c r="R16631">
        <v>8</v>
      </c>
    </row>
    <row r="16632" spans="2:18" x14ac:dyDescent="0.3">
      <c r="B16632" t="s">
        <v>12</v>
      </c>
      <c r="P16632" t="s">
        <v>26</v>
      </c>
      <c r="Q16632" s="3">
        <v>45814</v>
      </c>
      <c r="R16632">
        <v>8</v>
      </c>
    </row>
    <row r="16633" spans="2:18" x14ac:dyDescent="0.3">
      <c r="B16633" t="s">
        <v>22</v>
      </c>
      <c r="P16633" t="s">
        <v>26</v>
      </c>
      <c r="Q16633" s="3">
        <v>45813</v>
      </c>
      <c r="R16633">
        <v>8</v>
      </c>
    </row>
    <row r="16634" spans="2:18" x14ac:dyDescent="0.3">
      <c r="P16634" t="s">
        <v>33</v>
      </c>
      <c r="Q16634" s="3">
        <v>45810</v>
      </c>
      <c r="R16634">
        <v>2</v>
      </c>
    </row>
    <row r="16635" spans="2:18" x14ac:dyDescent="0.3">
      <c r="P16635" t="s">
        <v>33</v>
      </c>
      <c r="Q16635" s="3">
        <v>45810</v>
      </c>
      <c r="R16635">
        <v>8</v>
      </c>
    </row>
    <row r="16636" spans="2:18" x14ac:dyDescent="0.3">
      <c r="P16636" t="s">
        <v>33</v>
      </c>
      <c r="Q16636" s="3">
        <v>45810</v>
      </c>
      <c r="R16636">
        <v>0</v>
      </c>
    </row>
    <row r="16637" spans="2:18" x14ac:dyDescent="0.3">
      <c r="P16637" t="s">
        <v>33</v>
      </c>
      <c r="Q16637" s="3">
        <v>45812</v>
      </c>
      <c r="R16637">
        <v>2</v>
      </c>
    </row>
    <row r="16638" spans="2:18" x14ac:dyDescent="0.3">
      <c r="P16638" t="s">
        <v>33</v>
      </c>
      <c r="Q16638" s="3">
        <v>45812</v>
      </c>
      <c r="R16638">
        <v>4</v>
      </c>
    </row>
    <row r="16639" spans="2:18" x14ac:dyDescent="0.3">
      <c r="P16639" t="s">
        <v>33</v>
      </c>
      <c r="Q16639" s="3">
        <v>45812</v>
      </c>
      <c r="R16639">
        <v>0</v>
      </c>
    </row>
    <row r="16640" spans="2:18" x14ac:dyDescent="0.3">
      <c r="B16640" t="s">
        <v>32</v>
      </c>
      <c r="P16640" t="s">
        <v>16</v>
      </c>
      <c r="Q16640" s="3">
        <v>45812</v>
      </c>
      <c r="R16640">
        <v>9</v>
      </c>
    </row>
    <row r="16641" spans="2:18" hidden="1" x14ac:dyDescent="0.3">
      <c r="B16641" t="s">
        <v>8</v>
      </c>
      <c r="P16641">
        <v>2</v>
      </c>
      <c r="Q16641" s="3">
        <v>45812</v>
      </c>
      <c r="R16641">
        <v>8</v>
      </c>
    </row>
    <row r="16642" spans="2:18" hidden="1" x14ac:dyDescent="0.3">
      <c r="B16642" t="s">
        <v>41</v>
      </c>
      <c r="P16642">
        <v>2</v>
      </c>
      <c r="Q16642" s="3">
        <v>45812</v>
      </c>
      <c r="R16642">
        <v>8</v>
      </c>
    </row>
    <row r="16643" spans="2:18" hidden="1" x14ac:dyDescent="0.3">
      <c r="B16643" t="s">
        <v>41</v>
      </c>
      <c r="P16643">
        <v>2</v>
      </c>
      <c r="Q16643" s="3">
        <v>45812</v>
      </c>
      <c r="R16643">
        <v>8</v>
      </c>
    </row>
    <row r="16644" spans="2:18" hidden="1" x14ac:dyDescent="0.3">
      <c r="B16644" t="s">
        <v>41</v>
      </c>
      <c r="P16644">
        <v>2</v>
      </c>
      <c r="Q16644" s="3">
        <v>45812</v>
      </c>
      <c r="R16644">
        <v>16</v>
      </c>
    </row>
    <row r="16645" spans="2:18" hidden="1" x14ac:dyDescent="0.3">
      <c r="B16645" t="s">
        <v>22</v>
      </c>
      <c r="P16645">
        <v>2</v>
      </c>
      <c r="Q16645" s="3">
        <v>45812</v>
      </c>
      <c r="R16645">
        <v>32</v>
      </c>
    </row>
    <row r="16646" spans="2:18" hidden="1" x14ac:dyDescent="0.3">
      <c r="B16646" t="s">
        <v>10</v>
      </c>
      <c r="P16646">
        <v>2</v>
      </c>
      <c r="Q16646" s="3">
        <v>45812</v>
      </c>
      <c r="R16646">
        <v>24</v>
      </c>
    </row>
    <row r="16647" spans="2:18" hidden="1" x14ac:dyDescent="0.3">
      <c r="B16647" t="s">
        <v>8</v>
      </c>
      <c r="P16647">
        <v>2</v>
      </c>
      <c r="Q16647" s="3">
        <v>45811</v>
      </c>
      <c r="R16647">
        <v>8</v>
      </c>
    </row>
    <row r="16648" spans="2:18" hidden="1" x14ac:dyDescent="0.3">
      <c r="B16648" t="s">
        <v>41</v>
      </c>
      <c r="P16648">
        <v>2</v>
      </c>
      <c r="Q16648" s="3">
        <v>45811</v>
      </c>
      <c r="R16648">
        <v>16</v>
      </c>
    </row>
    <row r="16649" spans="2:18" hidden="1" x14ac:dyDescent="0.3">
      <c r="B16649" t="s">
        <v>41</v>
      </c>
      <c r="P16649">
        <v>2</v>
      </c>
      <c r="Q16649" s="3">
        <v>45811</v>
      </c>
      <c r="R16649">
        <v>8</v>
      </c>
    </row>
    <row r="16650" spans="2:18" hidden="1" x14ac:dyDescent="0.3">
      <c r="B16650" t="s">
        <v>22</v>
      </c>
      <c r="P16650">
        <v>2</v>
      </c>
      <c r="Q16650" s="3">
        <v>45811</v>
      </c>
      <c r="R16650">
        <v>8</v>
      </c>
    </row>
    <row r="16651" spans="2:18" hidden="1" x14ac:dyDescent="0.3">
      <c r="B16651" t="s">
        <v>41</v>
      </c>
      <c r="P16651">
        <v>2</v>
      </c>
      <c r="Q16651" s="3">
        <v>45811</v>
      </c>
      <c r="R16651">
        <v>8</v>
      </c>
    </row>
    <row r="16652" spans="2:18" hidden="1" x14ac:dyDescent="0.3">
      <c r="B16652" t="s">
        <v>22</v>
      </c>
      <c r="P16652">
        <v>2</v>
      </c>
      <c r="Q16652" s="3">
        <v>45811</v>
      </c>
      <c r="R16652">
        <v>32</v>
      </c>
    </row>
    <row r="16653" spans="2:18" hidden="1" x14ac:dyDescent="0.3">
      <c r="B16653" t="s">
        <v>10</v>
      </c>
      <c r="P16653">
        <v>2</v>
      </c>
      <c r="Q16653" s="3">
        <v>45811</v>
      </c>
      <c r="R16653">
        <v>24</v>
      </c>
    </row>
    <row r="16654" spans="2:18" hidden="1" x14ac:dyDescent="0.3">
      <c r="B16654" t="s">
        <v>10</v>
      </c>
      <c r="P16654">
        <v>2</v>
      </c>
      <c r="Q16654" s="3">
        <v>45811</v>
      </c>
      <c r="R16654">
        <v>8</v>
      </c>
    </row>
    <row r="16655" spans="2:18" hidden="1" x14ac:dyDescent="0.3">
      <c r="B16655" t="s">
        <v>41</v>
      </c>
      <c r="P16655">
        <v>2</v>
      </c>
      <c r="Q16655" s="3">
        <v>45810</v>
      </c>
      <c r="R16655">
        <v>16</v>
      </c>
    </row>
    <row r="16656" spans="2:18" hidden="1" x14ac:dyDescent="0.3">
      <c r="B16656" t="s">
        <v>41</v>
      </c>
      <c r="P16656">
        <v>2</v>
      </c>
      <c r="Q16656" s="3">
        <v>45810</v>
      </c>
      <c r="R16656">
        <v>8</v>
      </c>
    </row>
    <row r="16657" spans="2:18" hidden="1" x14ac:dyDescent="0.3">
      <c r="B16657" t="s">
        <v>22</v>
      </c>
      <c r="P16657">
        <v>2</v>
      </c>
      <c r="Q16657" s="3">
        <v>45810</v>
      </c>
      <c r="R16657">
        <v>48</v>
      </c>
    </row>
    <row r="16658" spans="2:18" hidden="1" x14ac:dyDescent="0.3">
      <c r="B16658" t="s">
        <v>10</v>
      </c>
      <c r="P16658">
        <v>2</v>
      </c>
      <c r="Q16658" s="3">
        <v>45810</v>
      </c>
      <c r="R16658">
        <v>40</v>
      </c>
    </row>
    <row r="16659" spans="2:18" x14ac:dyDescent="0.3">
      <c r="B16659" t="s">
        <v>12</v>
      </c>
      <c r="P16659" t="s">
        <v>30</v>
      </c>
      <c r="Q16659" s="3">
        <v>45812</v>
      </c>
      <c r="R16659">
        <v>2</v>
      </c>
    </row>
    <row r="16660" spans="2:18" x14ac:dyDescent="0.3">
      <c r="B16660" t="s">
        <v>12</v>
      </c>
      <c r="P16660" t="s">
        <v>30</v>
      </c>
      <c r="Q16660" s="3">
        <v>45812</v>
      </c>
      <c r="R16660">
        <v>6</v>
      </c>
    </row>
    <row r="16661" spans="2:18" x14ac:dyDescent="0.3">
      <c r="B16661" t="s">
        <v>41</v>
      </c>
      <c r="P16661" t="s">
        <v>29</v>
      </c>
      <c r="Q16661" s="3">
        <v>45812</v>
      </c>
      <c r="R16661">
        <v>8</v>
      </c>
    </row>
    <row r="16662" spans="2:18" x14ac:dyDescent="0.3">
      <c r="B16662" t="s">
        <v>22</v>
      </c>
      <c r="P16662" t="s">
        <v>37</v>
      </c>
      <c r="Q16662" s="3">
        <v>45812</v>
      </c>
      <c r="R16662">
        <v>4</v>
      </c>
    </row>
    <row r="16663" spans="2:18" x14ac:dyDescent="0.3">
      <c r="B16663" t="s">
        <v>12</v>
      </c>
      <c r="P16663" t="s">
        <v>37</v>
      </c>
      <c r="Q16663" s="3">
        <v>45812</v>
      </c>
      <c r="R16663">
        <v>4</v>
      </c>
    </row>
    <row r="16664" spans="2:18" hidden="1" x14ac:dyDescent="0.3">
      <c r="B16664" t="s">
        <v>12</v>
      </c>
      <c r="P16664">
        <v>4</v>
      </c>
      <c r="Q16664" s="3">
        <v>45811</v>
      </c>
      <c r="R16664">
        <v>8</v>
      </c>
    </row>
    <row r="16665" spans="2:18" hidden="1" x14ac:dyDescent="0.3">
      <c r="B16665" t="s">
        <v>12</v>
      </c>
      <c r="P16665">
        <v>4</v>
      </c>
      <c r="Q16665" s="3">
        <v>45811</v>
      </c>
      <c r="R16665">
        <v>9</v>
      </c>
    </row>
    <row r="16666" spans="2:18" hidden="1" x14ac:dyDescent="0.3">
      <c r="B16666" t="s">
        <v>12</v>
      </c>
      <c r="P16666">
        <v>4</v>
      </c>
      <c r="Q16666" s="3">
        <v>45811</v>
      </c>
      <c r="R16666">
        <v>15</v>
      </c>
    </row>
    <row r="16667" spans="2:18" hidden="1" x14ac:dyDescent="0.3">
      <c r="B16667" t="s">
        <v>12</v>
      </c>
      <c r="P16667">
        <v>4</v>
      </c>
      <c r="Q16667" s="3">
        <v>45811</v>
      </c>
      <c r="R16667">
        <v>6</v>
      </c>
    </row>
    <row r="16668" spans="2:18" hidden="1" x14ac:dyDescent="0.3">
      <c r="B16668" t="s">
        <v>12</v>
      </c>
      <c r="P16668">
        <v>4</v>
      </c>
      <c r="Q16668" s="3">
        <v>45811</v>
      </c>
      <c r="R16668">
        <v>6</v>
      </c>
    </row>
    <row r="16669" spans="2:18" hidden="1" x14ac:dyDescent="0.3">
      <c r="B16669" t="s">
        <v>12</v>
      </c>
      <c r="P16669">
        <v>4</v>
      </c>
      <c r="Q16669" s="3">
        <v>45811</v>
      </c>
      <c r="R16669">
        <v>8</v>
      </c>
    </row>
    <row r="16670" spans="2:18" hidden="1" x14ac:dyDescent="0.3">
      <c r="B16670" t="s">
        <v>12</v>
      </c>
      <c r="P16670">
        <v>4</v>
      </c>
      <c r="Q16670" s="3">
        <v>45811</v>
      </c>
      <c r="R16670">
        <v>18</v>
      </c>
    </row>
    <row r="16671" spans="2:18" hidden="1" x14ac:dyDescent="0.3">
      <c r="B16671" t="s">
        <v>12</v>
      </c>
      <c r="P16671">
        <v>4</v>
      </c>
      <c r="Q16671" s="3">
        <v>45811</v>
      </c>
      <c r="R16671">
        <v>18</v>
      </c>
    </row>
    <row r="16672" spans="2:18" hidden="1" x14ac:dyDescent="0.3">
      <c r="B16672" t="s">
        <v>12</v>
      </c>
      <c r="P16672">
        <v>4</v>
      </c>
      <c r="Q16672" s="3">
        <v>45811</v>
      </c>
      <c r="R16672">
        <v>18</v>
      </c>
    </row>
    <row r="16673" spans="2:18" hidden="1" x14ac:dyDescent="0.3">
      <c r="B16673" t="s">
        <v>22</v>
      </c>
      <c r="P16673">
        <v>4</v>
      </c>
      <c r="Q16673" s="3">
        <v>45811</v>
      </c>
      <c r="R16673">
        <v>18</v>
      </c>
    </row>
    <row r="16674" spans="2:18" hidden="1" x14ac:dyDescent="0.3">
      <c r="B16674" t="s">
        <v>32</v>
      </c>
      <c r="P16674">
        <v>9</v>
      </c>
      <c r="Q16674" s="3">
        <v>45812</v>
      </c>
      <c r="R16674">
        <v>16</v>
      </c>
    </row>
    <row r="16675" spans="2:18" hidden="1" x14ac:dyDescent="0.3">
      <c r="B16675" t="s">
        <v>10</v>
      </c>
      <c r="P16675">
        <v>9</v>
      </c>
      <c r="Q16675" s="3">
        <v>45812</v>
      </c>
      <c r="R16675">
        <v>16</v>
      </c>
    </row>
    <row r="16676" spans="2:18" hidden="1" x14ac:dyDescent="0.3">
      <c r="B16676" t="s">
        <v>22</v>
      </c>
      <c r="P16676">
        <v>4</v>
      </c>
      <c r="Q16676" s="3">
        <v>45811</v>
      </c>
      <c r="R16676">
        <v>28</v>
      </c>
    </row>
    <row r="16677" spans="2:18" hidden="1" x14ac:dyDescent="0.3">
      <c r="B16677" t="s">
        <v>8</v>
      </c>
      <c r="P16677">
        <v>9</v>
      </c>
      <c r="Q16677" s="3">
        <v>45812</v>
      </c>
      <c r="R16677">
        <v>14</v>
      </c>
    </row>
    <row r="16678" spans="2:18" hidden="1" x14ac:dyDescent="0.3">
      <c r="B16678" t="s">
        <v>32</v>
      </c>
      <c r="P16678">
        <v>7</v>
      </c>
      <c r="Q16678" s="3">
        <v>45812</v>
      </c>
      <c r="R16678">
        <v>18</v>
      </c>
    </row>
    <row r="16679" spans="2:18" hidden="1" x14ac:dyDescent="0.3">
      <c r="B16679" t="s">
        <v>12</v>
      </c>
      <c r="P16679">
        <v>7</v>
      </c>
      <c r="Q16679" s="3">
        <v>45812</v>
      </c>
      <c r="R16679">
        <v>18</v>
      </c>
    </row>
    <row r="16680" spans="2:18" hidden="1" x14ac:dyDescent="0.3">
      <c r="B16680" t="s">
        <v>22</v>
      </c>
      <c r="P16680">
        <v>7</v>
      </c>
      <c r="Q16680" s="3">
        <v>45812</v>
      </c>
      <c r="R16680">
        <v>24</v>
      </c>
    </row>
    <row r="16681" spans="2:18" hidden="1" x14ac:dyDescent="0.3">
      <c r="B16681" t="s">
        <v>22</v>
      </c>
      <c r="P16681">
        <v>7</v>
      </c>
      <c r="Q16681" s="3">
        <v>45812</v>
      </c>
      <c r="R16681">
        <v>16</v>
      </c>
    </row>
    <row r="16682" spans="2:18" hidden="1" x14ac:dyDescent="0.3">
      <c r="B16682" t="s">
        <v>41</v>
      </c>
      <c r="P16682">
        <v>7</v>
      </c>
      <c r="Q16682" s="3">
        <v>45812</v>
      </c>
      <c r="R16682">
        <v>16</v>
      </c>
    </row>
    <row r="16683" spans="2:18" hidden="1" x14ac:dyDescent="0.3">
      <c r="B16683" t="s">
        <v>22</v>
      </c>
      <c r="P16683">
        <v>7</v>
      </c>
      <c r="Q16683" s="3">
        <v>45812</v>
      </c>
      <c r="R16683">
        <v>16</v>
      </c>
    </row>
    <row r="16684" spans="2:18" hidden="1" x14ac:dyDescent="0.3">
      <c r="B16684" t="s">
        <v>22</v>
      </c>
      <c r="P16684">
        <v>7</v>
      </c>
      <c r="Q16684" s="3">
        <v>45812</v>
      </c>
      <c r="R16684">
        <v>18</v>
      </c>
    </row>
    <row r="16685" spans="2:18" hidden="1" x14ac:dyDescent="0.3">
      <c r="B16685" t="s">
        <v>22</v>
      </c>
      <c r="P16685">
        <v>7</v>
      </c>
      <c r="Q16685" s="3">
        <v>45812</v>
      </c>
      <c r="R16685">
        <v>18</v>
      </c>
    </row>
    <row r="16686" spans="2:18" hidden="1" x14ac:dyDescent="0.3">
      <c r="B16686" t="s">
        <v>22</v>
      </c>
      <c r="P16686">
        <v>6</v>
      </c>
      <c r="Q16686" s="3">
        <v>45811</v>
      </c>
      <c r="R16686">
        <v>6</v>
      </c>
    </row>
    <row r="16687" spans="2:18" hidden="1" x14ac:dyDescent="0.3">
      <c r="B16687" t="s">
        <v>8</v>
      </c>
      <c r="P16687">
        <v>6</v>
      </c>
      <c r="Q16687" s="3">
        <v>45811</v>
      </c>
      <c r="R16687">
        <v>16</v>
      </c>
    </row>
    <row r="16688" spans="2:18" hidden="1" x14ac:dyDescent="0.3">
      <c r="B16688" t="s">
        <v>8</v>
      </c>
      <c r="P16688">
        <v>6</v>
      </c>
      <c r="Q16688" s="3">
        <v>45811</v>
      </c>
      <c r="R16688">
        <v>34</v>
      </c>
    </row>
    <row r="16689" spans="2:18" hidden="1" x14ac:dyDescent="0.3">
      <c r="B16689" t="s">
        <v>13</v>
      </c>
      <c r="P16689">
        <v>6</v>
      </c>
      <c r="Q16689" s="3">
        <v>45811</v>
      </c>
      <c r="R16689">
        <v>17</v>
      </c>
    </row>
    <row r="16690" spans="2:18" hidden="1" x14ac:dyDescent="0.3">
      <c r="B16690" t="s">
        <v>32</v>
      </c>
      <c r="P16690">
        <v>6</v>
      </c>
      <c r="Q16690" s="3">
        <v>45811</v>
      </c>
      <c r="R16690">
        <v>16</v>
      </c>
    </row>
    <row r="16691" spans="2:18" hidden="1" x14ac:dyDescent="0.3">
      <c r="B16691" t="s">
        <v>32</v>
      </c>
      <c r="P16691">
        <v>6</v>
      </c>
      <c r="Q16691" s="3">
        <v>45811</v>
      </c>
      <c r="R16691">
        <v>16</v>
      </c>
    </row>
    <row r="16692" spans="2:18" hidden="1" x14ac:dyDescent="0.3">
      <c r="B16692" t="s">
        <v>32</v>
      </c>
      <c r="P16692">
        <v>6</v>
      </c>
      <c r="Q16692" s="3">
        <v>45811</v>
      </c>
      <c r="R16692">
        <v>84</v>
      </c>
    </row>
    <row r="16693" spans="2:18" hidden="1" x14ac:dyDescent="0.3">
      <c r="B16693" t="s">
        <v>32</v>
      </c>
      <c r="P16693">
        <v>6</v>
      </c>
      <c r="Q16693" s="3">
        <v>45811</v>
      </c>
      <c r="R16693">
        <v>5</v>
      </c>
    </row>
    <row r="16694" spans="2:18" hidden="1" x14ac:dyDescent="0.3">
      <c r="B16694" t="s">
        <v>32</v>
      </c>
      <c r="P16694">
        <v>6</v>
      </c>
      <c r="Q16694" s="3">
        <v>45811</v>
      </c>
      <c r="R16694">
        <v>5</v>
      </c>
    </row>
    <row r="16695" spans="2:18" hidden="1" x14ac:dyDescent="0.3">
      <c r="B16695" t="s">
        <v>32</v>
      </c>
      <c r="P16695">
        <v>6</v>
      </c>
      <c r="Q16695" s="3">
        <v>45811</v>
      </c>
      <c r="R16695">
        <v>5</v>
      </c>
    </row>
    <row r="16696" spans="2:18" hidden="1" x14ac:dyDescent="0.3">
      <c r="B16696" t="s">
        <v>32</v>
      </c>
      <c r="P16696">
        <v>6</v>
      </c>
      <c r="Q16696" s="3">
        <v>45811</v>
      </c>
      <c r="R16696">
        <v>5</v>
      </c>
    </row>
    <row r="16697" spans="2:18" hidden="1" x14ac:dyDescent="0.3">
      <c r="B16697" t="s">
        <v>32</v>
      </c>
      <c r="P16697">
        <v>6</v>
      </c>
      <c r="Q16697" s="3">
        <v>45811</v>
      </c>
      <c r="R16697">
        <v>5</v>
      </c>
    </row>
    <row r="16698" spans="2:18" hidden="1" x14ac:dyDescent="0.3">
      <c r="B16698" t="s">
        <v>10</v>
      </c>
      <c r="P16698">
        <f>1</f>
        <v>1</v>
      </c>
      <c r="Q16698" s="3">
        <v>45812</v>
      </c>
      <c r="R16698">
        <v>16</v>
      </c>
    </row>
    <row r="16699" spans="2:18" hidden="1" x14ac:dyDescent="0.3">
      <c r="B16699" t="s">
        <v>10</v>
      </c>
      <c r="P16699">
        <f>1</f>
        <v>1</v>
      </c>
      <c r="Q16699" s="3">
        <v>45812</v>
      </c>
      <c r="R16699">
        <v>32</v>
      </c>
    </row>
    <row r="16700" spans="2:18" hidden="1" x14ac:dyDescent="0.3">
      <c r="B16700" t="s">
        <v>10</v>
      </c>
      <c r="P16700">
        <f>1</f>
        <v>1</v>
      </c>
      <c r="Q16700" s="3">
        <v>45812</v>
      </c>
      <c r="R16700">
        <v>16</v>
      </c>
    </row>
    <row r="16701" spans="2:18" hidden="1" x14ac:dyDescent="0.3">
      <c r="B16701" t="s">
        <v>11</v>
      </c>
      <c r="P16701">
        <f>1</f>
        <v>1</v>
      </c>
      <c r="Q16701" s="3">
        <v>45812</v>
      </c>
      <c r="R16701">
        <v>24</v>
      </c>
    </row>
    <row r="16702" spans="2:18" hidden="1" x14ac:dyDescent="0.3">
      <c r="B16702" t="s">
        <v>41</v>
      </c>
      <c r="P16702">
        <f>1</f>
        <v>1</v>
      </c>
      <c r="Q16702" s="3">
        <v>45812</v>
      </c>
      <c r="R16702">
        <v>48</v>
      </c>
    </row>
    <row r="16703" spans="2:18" x14ac:dyDescent="0.3">
      <c r="P16703" t="s">
        <v>31</v>
      </c>
      <c r="Q16703" s="3">
        <v>45812</v>
      </c>
      <c r="R16703">
        <v>8</v>
      </c>
    </row>
    <row r="16704" spans="2:18" x14ac:dyDescent="0.3">
      <c r="P16704" t="s">
        <v>31</v>
      </c>
      <c r="Q16704" s="3">
        <v>45812</v>
      </c>
      <c r="R16704">
        <v>0</v>
      </c>
    </row>
    <row r="16705" spans="2:18" x14ac:dyDescent="0.3">
      <c r="P16705" t="s">
        <v>31</v>
      </c>
      <c r="Q16705" s="3">
        <v>45812</v>
      </c>
      <c r="R16705">
        <v>0</v>
      </c>
    </row>
    <row r="16706" spans="2:18" x14ac:dyDescent="0.3">
      <c r="B16706" t="s">
        <v>11</v>
      </c>
      <c r="P16706" t="s">
        <v>34</v>
      </c>
      <c r="Q16706" s="3">
        <v>45812</v>
      </c>
      <c r="R16706">
        <v>2</v>
      </c>
    </row>
    <row r="16707" spans="2:18" x14ac:dyDescent="0.3">
      <c r="B16707" t="s">
        <v>10</v>
      </c>
      <c r="P16707" t="s">
        <v>34</v>
      </c>
      <c r="Q16707" s="3">
        <v>45812</v>
      </c>
      <c r="R16707">
        <v>3</v>
      </c>
    </row>
    <row r="16708" spans="2:18" x14ac:dyDescent="0.3">
      <c r="B16708" t="s">
        <v>32</v>
      </c>
      <c r="P16708" t="s">
        <v>34</v>
      </c>
      <c r="Q16708" s="3">
        <v>45812</v>
      </c>
      <c r="R16708">
        <v>3</v>
      </c>
    </row>
    <row r="16709" spans="2:18" x14ac:dyDescent="0.3">
      <c r="P16709" t="s">
        <v>48</v>
      </c>
      <c r="Q16709" s="3">
        <v>45812</v>
      </c>
      <c r="R16709">
        <v>8</v>
      </c>
    </row>
    <row r="16710" spans="2:18" x14ac:dyDescent="0.3">
      <c r="P16710" t="s">
        <v>38</v>
      </c>
      <c r="Q16710" s="3">
        <v>45812</v>
      </c>
      <c r="R16710">
        <v>8</v>
      </c>
    </row>
    <row r="16711" spans="2:18" x14ac:dyDescent="0.3">
      <c r="Q16711" s="3"/>
    </row>
    <row r="16712" spans="2:18" x14ac:dyDescent="0.3">
      <c r="P16712" t="s">
        <v>14</v>
      </c>
      <c r="Q16712" s="3">
        <v>45812</v>
      </c>
      <c r="R16712">
        <v>8</v>
      </c>
    </row>
    <row r="16713" spans="2:18" x14ac:dyDescent="0.3">
      <c r="P16713" t="s">
        <v>14</v>
      </c>
      <c r="Q16713" s="3">
        <v>45812</v>
      </c>
      <c r="R16713">
        <v>8</v>
      </c>
    </row>
    <row r="16714" spans="2:18" x14ac:dyDescent="0.3">
      <c r="P16714" t="s">
        <v>14</v>
      </c>
      <c r="Q16714" s="3">
        <v>45812</v>
      </c>
      <c r="R16714">
        <v>8</v>
      </c>
    </row>
    <row r="16715" spans="2:18" x14ac:dyDescent="0.3">
      <c r="P16715" t="s">
        <v>14</v>
      </c>
      <c r="Q16715" s="3">
        <v>45812</v>
      </c>
      <c r="R16715">
        <v>8</v>
      </c>
    </row>
    <row r="16716" spans="2:18" x14ac:dyDescent="0.3">
      <c r="P16716" t="s">
        <v>14</v>
      </c>
      <c r="Q16716" s="3">
        <v>45812</v>
      </c>
      <c r="R16716">
        <v>8</v>
      </c>
    </row>
    <row r="16717" spans="2:18" x14ac:dyDescent="0.3">
      <c r="P16717" t="s">
        <v>14</v>
      </c>
      <c r="Q16717" s="3">
        <v>45812</v>
      </c>
      <c r="R16717">
        <v>8</v>
      </c>
    </row>
    <row r="16718" spans="2:18" x14ac:dyDescent="0.3">
      <c r="P16718" t="s">
        <v>14</v>
      </c>
      <c r="Q16718" s="3">
        <v>45812</v>
      </c>
      <c r="R16718">
        <v>8</v>
      </c>
    </row>
    <row r="16719" spans="2:18" x14ac:dyDescent="0.3">
      <c r="P16719" t="s">
        <v>14</v>
      </c>
      <c r="Q16719" s="3">
        <v>45812</v>
      </c>
      <c r="R16719">
        <v>8</v>
      </c>
    </row>
    <row r="16720" spans="2:18" hidden="1" x14ac:dyDescent="0.3">
      <c r="B16720" t="s">
        <v>22</v>
      </c>
      <c r="P16720">
        <v>5</v>
      </c>
      <c r="Q16720" s="3">
        <v>45811</v>
      </c>
      <c r="R16720">
        <v>24</v>
      </c>
    </row>
    <row r="16721" spans="2:18" hidden="1" x14ac:dyDescent="0.3">
      <c r="B16721" t="s">
        <v>12</v>
      </c>
      <c r="P16721">
        <v>5</v>
      </c>
      <c r="Q16721" s="3">
        <v>45811</v>
      </c>
      <c r="R16721">
        <v>8</v>
      </c>
    </row>
    <row r="16722" spans="2:18" hidden="1" x14ac:dyDescent="0.3">
      <c r="B16722" t="s">
        <v>12</v>
      </c>
      <c r="P16722">
        <v>5</v>
      </c>
      <c r="Q16722" s="3">
        <v>45811</v>
      </c>
      <c r="R16722">
        <v>16</v>
      </c>
    </row>
    <row r="16723" spans="2:18" hidden="1" x14ac:dyDescent="0.3">
      <c r="B16723" t="s">
        <v>12</v>
      </c>
      <c r="P16723">
        <v>5</v>
      </c>
      <c r="Q16723" s="3">
        <v>45811</v>
      </c>
      <c r="R16723">
        <v>8</v>
      </c>
    </row>
    <row r="16724" spans="2:18" hidden="1" x14ac:dyDescent="0.3">
      <c r="B16724" t="s">
        <v>22</v>
      </c>
      <c r="P16724">
        <v>5</v>
      </c>
      <c r="Q16724" s="3">
        <v>45811</v>
      </c>
      <c r="R16724">
        <v>16</v>
      </c>
    </row>
    <row r="16725" spans="2:18" hidden="1" x14ac:dyDescent="0.3">
      <c r="P16725">
        <v>111</v>
      </c>
      <c r="Q16725" s="3">
        <v>45812</v>
      </c>
      <c r="R16725">
        <v>8</v>
      </c>
    </row>
    <row r="16726" spans="2:18" hidden="1" x14ac:dyDescent="0.3">
      <c r="P16726">
        <v>111</v>
      </c>
      <c r="Q16726" s="3">
        <v>45812</v>
      </c>
      <c r="R16726">
        <v>9</v>
      </c>
    </row>
    <row r="16727" spans="2:18" hidden="1" x14ac:dyDescent="0.3">
      <c r="P16727">
        <v>111</v>
      </c>
      <c r="Q16727" s="3">
        <v>45812</v>
      </c>
      <c r="R16727">
        <v>8</v>
      </c>
    </row>
    <row r="16728" spans="2:18" hidden="1" x14ac:dyDescent="0.3">
      <c r="P16728">
        <v>111</v>
      </c>
      <c r="Q16728" s="3">
        <v>45812</v>
      </c>
      <c r="R16728">
        <v>8</v>
      </c>
    </row>
    <row r="16729" spans="2:18" hidden="1" x14ac:dyDescent="0.3">
      <c r="P16729">
        <v>111</v>
      </c>
      <c r="Q16729" s="3">
        <v>45812</v>
      </c>
      <c r="R16729">
        <v>8</v>
      </c>
    </row>
    <row r="16730" spans="2:18" hidden="1" x14ac:dyDescent="0.3">
      <c r="P16730">
        <v>111</v>
      </c>
      <c r="Q16730" s="3">
        <v>45812</v>
      </c>
      <c r="R16730">
        <v>1</v>
      </c>
    </row>
    <row r="16731" spans="2:18" hidden="1" x14ac:dyDescent="0.3">
      <c r="P16731">
        <v>111</v>
      </c>
      <c r="Q16731" s="3">
        <v>45812</v>
      </c>
      <c r="R16731">
        <v>8</v>
      </c>
    </row>
    <row r="16732" spans="2:18" hidden="1" x14ac:dyDescent="0.3">
      <c r="P16732">
        <v>111</v>
      </c>
      <c r="Q16732" s="3">
        <v>45812</v>
      </c>
      <c r="R16732">
        <v>8</v>
      </c>
    </row>
    <row r="16733" spans="2:18" hidden="1" x14ac:dyDescent="0.3">
      <c r="P16733">
        <v>111</v>
      </c>
      <c r="Q16733" s="3">
        <v>45812</v>
      </c>
      <c r="R16733">
        <v>8</v>
      </c>
    </row>
    <row r="16734" spans="2:18" hidden="1" x14ac:dyDescent="0.3">
      <c r="P16734">
        <v>111</v>
      </c>
      <c r="Q16734" s="3">
        <v>45812</v>
      </c>
      <c r="R16734">
        <v>8</v>
      </c>
    </row>
    <row r="16735" spans="2:18" hidden="1" x14ac:dyDescent="0.3">
      <c r="P16735">
        <v>111</v>
      </c>
      <c r="Q16735" s="3">
        <v>45812</v>
      </c>
      <c r="R16735">
        <v>8</v>
      </c>
    </row>
    <row r="16736" spans="2:18" hidden="1" x14ac:dyDescent="0.3">
      <c r="P16736">
        <v>111</v>
      </c>
      <c r="Q16736" s="3">
        <v>45812</v>
      </c>
      <c r="R16736">
        <v>8</v>
      </c>
    </row>
    <row r="16737" spans="2:18" hidden="1" x14ac:dyDescent="0.3">
      <c r="P16737">
        <v>111</v>
      </c>
      <c r="Q16737" s="3">
        <v>45812</v>
      </c>
      <c r="R16737">
        <v>8</v>
      </c>
    </row>
    <row r="16738" spans="2:18" x14ac:dyDescent="0.3">
      <c r="P16738" t="s">
        <v>25</v>
      </c>
      <c r="Q16738" s="3">
        <v>45812</v>
      </c>
      <c r="R16738">
        <v>8</v>
      </c>
    </row>
    <row r="16739" spans="2:18" x14ac:dyDescent="0.3">
      <c r="B16739" t="s">
        <v>11</v>
      </c>
      <c r="P16739" t="s">
        <v>19</v>
      </c>
      <c r="Q16739" s="3">
        <v>45812</v>
      </c>
      <c r="R16739">
        <v>8</v>
      </c>
    </row>
    <row r="16740" spans="2:18" x14ac:dyDescent="0.3">
      <c r="B16740" t="s">
        <v>11</v>
      </c>
      <c r="P16740" t="s">
        <v>19</v>
      </c>
      <c r="Q16740" s="3">
        <v>45811</v>
      </c>
      <c r="R16740">
        <v>8</v>
      </c>
    </row>
    <row r="16741" spans="2:18" x14ac:dyDescent="0.3">
      <c r="P16741" t="s">
        <v>20</v>
      </c>
      <c r="Q16741" s="3">
        <v>45812</v>
      </c>
      <c r="R16741">
        <v>8</v>
      </c>
    </row>
    <row r="16742" spans="2:18" x14ac:dyDescent="0.3">
      <c r="B16742" t="s">
        <v>22</v>
      </c>
      <c r="P16742" t="s">
        <v>23</v>
      </c>
      <c r="Q16742" s="3">
        <v>45812</v>
      </c>
      <c r="R16742">
        <v>8</v>
      </c>
    </row>
    <row r="16743" spans="2:18" x14ac:dyDescent="0.3">
      <c r="P16743" t="s">
        <v>21</v>
      </c>
      <c r="Q16743" s="3">
        <v>45812</v>
      </c>
      <c r="R16743">
        <v>8</v>
      </c>
    </row>
    <row r="16744" spans="2:18" x14ac:dyDescent="0.3">
      <c r="P16744" t="s">
        <v>21</v>
      </c>
      <c r="Q16744" s="3">
        <v>45812</v>
      </c>
      <c r="R16744">
        <v>8</v>
      </c>
    </row>
    <row r="16745" spans="2:18" x14ac:dyDescent="0.3">
      <c r="P16745" t="s">
        <v>21</v>
      </c>
      <c r="Q16745" s="3">
        <v>45812</v>
      </c>
      <c r="R16745">
        <v>8</v>
      </c>
    </row>
    <row r="16746" spans="2:18" x14ac:dyDescent="0.3">
      <c r="P16746" t="s">
        <v>21</v>
      </c>
      <c r="Q16746" s="3">
        <v>45812</v>
      </c>
      <c r="R16746">
        <v>8</v>
      </c>
    </row>
    <row r="16747" spans="2:18" x14ac:dyDescent="0.3">
      <c r="P16747" t="s">
        <v>24</v>
      </c>
      <c r="Q16747" s="3">
        <v>45812</v>
      </c>
      <c r="R16747">
        <v>8</v>
      </c>
    </row>
    <row r="16748" spans="2:18" hidden="1" x14ac:dyDescent="0.3">
      <c r="P16748">
        <v>113</v>
      </c>
      <c r="Q16748" s="3">
        <v>45812</v>
      </c>
      <c r="R16748">
        <v>8</v>
      </c>
    </row>
    <row r="16749" spans="2:18" hidden="1" x14ac:dyDescent="0.3">
      <c r="P16749">
        <v>113</v>
      </c>
      <c r="Q16749" s="3">
        <v>45812</v>
      </c>
      <c r="R16749">
        <v>10</v>
      </c>
    </row>
    <row r="16750" spans="2:18" hidden="1" x14ac:dyDescent="0.3">
      <c r="P16750">
        <v>113</v>
      </c>
      <c r="Q16750" s="3">
        <v>45812</v>
      </c>
      <c r="R16750">
        <v>10</v>
      </c>
    </row>
    <row r="16751" spans="2:18" hidden="1" x14ac:dyDescent="0.3">
      <c r="P16751">
        <v>113</v>
      </c>
      <c r="Q16751" s="3">
        <v>45812</v>
      </c>
      <c r="R16751">
        <v>10</v>
      </c>
    </row>
    <row r="16752" spans="2:18" hidden="1" x14ac:dyDescent="0.3">
      <c r="B16752" t="s">
        <v>10</v>
      </c>
      <c r="P16752">
        <v>113</v>
      </c>
      <c r="Q16752" s="3">
        <v>45812</v>
      </c>
      <c r="R16752">
        <v>8</v>
      </c>
    </row>
    <row r="16753" spans="2:18" x14ac:dyDescent="0.3">
      <c r="B16753" t="s">
        <v>32</v>
      </c>
      <c r="P16753" t="s">
        <v>26</v>
      </c>
      <c r="Q16753" s="3">
        <v>45812</v>
      </c>
      <c r="R16753">
        <v>8</v>
      </c>
    </row>
    <row r="16754" spans="2:18" x14ac:dyDescent="0.3">
      <c r="B16754" t="s">
        <v>32</v>
      </c>
      <c r="P16754" t="s">
        <v>26</v>
      </c>
      <c r="Q16754" s="3">
        <v>45811</v>
      </c>
      <c r="R16754">
        <v>8</v>
      </c>
    </row>
    <row r="16755" spans="2:18" x14ac:dyDescent="0.3">
      <c r="B16755" t="s">
        <v>32</v>
      </c>
      <c r="P16755" t="s">
        <v>16</v>
      </c>
      <c r="Q16755" s="3">
        <v>45811</v>
      </c>
      <c r="R16755">
        <v>7</v>
      </c>
    </row>
    <row r="16756" spans="2:18" x14ac:dyDescent="0.3">
      <c r="B16756" t="s">
        <v>22</v>
      </c>
      <c r="P16756" t="s">
        <v>16</v>
      </c>
      <c r="Q16756" s="3">
        <v>45811</v>
      </c>
      <c r="R16756">
        <v>2</v>
      </c>
    </row>
    <row r="16757" spans="2:18" x14ac:dyDescent="0.3">
      <c r="B16757" t="s">
        <v>13</v>
      </c>
      <c r="P16757" t="s">
        <v>29</v>
      </c>
      <c r="Q16757" s="3">
        <v>45811</v>
      </c>
      <c r="R16757">
        <v>9</v>
      </c>
    </row>
    <row r="16758" spans="2:18" x14ac:dyDescent="0.3">
      <c r="P16758" t="s">
        <v>47</v>
      </c>
      <c r="Q16758" s="3">
        <v>45838</v>
      </c>
      <c r="R16758">
        <v>8</v>
      </c>
    </row>
    <row r="16759" spans="2:18" x14ac:dyDescent="0.3">
      <c r="P16759" t="s">
        <v>47</v>
      </c>
      <c r="Q16759" s="3">
        <v>45835</v>
      </c>
      <c r="R16759">
        <v>8</v>
      </c>
    </row>
    <row r="16760" spans="2:18" x14ac:dyDescent="0.3">
      <c r="P16760" t="s">
        <v>47</v>
      </c>
      <c r="Q16760" s="3">
        <v>45834</v>
      </c>
      <c r="R16760">
        <v>8</v>
      </c>
    </row>
    <row r="16761" spans="2:18" x14ac:dyDescent="0.3">
      <c r="P16761" t="s">
        <v>47</v>
      </c>
      <c r="Q16761" s="3">
        <v>45833</v>
      </c>
      <c r="R16761">
        <v>8</v>
      </c>
    </row>
    <row r="16762" spans="2:18" x14ac:dyDescent="0.3">
      <c r="P16762" t="s">
        <v>47</v>
      </c>
      <c r="Q16762" s="3">
        <v>45832</v>
      </c>
      <c r="R16762">
        <v>8</v>
      </c>
    </row>
    <row r="16763" spans="2:18" x14ac:dyDescent="0.3">
      <c r="P16763" t="s">
        <v>47</v>
      </c>
      <c r="Q16763" s="3">
        <v>45831</v>
      </c>
      <c r="R16763">
        <v>8</v>
      </c>
    </row>
    <row r="16764" spans="2:18" x14ac:dyDescent="0.3">
      <c r="P16764" t="s">
        <v>47</v>
      </c>
      <c r="Q16764" s="3">
        <v>45828</v>
      </c>
      <c r="R16764">
        <v>8</v>
      </c>
    </row>
    <row r="16765" spans="2:18" x14ac:dyDescent="0.3">
      <c r="P16765" t="s">
        <v>47</v>
      </c>
      <c r="Q16765" s="3">
        <v>45827</v>
      </c>
      <c r="R16765">
        <v>8</v>
      </c>
    </row>
    <row r="16766" spans="2:18" x14ac:dyDescent="0.3">
      <c r="P16766" t="s">
        <v>47</v>
      </c>
      <c r="Q16766" s="3">
        <v>45826</v>
      </c>
      <c r="R16766">
        <v>8</v>
      </c>
    </row>
    <row r="16767" spans="2:18" x14ac:dyDescent="0.3">
      <c r="P16767" t="s">
        <v>47</v>
      </c>
      <c r="Q16767" s="3">
        <v>45825</v>
      </c>
      <c r="R16767">
        <v>8</v>
      </c>
    </row>
    <row r="16768" spans="2:18" x14ac:dyDescent="0.3">
      <c r="P16768" t="s">
        <v>47</v>
      </c>
      <c r="Q16768" s="3">
        <v>45824</v>
      </c>
      <c r="R16768">
        <v>8</v>
      </c>
    </row>
    <row r="16769" spans="2:18" x14ac:dyDescent="0.3">
      <c r="P16769" t="s">
        <v>47</v>
      </c>
      <c r="Q16769" s="3">
        <v>45821</v>
      </c>
      <c r="R16769">
        <v>8</v>
      </c>
    </row>
    <row r="16770" spans="2:18" x14ac:dyDescent="0.3">
      <c r="P16770" t="s">
        <v>47</v>
      </c>
      <c r="Q16770" s="3">
        <v>45820</v>
      </c>
      <c r="R16770">
        <v>8</v>
      </c>
    </row>
    <row r="16771" spans="2:18" x14ac:dyDescent="0.3">
      <c r="P16771" t="s">
        <v>47</v>
      </c>
      <c r="Q16771" s="3">
        <v>45819</v>
      </c>
      <c r="R16771">
        <v>8</v>
      </c>
    </row>
    <row r="16772" spans="2:18" x14ac:dyDescent="0.3">
      <c r="P16772" t="s">
        <v>47</v>
      </c>
      <c r="Q16772" s="3">
        <v>45818</v>
      </c>
      <c r="R16772">
        <v>8</v>
      </c>
    </row>
    <row r="16773" spans="2:18" x14ac:dyDescent="0.3">
      <c r="P16773" t="s">
        <v>47</v>
      </c>
      <c r="Q16773" s="3">
        <v>45814</v>
      </c>
      <c r="R16773">
        <v>8</v>
      </c>
    </row>
    <row r="16774" spans="2:18" x14ac:dyDescent="0.3">
      <c r="P16774" t="s">
        <v>47</v>
      </c>
      <c r="Q16774" s="3">
        <v>45813</v>
      </c>
      <c r="R16774">
        <v>8</v>
      </c>
    </row>
    <row r="16775" spans="2:18" x14ac:dyDescent="0.3">
      <c r="P16775" t="s">
        <v>47</v>
      </c>
      <c r="Q16775" s="3">
        <v>45812</v>
      </c>
      <c r="R16775">
        <v>8</v>
      </c>
    </row>
    <row r="16776" spans="2:18" x14ac:dyDescent="0.3">
      <c r="P16776" t="s">
        <v>47</v>
      </c>
      <c r="Q16776" s="3">
        <v>45811</v>
      </c>
      <c r="R16776">
        <v>8</v>
      </c>
    </row>
    <row r="16777" spans="2:18" x14ac:dyDescent="0.3">
      <c r="P16777" t="s">
        <v>47</v>
      </c>
      <c r="Q16777" s="3">
        <v>45810</v>
      </c>
      <c r="R16777">
        <v>8</v>
      </c>
    </row>
    <row r="16778" spans="2:18" x14ac:dyDescent="0.3">
      <c r="P16778" t="s">
        <v>43</v>
      </c>
      <c r="Q16778" s="3">
        <v>45811</v>
      </c>
      <c r="R16778">
        <v>8</v>
      </c>
    </row>
    <row r="16779" spans="2:18" x14ac:dyDescent="0.3">
      <c r="P16779" t="s">
        <v>43</v>
      </c>
      <c r="Q16779" s="3">
        <v>45811</v>
      </c>
      <c r="R16779">
        <v>8</v>
      </c>
    </row>
    <row r="16780" spans="2:18" x14ac:dyDescent="0.3">
      <c r="P16780" t="s">
        <v>43</v>
      </c>
      <c r="Q16780" s="3">
        <v>45811</v>
      </c>
      <c r="R16780">
        <v>8</v>
      </c>
    </row>
    <row r="16781" spans="2:18" x14ac:dyDescent="0.3">
      <c r="P16781" t="s">
        <v>43</v>
      </c>
      <c r="Q16781" s="3">
        <v>45811</v>
      </c>
      <c r="R16781">
        <v>8</v>
      </c>
    </row>
    <row r="16782" spans="2:18" x14ac:dyDescent="0.3">
      <c r="P16782" t="s">
        <v>43</v>
      </c>
      <c r="Q16782" s="3">
        <v>45811</v>
      </c>
      <c r="R16782">
        <v>8</v>
      </c>
    </row>
    <row r="16783" spans="2:18" x14ac:dyDescent="0.3">
      <c r="P16783" t="s">
        <v>43</v>
      </c>
      <c r="Q16783" s="3">
        <v>45811</v>
      </c>
      <c r="R16783">
        <v>8</v>
      </c>
    </row>
    <row r="16784" spans="2:18" x14ac:dyDescent="0.3">
      <c r="B16784" t="s">
        <v>12</v>
      </c>
      <c r="P16784" t="s">
        <v>37</v>
      </c>
      <c r="Q16784" s="3">
        <v>45810</v>
      </c>
      <c r="R16784">
        <v>3</v>
      </c>
    </row>
    <row r="16785" spans="2:18" x14ac:dyDescent="0.3">
      <c r="B16785" t="s">
        <v>22</v>
      </c>
      <c r="P16785" t="s">
        <v>37</v>
      </c>
      <c r="Q16785" s="3">
        <v>45810</v>
      </c>
      <c r="R16785">
        <v>4</v>
      </c>
    </row>
    <row r="16786" spans="2:18" x14ac:dyDescent="0.3">
      <c r="B16786" t="s">
        <v>13</v>
      </c>
      <c r="P16786" t="s">
        <v>37</v>
      </c>
      <c r="Q16786" s="3">
        <v>45810</v>
      </c>
      <c r="R16786">
        <v>1</v>
      </c>
    </row>
    <row r="16787" spans="2:18" x14ac:dyDescent="0.3">
      <c r="B16787" t="s">
        <v>12</v>
      </c>
      <c r="P16787" t="s">
        <v>37</v>
      </c>
      <c r="Q16787" s="3">
        <v>45811</v>
      </c>
      <c r="R16787">
        <v>3</v>
      </c>
    </row>
    <row r="16788" spans="2:18" x14ac:dyDescent="0.3">
      <c r="B16788" t="s">
        <v>13</v>
      </c>
      <c r="P16788" t="s">
        <v>37</v>
      </c>
      <c r="Q16788" s="3">
        <v>45811</v>
      </c>
      <c r="R16788">
        <v>1</v>
      </c>
    </row>
    <row r="16789" spans="2:18" x14ac:dyDescent="0.3">
      <c r="B16789" t="s">
        <v>22</v>
      </c>
      <c r="P16789" t="s">
        <v>37</v>
      </c>
      <c r="Q16789" s="3">
        <v>45811</v>
      </c>
      <c r="R16789">
        <v>4</v>
      </c>
    </row>
    <row r="16790" spans="2:18" hidden="1" x14ac:dyDescent="0.3">
      <c r="B16790" t="s">
        <v>10</v>
      </c>
      <c r="P16790">
        <v>9</v>
      </c>
      <c r="Q16790" s="3">
        <v>45811</v>
      </c>
      <c r="R16790">
        <v>5</v>
      </c>
    </row>
    <row r="16791" spans="2:18" hidden="1" x14ac:dyDescent="0.3">
      <c r="B16791" t="s">
        <v>11</v>
      </c>
      <c r="P16791">
        <v>9</v>
      </c>
      <c r="Q16791" s="3">
        <v>45811</v>
      </c>
      <c r="R16791">
        <v>35</v>
      </c>
    </row>
    <row r="16792" spans="2:18" hidden="1" x14ac:dyDescent="0.3">
      <c r="B16792" t="s">
        <v>8</v>
      </c>
      <c r="P16792">
        <v>9</v>
      </c>
      <c r="Q16792" s="3">
        <v>45811</v>
      </c>
      <c r="R16792">
        <v>16</v>
      </c>
    </row>
    <row r="16793" spans="2:18" hidden="1" x14ac:dyDescent="0.3">
      <c r="B16793" t="s">
        <v>8</v>
      </c>
      <c r="P16793">
        <v>7</v>
      </c>
      <c r="Q16793" s="3">
        <v>45811</v>
      </c>
      <c r="R16793">
        <v>4</v>
      </c>
    </row>
    <row r="16794" spans="2:18" hidden="1" x14ac:dyDescent="0.3">
      <c r="B16794" t="s">
        <v>32</v>
      </c>
      <c r="P16794">
        <v>7</v>
      </c>
      <c r="Q16794" s="3">
        <v>45811</v>
      </c>
      <c r="R16794">
        <v>18</v>
      </c>
    </row>
    <row r="16795" spans="2:18" hidden="1" x14ac:dyDescent="0.3">
      <c r="B16795" t="s">
        <v>12</v>
      </c>
      <c r="P16795">
        <v>7</v>
      </c>
      <c r="Q16795" s="3">
        <v>45811</v>
      </c>
      <c r="R16795">
        <v>17</v>
      </c>
    </row>
    <row r="16796" spans="2:18" hidden="1" x14ac:dyDescent="0.3">
      <c r="B16796" t="s">
        <v>22</v>
      </c>
      <c r="P16796">
        <v>7</v>
      </c>
      <c r="Q16796" s="3">
        <v>45811</v>
      </c>
      <c r="R16796">
        <v>22</v>
      </c>
    </row>
    <row r="16797" spans="2:18" hidden="1" x14ac:dyDescent="0.3">
      <c r="B16797" t="s">
        <v>22</v>
      </c>
      <c r="P16797">
        <v>7</v>
      </c>
      <c r="Q16797" s="3">
        <v>45811</v>
      </c>
      <c r="R16797">
        <v>15</v>
      </c>
    </row>
    <row r="16798" spans="2:18" hidden="1" x14ac:dyDescent="0.3">
      <c r="B16798" t="s">
        <v>22</v>
      </c>
      <c r="P16798">
        <v>7</v>
      </c>
      <c r="Q16798" s="3">
        <v>45811</v>
      </c>
      <c r="R16798">
        <v>16</v>
      </c>
    </row>
    <row r="16799" spans="2:18" hidden="1" x14ac:dyDescent="0.3">
      <c r="B16799" t="s">
        <v>12</v>
      </c>
      <c r="P16799">
        <v>7</v>
      </c>
      <c r="Q16799" s="3">
        <v>45811</v>
      </c>
      <c r="R16799">
        <v>16</v>
      </c>
    </row>
    <row r="16800" spans="2:18" hidden="1" x14ac:dyDescent="0.3">
      <c r="B16800" t="s">
        <v>22</v>
      </c>
      <c r="P16800">
        <v>7</v>
      </c>
      <c r="Q16800" s="3">
        <v>45811</v>
      </c>
      <c r="R16800">
        <v>18</v>
      </c>
    </row>
    <row r="16801" spans="2:18" hidden="1" x14ac:dyDescent="0.3">
      <c r="B16801" t="s">
        <v>22</v>
      </c>
      <c r="P16801">
        <v>7</v>
      </c>
      <c r="Q16801" s="3">
        <v>45811</v>
      </c>
      <c r="R16801">
        <v>18</v>
      </c>
    </row>
    <row r="16802" spans="2:18" x14ac:dyDescent="0.3">
      <c r="P16802" t="s">
        <v>38</v>
      </c>
      <c r="Q16802" s="3">
        <v>45811</v>
      </c>
      <c r="R16802">
        <v>8</v>
      </c>
    </row>
    <row r="16803" spans="2:18" hidden="1" x14ac:dyDescent="0.3">
      <c r="B16803" t="s">
        <v>8</v>
      </c>
      <c r="P16803">
        <v>4</v>
      </c>
      <c r="Q16803" s="3">
        <v>45811</v>
      </c>
      <c r="R16803">
        <v>16</v>
      </c>
    </row>
    <row r="16804" spans="2:18" hidden="1" x14ac:dyDescent="0.3">
      <c r="B16804" t="s">
        <v>12</v>
      </c>
      <c r="P16804">
        <v>4</v>
      </c>
      <c r="Q16804" s="3">
        <v>45810</v>
      </c>
      <c r="R16804">
        <v>22</v>
      </c>
    </row>
    <row r="16805" spans="2:18" hidden="1" x14ac:dyDescent="0.3">
      <c r="B16805" t="s">
        <v>12</v>
      </c>
      <c r="P16805">
        <v>4</v>
      </c>
      <c r="Q16805" s="3">
        <v>45810</v>
      </c>
      <c r="R16805">
        <v>20</v>
      </c>
    </row>
    <row r="16806" spans="2:18" hidden="1" x14ac:dyDescent="0.3">
      <c r="B16806" t="s">
        <v>12</v>
      </c>
      <c r="P16806">
        <v>4</v>
      </c>
      <c r="Q16806" s="3">
        <v>45810</v>
      </c>
      <c r="R16806">
        <v>18</v>
      </c>
    </row>
    <row r="16807" spans="2:18" hidden="1" x14ac:dyDescent="0.3">
      <c r="B16807" t="s">
        <v>12</v>
      </c>
      <c r="P16807">
        <v>4</v>
      </c>
      <c r="Q16807" s="3">
        <v>45810</v>
      </c>
      <c r="R16807">
        <v>18</v>
      </c>
    </row>
    <row r="16808" spans="2:18" hidden="1" x14ac:dyDescent="0.3">
      <c r="B16808" t="s">
        <v>12</v>
      </c>
      <c r="P16808">
        <v>4</v>
      </c>
      <c r="Q16808" s="3">
        <v>45810</v>
      </c>
      <c r="R16808">
        <v>14</v>
      </c>
    </row>
    <row r="16809" spans="2:18" hidden="1" x14ac:dyDescent="0.3">
      <c r="B16809" t="s">
        <v>12</v>
      </c>
      <c r="P16809">
        <v>4</v>
      </c>
      <c r="Q16809" s="3">
        <v>45810</v>
      </c>
      <c r="R16809">
        <v>9</v>
      </c>
    </row>
    <row r="16810" spans="2:18" hidden="1" x14ac:dyDescent="0.3">
      <c r="B16810" t="s">
        <v>12</v>
      </c>
      <c r="P16810">
        <v>4</v>
      </c>
      <c r="Q16810" s="3">
        <v>45810</v>
      </c>
      <c r="R16810">
        <v>9</v>
      </c>
    </row>
    <row r="16811" spans="2:18" hidden="1" x14ac:dyDescent="0.3">
      <c r="B16811" t="s">
        <v>22</v>
      </c>
      <c r="P16811">
        <v>4</v>
      </c>
      <c r="Q16811" s="3">
        <v>45810</v>
      </c>
      <c r="R16811">
        <v>32</v>
      </c>
    </row>
    <row r="16812" spans="2:18" hidden="1" x14ac:dyDescent="0.3">
      <c r="B16812" t="s">
        <v>22</v>
      </c>
      <c r="P16812">
        <v>4</v>
      </c>
      <c r="Q16812" s="3">
        <v>45810</v>
      </c>
      <c r="R16812">
        <v>26</v>
      </c>
    </row>
    <row r="16813" spans="2:18" x14ac:dyDescent="0.3">
      <c r="P16813" t="s">
        <v>33</v>
      </c>
      <c r="Q16813" s="3">
        <v>45811</v>
      </c>
      <c r="R16813">
        <v>2</v>
      </c>
    </row>
    <row r="16814" spans="2:18" x14ac:dyDescent="0.3">
      <c r="P16814" t="s">
        <v>33</v>
      </c>
      <c r="Q16814" s="3">
        <v>45811</v>
      </c>
      <c r="R16814">
        <v>8</v>
      </c>
    </row>
    <row r="16815" spans="2:18" x14ac:dyDescent="0.3">
      <c r="P16815" t="s">
        <v>33</v>
      </c>
      <c r="Q16815" s="3">
        <v>45811</v>
      </c>
      <c r="R16815">
        <v>0</v>
      </c>
    </row>
    <row r="16816" spans="2:18" hidden="1" x14ac:dyDescent="0.3">
      <c r="B16816" t="s">
        <v>10</v>
      </c>
      <c r="P16816">
        <f>1</f>
        <v>1</v>
      </c>
      <c r="Q16816" s="3">
        <v>45811</v>
      </c>
      <c r="R16816">
        <v>16</v>
      </c>
    </row>
    <row r="16817" spans="2:18" hidden="1" x14ac:dyDescent="0.3">
      <c r="B16817" t="s">
        <v>10</v>
      </c>
      <c r="P16817">
        <f>1</f>
        <v>1</v>
      </c>
      <c r="Q16817" s="3">
        <v>45811</v>
      </c>
      <c r="R16817">
        <v>16</v>
      </c>
    </row>
    <row r="16818" spans="2:18" x14ac:dyDescent="0.3">
      <c r="P16818" t="s">
        <v>17</v>
      </c>
      <c r="Q16818" s="3">
        <v>45811</v>
      </c>
      <c r="R16818">
        <v>8</v>
      </c>
    </row>
    <row r="16819" spans="2:18" x14ac:dyDescent="0.3">
      <c r="P16819" t="s">
        <v>17</v>
      </c>
      <c r="Q16819" s="3">
        <v>45810</v>
      </c>
      <c r="R16819">
        <v>8</v>
      </c>
    </row>
    <row r="16820" spans="2:18" hidden="1" x14ac:dyDescent="0.3">
      <c r="B16820" t="s">
        <v>10</v>
      </c>
      <c r="P16820">
        <f>1</f>
        <v>1</v>
      </c>
      <c r="Q16820" s="3">
        <v>45811</v>
      </c>
      <c r="R16820">
        <v>32</v>
      </c>
    </row>
    <row r="16821" spans="2:18" hidden="1" x14ac:dyDescent="0.3">
      <c r="B16821" t="s">
        <v>41</v>
      </c>
      <c r="P16821">
        <f>1</f>
        <v>1</v>
      </c>
      <c r="Q16821" s="3">
        <v>45811</v>
      </c>
      <c r="R16821">
        <v>72</v>
      </c>
    </row>
    <row r="16822" spans="2:18" x14ac:dyDescent="0.3">
      <c r="B16822" t="s">
        <v>22</v>
      </c>
      <c r="P16822" t="s">
        <v>30</v>
      </c>
      <c r="Q16822" s="3">
        <v>45811</v>
      </c>
      <c r="R16822">
        <v>3</v>
      </c>
    </row>
    <row r="16823" spans="2:18" x14ac:dyDescent="0.3">
      <c r="B16823" t="s">
        <v>12</v>
      </c>
      <c r="P16823" t="s">
        <v>30</v>
      </c>
      <c r="Q16823" s="3">
        <v>45811</v>
      </c>
      <c r="R16823">
        <v>3</v>
      </c>
    </row>
    <row r="16824" spans="2:18" x14ac:dyDescent="0.3">
      <c r="B16824" t="s">
        <v>13</v>
      </c>
      <c r="P16824" t="s">
        <v>30</v>
      </c>
      <c r="Q16824" s="3">
        <v>45811</v>
      </c>
      <c r="R16824">
        <v>2</v>
      </c>
    </row>
    <row r="16825" spans="2:18" x14ac:dyDescent="0.3">
      <c r="B16825" t="s">
        <v>11</v>
      </c>
      <c r="P16825" t="s">
        <v>34</v>
      </c>
      <c r="Q16825" s="3">
        <v>45811</v>
      </c>
      <c r="R16825">
        <v>2</v>
      </c>
    </row>
    <row r="16826" spans="2:18" x14ac:dyDescent="0.3">
      <c r="B16826" t="s">
        <v>10</v>
      </c>
      <c r="P16826" t="s">
        <v>34</v>
      </c>
      <c r="Q16826" s="3">
        <v>45811</v>
      </c>
      <c r="R16826">
        <v>3</v>
      </c>
    </row>
    <row r="16827" spans="2:18" x14ac:dyDescent="0.3">
      <c r="B16827" t="s">
        <v>32</v>
      </c>
      <c r="P16827" t="s">
        <v>34</v>
      </c>
      <c r="Q16827" s="3">
        <v>45811</v>
      </c>
      <c r="R16827">
        <v>3</v>
      </c>
    </row>
    <row r="16828" spans="2:18" hidden="1" x14ac:dyDescent="0.3">
      <c r="B16828" t="s">
        <v>22</v>
      </c>
      <c r="P16828">
        <v>114</v>
      </c>
      <c r="Q16828" s="3">
        <v>45811</v>
      </c>
      <c r="R16828">
        <v>12</v>
      </c>
    </row>
    <row r="16829" spans="2:18" hidden="1" x14ac:dyDescent="0.3">
      <c r="B16829" t="s">
        <v>12</v>
      </c>
      <c r="P16829">
        <v>114</v>
      </c>
      <c r="Q16829" s="3">
        <v>45811</v>
      </c>
      <c r="R16829">
        <v>16</v>
      </c>
    </row>
    <row r="16830" spans="2:18" hidden="1" x14ac:dyDescent="0.3">
      <c r="B16830" t="s">
        <v>12</v>
      </c>
      <c r="P16830">
        <v>114</v>
      </c>
      <c r="Q16830" s="3">
        <v>45811</v>
      </c>
      <c r="R16830">
        <v>16</v>
      </c>
    </row>
    <row r="16831" spans="2:18" hidden="1" x14ac:dyDescent="0.3">
      <c r="B16831" t="s">
        <v>11</v>
      </c>
      <c r="P16831">
        <v>114</v>
      </c>
      <c r="Q16831" s="3">
        <v>45811</v>
      </c>
      <c r="R16831">
        <v>20</v>
      </c>
    </row>
    <row r="16832" spans="2:18" hidden="1" x14ac:dyDescent="0.3">
      <c r="B16832" t="s">
        <v>10</v>
      </c>
      <c r="P16832">
        <v>114</v>
      </c>
      <c r="Q16832" s="3">
        <v>45811</v>
      </c>
      <c r="R16832">
        <v>20</v>
      </c>
    </row>
    <row r="16833" spans="2:18" x14ac:dyDescent="0.3">
      <c r="Q16833" s="3"/>
    </row>
    <row r="16834" spans="2:18" x14ac:dyDescent="0.3">
      <c r="Q16834" s="3"/>
    </row>
    <row r="16835" spans="2:18" x14ac:dyDescent="0.3">
      <c r="Q16835" s="3"/>
    </row>
    <row r="16836" spans="2:18" x14ac:dyDescent="0.3">
      <c r="Q16836" s="3"/>
    </row>
    <row r="16837" spans="2:18" x14ac:dyDescent="0.3">
      <c r="Q16837" s="3"/>
    </row>
    <row r="16838" spans="2:18" x14ac:dyDescent="0.3">
      <c r="P16838" t="s">
        <v>14</v>
      </c>
      <c r="Q16838" s="3">
        <v>45811</v>
      </c>
      <c r="R16838">
        <v>8</v>
      </c>
    </row>
    <row r="16839" spans="2:18" x14ac:dyDescent="0.3">
      <c r="P16839" t="s">
        <v>14</v>
      </c>
      <c r="Q16839" s="3">
        <v>45811</v>
      </c>
      <c r="R16839">
        <v>8</v>
      </c>
    </row>
    <row r="16840" spans="2:18" x14ac:dyDescent="0.3">
      <c r="P16840" t="s">
        <v>14</v>
      </c>
      <c r="Q16840" s="3">
        <v>45811</v>
      </c>
      <c r="R16840">
        <v>8</v>
      </c>
    </row>
    <row r="16841" spans="2:18" x14ac:dyDescent="0.3">
      <c r="P16841" t="s">
        <v>14</v>
      </c>
      <c r="Q16841" s="3">
        <v>45811</v>
      </c>
      <c r="R16841">
        <v>8</v>
      </c>
    </row>
    <row r="16842" spans="2:18" x14ac:dyDescent="0.3">
      <c r="P16842" t="s">
        <v>14</v>
      </c>
      <c r="Q16842" s="3">
        <v>45811</v>
      </c>
      <c r="R16842">
        <v>8</v>
      </c>
    </row>
    <row r="16843" spans="2:18" x14ac:dyDescent="0.3">
      <c r="P16843" t="s">
        <v>14</v>
      </c>
      <c r="Q16843" s="3">
        <v>45811</v>
      </c>
      <c r="R16843">
        <v>8</v>
      </c>
    </row>
    <row r="16844" spans="2:18" x14ac:dyDescent="0.3">
      <c r="P16844" t="s">
        <v>14</v>
      </c>
      <c r="Q16844" s="3">
        <v>45811</v>
      </c>
      <c r="R16844">
        <v>8</v>
      </c>
    </row>
    <row r="16845" spans="2:18" x14ac:dyDescent="0.3">
      <c r="P16845" t="s">
        <v>14</v>
      </c>
      <c r="Q16845" s="3">
        <v>45811</v>
      </c>
      <c r="R16845">
        <v>8</v>
      </c>
    </row>
    <row r="16846" spans="2:18" hidden="1" x14ac:dyDescent="0.3">
      <c r="B16846" t="s">
        <v>22</v>
      </c>
      <c r="P16846">
        <v>12</v>
      </c>
      <c r="Q16846" s="3">
        <v>45810</v>
      </c>
      <c r="R16846">
        <v>24</v>
      </c>
    </row>
    <row r="16847" spans="2:18" hidden="1" x14ac:dyDescent="0.3">
      <c r="B16847">
        <v>10276</v>
      </c>
      <c r="P16847">
        <v>12</v>
      </c>
      <c r="Q16847" s="3">
        <v>45810</v>
      </c>
      <c r="R16847">
        <v>40</v>
      </c>
    </row>
    <row r="16848" spans="2:18" x14ac:dyDescent="0.3">
      <c r="Q16848" s="3"/>
    </row>
    <row r="16849" spans="16:18" x14ac:dyDescent="0.3">
      <c r="Q16849" s="3"/>
    </row>
    <row r="16850" spans="16:18" x14ac:dyDescent="0.3">
      <c r="Q16850" s="3"/>
    </row>
    <row r="16851" spans="16:18" x14ac:dyDescent="0.3">
      <c r="Q16851" s="3"/>
    </row>
    <row r="16852" spans="16:18" x14ac:dyDescent="0.3">
      <c r="Q16852" s="3"/>
    </row>
    <row r="16853" spans="16:18" x14ac:dyDescent="0.3">
      <c r="Q16853" s="3"/>
    </row>
    <row r="16854" spans="16:18" x14ac:dyDescent="0.3">
      <c r="Q16854" s="3"/>
    </row>
    <row r="16855" spans="16:18" x14ac:dyDescent="0.3">
      <c r="Q16855" s="3"/>
    </row>
    <row r="16856" spans="16:18" x14ac:dyDescent="0.3">
      <c r="Q16856" s="3"/>
    </row>
    <row r="16857" spans="16:18" x14ac:dyDescent="0.3">
      <c r="Q16857" s="3"/>
    </row>
    <row r="16858" spans="16:18" x14ac:dyDescent="0.3">
      <c r="Q16858" s="3"/>
    </row>
    <row r="16859" spans="16:18" x14ac:dyDescent="0.3">
      <c r="P16859" t="s">
        <v>48</v>
      </c>
      <c r="Q16859" s="3">
        <v>45811</v>
      </c>
      <c r="R16859">
        <v>8</v>
      </c>
    </row>
    <row r="16860" spans="16:18" hidden="1" x14ac:dyDescent="0.3">
      <c r="P16860">
        <v>111</v>
      </c>
      <c r="Q16860" s="3">
        <v>45811</v>
      </c>
      <c r="R16860">
        <v>8</v>
      </c>
    </row>
    <row r="16861" spans="16:18" hidden="1" x14ac:dyDescent="0.3">
      <c r="P16861">
        <v>111</v>
      </c>
      <c r="Q16861" s="3">
        <v>45811</v>
      </c>
      <c r="R16861">
        <v>10</v>
      </c>
    </row>
    <row r="16862" spans="16:18" hidden="1" x14ac:dyDescent="0.3">
      <c r="P16862">
        <v>111</v>
      </c>
      <c r="Q16862" s="3">
        <v>45811</v>
      </c>
      <c r="R16862">
        <v>8</v>
      </c>
    </row>
    <row r="16863" spans="16:18" hidden="1" x14ac:dyDescent="0.3">
      <c r="P16863">
        <v>111</v>
      </c>
      <c r="Q16863" s="3">
        <v>45811</v>
      </c>
      <c r="R16863">
        <v>8</v>
      </c>
    </row>
    <row r="16864" spans="16:18" hidden="1" x14ac:dyDescent="0.3">
      <c r="P16864">
        <v>111</v>
      </c>
      <c r="Q16864" s="3">
        <v>45811</v>
      </c>
      <c r="R16864">
        <v>0</v>
      </c>
    </row>
    <row r="16865" spans="2:18" hidden="1" x14ac:dyDescent="0.3">
      <c r="P16865">
        <v>111</v>
      </c>
      <c r="Q16865" s="3">
        <v>45811</v>
      </c>
      <c r="R16865">
        <v>1</v>
      </c>
    </row>
    <row r="16866" spans="2:18" hidden="1" x14ac:dyDescent="0.3">
      <c r="P16866">
        <v>111</v>
      </c>
      <c r="Q16866" s="3">
        <v>45811</v>
      </c>
      <c r="R16866">
        <v>8</v>
      </c>
    </row>
    <row r="16867" spans="2:18" hidden="1" x14ac:dyDescent="0.3">
      <c r="P16867">
        <v>111</v>
      </c>
      <c r="Q16867" s="3">
        <v>45811</v>
      </c>
      <c r="R16867">
        <v>8</v>
      </c>
    </row>
    <row r="16868" spans="2:18" hidden="1" x14ac:dyDescent="0.3">
      <c r="P16868">
        <v>111</v>
      </c>
      <c r="Q16868" s="3">
        <v>45811</v>
      </c>
      <c r="R16868">
        <v>8</v>
      </c>
    </row>
    <row r="16869" spans="2:18" hidden="1" x14ac:dyDescent="0.3">
      <c r="P16869">
        <v>111</v>
      </c>
      <c r="Q16869" s="3">
        <v>45811</v>
      </c>
      <c r="R16869">
        <v>8</v>
      </c>
    </row>
    <row r="16870" spans="2:18" hidden="1" x14ac:dyDescent="0.3">
      <c r="P16870">
        <v>111</v>
      </c>
      <c r="Q16870" s="3">
        <v>45811</v>
      </c>
      <c r="R16870">
        <v>8</v>
      </c>
    </row>
    <row r="16871" spans="2:18" hidden="1" x14ac:dyDescent="0.3">
      <c r="P16871">
        <v>111</v>
      </c>
      <c r="Q16871" s="3">
        <v>45811</v>
      </c>
      <c r="R16871">
        <v>8</v>
      </c>
    </row>
    <row r="16872" spans="2:18" hidden="1" x14ac:dyDescent="0.3">
      <c r="P16872">
        <v>111</v>
      </c>
      <c r="Q16872" s="3">
        <v>45811</v>
      </c>
      <c r="R16872">
        <v>8</v>
      </c>
    </row>
    <row r="16873" spans="2:18" x14ac:dyDescent="0.3">
      <c r="P16873" t="s">
        <v>18</v>
      </c>
      <c r="Q16873" s="3">
        <v>45811</v>
      </c>
      <c r="R16873">
        <v>8</v>
      </c>
    </row>
    <row r="16874" spans="2:18" x14ac:dyDescent="0.3">
      <c r="P16874" t="s">
        <v>18</v>
      </c>
      <c r="Q16874" s="3">
        <v>45811</v>
      </c>
      <c r="R16874">
        <v>8</v>
      </c>
    </row>
    <row r="16875" spans="2:18" hidden="1" x14ac:dyDescent="0.3">
      <c r="B16875" t="s">
        <v>12</v>
      </c>
      <c r="P16875">
        <v>5</v>
      </c>
      <c r="Q16875" s="3">
        <v>45810</v>
      </c>
      <c r="R16875">
        <v>18</v>
      </c>
    </row>
    <row r="16876" spans="2:18" hidden="1" x14ac:dyDescent="0.3">
      <c r="B16876" t="s">
        <v>12</v>
      </c>
      <c r="P16876">
        <v>5</v>
      </c>
      <c r="Q16876" s="3">
        <v>45810</v>
      </c>
      <c r="R16876">
        <v>14</v>
      </c>
    </row>
    <row r="16877" spans="2:18" hidden="1" x14ac:dyDescent="0.3">
      <c r="B16877" t="s">
        <v>12</v>
      </c>
      <c r="P16877">
        <v>5</v>
      </c>
      <c r="Q16877" s="3">
        <v>45810</v>
      </c>
      <c r="R16877">
        <v>8</v>
      </c>
    </row>
    <row r="16878" spans="2:18" hidden="1" x14ac:dyDescent="0.3">
      <c r="B16878" t="s">
        <v>22</v>
      </c>
      <c r="P16878">
        <v>5</v>
      </c>
      <c r="Q16878" s="3">
        <v>45810</v>
      </c>
      <c r="R16878">
        <v>16</v>
      </c>
    </row>
    <row r="16879" spans="2:18" x14ac:dyDescent="0.3">
      <c r="P16879" t="s">
        <v>25</v>
      </c>
      <c r="Q16879" s="3">
        <v>45811</v>
      </c>
      <c r="R16879">
        <v>8</v>
      </c>
    </row>
    <row r="16880" spans="2:18" hidden="1" x14ac:dyDescent="0.3">
      <c r="B16880" t="s">
        <v>8</v>
      </c>
      <c r="P16880">
        <v>5</v>
      </c>
      <c r="Q16880" s="3">
        <v>45810</v>
      </c>
      <c r="R16880">
        <v>9</v>
      </c>
    </row>
    <row r="16881" spans="2:18" hidden="1" x14ac:dyDescent="0.3">
      <c r="B16881" t="s">
        <v>12</v>
      </c>
      <c r="P16881">
        <v>5</v>
      </c>
      <c r="Q16881" s="3">
        <v>45810</v>
      </c>
      <c r="R16881">
        <v>7</v>
      </c>
    </row>
    <row r="16882" spans="2:18" x14ac:dyDescent="0.3">
      <c r="P16882" t="s">
        <v>20</v>
      </c>
      <c r="Q16882" s="3">
        <v>45811</v>
      </c>
      <c r="R16882">
        <v>8</v>
      </c>
    </row>
    <row r="16883" spans="2:18" x14ac:dyDescent="0.3">
      <c r="B16883" t="s">
        <v>22</v>
      </c>
      <c r="P16883" t="s">
        <v>23</v>
      </c>
      <c r="Q16883" s="3">
        <v>45811</v>
      </c>
      <c r="R16883">
        <v>8</v>
      </c>
    </row>
    <row r="16884" spans="2:18" x14ac:dyDescent="0.3">
      <c r="P16884" t="s">
        <v>31</v>
      </c>
      <c r="Q16884" s="3">
        <v>45811</v>
      </c>
      <c r="R16884">
        <v>8</v>
      </c>
    </row>
    <row r="16885" spans="2:18" x14ac:dyDescent="0.3">
      <c r="P16885" t="s">
        <v>31</v>
      </c>
      <c r="Q16885" s="3">
        <v>45811</v>
      </c>
      <c r="R16885">
        <v>0</v>
      </c>
    </row>
    <row r="16886" spans="2:18" x14ac:dyDescent="0.3">
      <c r="P16886" t="s">
        <v>31</v>
      </c>
      <c r="Q16886" s="3">
        <v>45811</v>
      </c>
      <c r="R16886">
        <v>0</v>
      </c>
    </row>
    <row r="16887" spans="2:18" hidden="1" x14ac:dyDescent="0.3">
      <c r="P16887">
        <v>113</v>
      </c>
      <c r="Q16887" s="3">
        <v>45811</v>
      </c>
      <c r="R16887">
        <v>8</v>
      </c>
    </row>
    <row r="16888" spans="2:18" hidden="1" x14ac:dyDescent="0.3">
      <c r="P16888">
        <v>113</v>
      </c>
      <c r="Q16888" s="3">
        <v>45811</v>
      </c>
      <c r="R16888">
        <v>10</v>
      </c>
    </row>
    <row r="16889" spans="2:18" hidden="1" x14ac:dyDescent="0.3">
      <c r="P16889">
        <v>113</v>
      </c>
      <c r="Q16889" s="3">
        <v>45811</v>
      </c>
      <c r="R16889">
        <v>10</v>
      </c>
    </row>
    <row r="16890" spans="2:18" hidden="1" x14ac:dyDescent="0.3">
      <c r="P16890">
        <v>113</v>
      </c>
      <c r="Q16890" s="3">
        <v>45811</v>
      </c>
      <c r="R16890">
        <v>10</v>
      </c>
    </row>
    <row r="16891" spans="2:18" x14ac:dyDescent="0.3">
      <c r="P16891" t="s">
        <v>21</v>
      </c>
      <c r="Q16891" s="3">
        <v>45811</v>
      </c>
      <c r="R16891">
        <v>8</v>
      </c>
    </row>
    <row r="16892" spans="2:18" x14ac:dyDescent="0.3">
      <c r="P16892" t="s">
        <v>21</v>
      </c>
      <c r="Q16892" s="3">
        <v>45811</v>
      </c>
      <c r="R16892">
        <v>8</v>
      </c>
    </row>
    <row r="16893" spans="2:18" x14ac:dyDescent="0.3">
      <c r="P16893" t="s">
        <v>21</v>
      </c>
      <c r="Q16893" s="3">
        <v>45811</v>
      </c>
      <c r="R16893">
        <v>8</v>
      </c>
    </row>
    <row r="16894" spans="2:18" x14ac:dyDescent="0.3">
      <c r="P16894" t="s">
        <v>21</v>
      </c>
      <c r="Q16894" s="3">
        <v>45811</v>
      </c>
      <c r="R16894">
        <v>8</v>
      </c>
    </row>
    <row r="16895" spans="2:18" x14ac:dyDescent="0.3">
      <c r="P16895" t="s">
        <v>24</v>
      </c>
      <c r="Q16895" s="3">
        <v>45811</v>
      </c>
      <c r="R16895">
        <v>8</v>
      </c>
    </row>
    <row r="16896" spans="2:18" hidden="1" x14ac:dyDescent="0.3">
      <c r="B16896" t="s">
        <v>10</v>
      </c>
      <c r="P16896">
        <v>113</v>
      </c>
      <c r="Q16896" s="3">
        <v>45810</v>
      </c>
      <c r="R16896">
        <v>8</v>
      </c>
    </row>
    <row r="16897" spans="2:18" hidden="1" x14ac:dyDescent="0.3">
      <c r="B16897" t="s">
        <v>10</v>
      </c>
      <c r="P16897">
        <v>113</v>
      </c>
      <c r="Q16897" s="3">
        <v>45811</v>
      </c>
      <c r="R16897">
        <v>8</v>
      </c>
    </row>
    <row r="16898" spans="2:18" hidden="1" x14ac:dyDescent="0.3">
      <c r="B16898" t="s">
        <v>32</v>
      </c>
      <c r="P16898">
        <v>6</v>
      </c>
      <c r="Q16898" s="3">
        <v>45810</v>
      </c>
      <c r="R16898">
        <v>18</v>
      </c>
    </row>
    <row r="16899" spans="2:18" hidden="1" x14ac:dyDescent="0.3">
      <c r="B16899" t="s">
        <v>32</v>
      </c>
      <c r="P16899">
        <v>6</v>
      </c>
      <c r="Q16899" s="3">
        <v>45810</v>
      </c>
      <c r="R16899">
        <v>64</v>
      </c>
    </row>
    <row r="16900" spans="2:18" hidden="1" x14ac:dyDescent="0.3">
      <c r="B16900" t="s">
        <v>32</v>
      </c>
      <c r="P16900">
        <v>6</v>
      </c>
      <c r="Q16900" s="3">
        <v>45810</v>
      </c>
      <c r="R16900">
        <v>36</v>
      </c>
    </row>
    <row r="16901" spans="2:18" hidden="1" x14ac:dyDescent="0.3">
      <c r="B16901" t="s">
        <v>13</v>
      </c>
      <c r="P16901">
        <v>6</v>
      </c>
      <c r="Q16901" s="3">
        <v>45810</v>
      </c>
      <c r="R16901">
        <v>32</v>
      </c>
    </row>
    <row r="16902" spans="2:18" hidden="1" x14ac:dyDescent="0.3">
      <c r="B16902" t="s">
        <v>22</v>
      </c>
      <c r="P16902">
        <v>6</v>
      </c>
      <c r="Q16902" s="3">
        <v>45810</v>
      </c>
      <c r="R16902">
        <v>8</v>
      </c>
    </row>
    <row r="16903" spans="2:18" hidden="1" x14ac:dyDescent="0.3">
      <c r="B16903" t="s">
        <v>11</v>
      </c>
      <c r="P16903">
        <v>6</v>
      </c>
      <c r="Q16903" s="3">
        <v>45810</v>
      </c>
      <c r="R16903">
        <v>16</v>
      </c>
    </row>
    <row r="16904" spans="2:18" hidden="1" x14ac:dyDescent="0.3">
      <c r="B16904" t="s">
        <v>11</v>
      </c>
      <c r="P16904">
        <v>6</v>
      </c>
      <c r="Q16904" s="3">
        <v>45810</v>
      </c>
      <c r="R16904">
        <v>8</v>
      </c>
    </row>
    <row r="16905" spans="2:18" hidden="1" x14ac:dyDescent="0.3">
      <c r="B16905" t="s">
        <v>32</v>
      </c>
      <c r="P16905">
        <v>6</v>
      </c>
      <c r="Q16905" s="3">
        <v>45810</v>
      </c>
      <c r="R16905">
        <v>8</v>
      </c>
    </row>
    <row r="16906" spans="2:18" hidden="1" x14ac:dyDescent="0.3">
      <c r="B16906" t="s">
        <v>32</v>
      </c>
      <c r="P16906">
        <v>6</v>
      </c>
      <c r="Q16906" s="3">
        <v>45810</v>
      </c>
      <c r="R16906">
        <v>8</v>
      </c>
    </row>
    <row r="16907" spans="2:18" hidden="1" x14ac:dyDescent="0.3">
      <c r="B16907" t="s">
        <v>32</v>
      </c>
      <c r="P16907">
        <v>6</v>
      </c>
      <c r="Q16907" s="3">
        <v>45810</v>
      </c>
      <c r="R16907">
        <v>8</v>
      </c>
    </row>
    <row r="16908" spans="2:18" hidden="1" x14ac:dyDescent="0.3">
      <c r="B16908" t="s">
        <v>32</v>
      </c>
      <c r="P16908">
        <v>6</v>
      </c>
      <c r="Q16908" s="3">
        <v>45810</v>
      </c>
      <c r="R16908">
        <v>8</v>
      </c>
    </row>
    <row r="16909" spans="2:18" hidden="1" x14ac:dyDescent="0.3">
      <c r="B16909" t="s">
        <v>32</v>
      </c>
      <c r="P16909">
        <v>6</v>
      </c>
      <c r="Q16909" s="3">
        <v>45810</v>
      </c>
      <c r="R16909">
        <v>8</v>
      </c>
    </row>
    <row r="16910" spans="2:18" x14ac:dyDescent="0.3">
      <c r="B16910" t="s">
        <v>32</v>
      </c>
      <c r="P16910" t="s">
        <v>16</v>
      </c>
      <c r="Q16910" s="3">
        <v>45810</v>
      </c>
      <c r="R16910">
        <v>9</v>
      </c>
    </row>
    <row r="16911" spans="2:18" x14ac:dyDescent="0.3">
      <c r="B16911" t="s">
        <v>13</v>
      </c>
      <c r="P16911" t="s">
        <v>29</v>
      </c>
      <c r="Q16911" s="3">
        <v>45810</v>
      </c>
      <c r="R16911">
        <v>9</v>
      </c>
    </row>
    <row r="16912" spans="2:18" x14ac:dyDescent="0.3">
      <c r="P16912" t="s">
        <v>14</v>
      </c>
      <c r="Q16912" s="3">
        <v>45810</v>
      </c>
      <c r="R16912">
        <v>8</v>
      </c>
    </row>
    <row r="16913" spans="2:18" x14ac:dyDescent="0.3">
      <c r="P16913" t="s">
        <v>14</v>
      </c>
      <c r="Q16913" s="3">
        <v>45810</v>
      </c>
      <c r="R16913">
        <v>0</v>
      </c>
    </row>
    <row r="16914" spans="2:18" x14ac:dyDescent="0.3">
      <c r="P16914" t="s">
        <v>14</v>
      </c>
      <c r="Q16914" s="3">
        <v>45810</v>
      </c>
      <c r="R16914">
        <v>8</v>
      </c>
    </row>
    <row r="16915" spans="2:18" x14ac:dyDescent="0.3">
      <c r="P16915" t="s">
        <v>14</v>
      </c>
      <c r="Q16915" s="3">
        <v>45810</v>
      </c>
      <c r="R16915">
        <v>8</v>
      </c>
    </row>
    <row r="16916" spans="2:18" x14ac:dyDescent="0.3">
      <c r="P16916" t="s">
        <v>14</v>
      </c>
      <c r="Q16916" s="3">
        <v>45810</v>
      </c>
      <c r="R16916">
        <v>8</v>
      </c>
    </row>
    <row r="16917" spans="2:18" x14ac:dyDescent="0.3">
      <c r="P16917" t="s">
        <v>14</v>
      </c>
      <c r="Q16917" s="3">
        <v>45810</v>
      </c>
      <c r="R16917">
        <v>8</v>
      </c>
    </row>
    <row r="16918" spans="2:18" x14ac:dyDescent="0.3">
      <c r="P16918" t="s">
        <v>14</v>
      </c>
      <c r="Q16918" s="3">
        <v>45810</v>
      </c>
      <c r="R16918">
        <v>8</v>
      </c>
    </row>
    <row r="16919" spans="2:18" x14ac:dyDescent="0.3">
      <c r="P16919" t="s">
        <v>14</v>
      </c>
      <c r="Q16919" s="3">
        <v>45810</v>
      </c>
      <c r="R16919">
        <v>8</v>
      </c>
    </row>
    <row r="16920" spans="2:18" x14ac:dyDescent="0.3">
      <c r="B16920" t="s">
        <v>22</v>
      </c>
      <c r="P16920" t="s">
        <v>30</v>
      </c>
      <c r="Q16920" s="3">
        <v>45810</v>
      </c>
      <c r="R16920">
        <v>3</v>
      </c>
    </row>
    <row r="16921" spans="2:18" x14ac:dyDescent="0.3">
      <c r="B16921" t="s">
        <v>12</v>
      </c>
      <c r="P16921" t="s">
        <v>30</v>
      </c>
      <c r="Q16921" s="3">
        <v>45810</v>
      </c>
      <c r="R16921">
        <v>3</v>
      </c>
    </row>
    <row r="16922" spans="2:18" x14ac:dyDescent="0.3">
      <c r="B16922" t="s">
        <v>13</v>
      </c>
      <c r="P16922" t="s">
        <v>30</v>
      </c>
      <c r="Q16922" s="3">
        <v>45810</v>
      </c>
      <c r="R16922">
        <v>2</v>
      </c>
    </row>
    <row r="16923" spans="2:18" hidden="1" x14ac:dyDescent="0.3">
      <c r="B16923" t="s">
        <v>8</v>
      </c>
      <c r="P16923">
        <v>7</v>
      </c>
      <c r="Q16923" s="3">
        <v>45810</v>
      </c>
      <c r="R16923">
        <v>17</v>
      </c>
    </row>
    <row r="16924" spans="2:18" hidden="1" x14ac:dyDescent="0.3">
      <c r="B16924" t="s">
        <v>32</v>
      </c>
      <c r="P16924">
        <v>7</v>
      </c>
      <c r="Q16924" s="3">
        <v>45810</v>
      </c>
      <c r="R16924">
        <v>16</v>
      </c>
    </row>
    <row r="16925" spans="2:18" hidden="1" x14ac:dyDescent="0.3">
      <c r="B16925" t="s">
        <v>12</v>
      </c>
      <c r="P16925">
        <v>7</v>
      </c>
      <c r="Q16925" s="3">
        <v>45810</v>
      </c>
      <c r="R16925">
        <v>16</v>
      </c>
    </row>
    <row r="16926" spans="2:18" hidden="1" x14ac:dyDescent="0.3">
      <c r="B16926" t="s">
        <v>22</v>
      </c>
      <c r="P16926">
        <v>7</v>
      </c>
      <c r="Q16926" s="3">
        <v>45810</v>
      </c>
      <c r="R16926">
        <v>14</v>
      </c>
    </row>
    <row r="16927" spans="2:18" hidden="1" x14ac:dyDescent="0.3">
      <c r="B16927" t="s">
        <v>22</v>
      </c>
      <c r="P16927">
        <v>7</v>
      </c>
      <c r="Q16927" s="3">
        <v>45810</v>
      </c>
      <c r="R16927">
        <v>14</v>
      </c>
    </row>
    <row r="16928" spans="2:18" hidden="1" x14ac:dyDescent="0.3">
      <c r="B16928" t="s">
        <v>22</v>
      </c>
      <c r="P16928">
        <v>7</v>
      </c>
      <c r="Q16928" s="3">
        <v>45810</v>
      </c>
      <c r="R16928">
        <v>14</v>
      </c>
    </row>
    <row r="16929" spans="2:18" hidden="1" x14ac:dyDescent="0.3">
      <c r="B16929" t="s">
        <v>22</v>
      </c>
      <c r="P16929">
        <v>7</v>
      </c>
      <c r="Q16929" s="3">
        <v>45810</v>
      </c>
      <c r="R16929">
        <v>15</v>
      </c>
    </row>
    <row r="16930" spans="2:18" hidden="1" x14ac:dyDescent="0.3">
      <c r="B16930" t="s">
        <v>22</v>
      </c>
      <c r="P16930">
        <v>7</v>
      </c>
      <c r="Q16930" s="3">
        <v>45810</v>
      </c>
      <c r="R16930">
        <v>13</v>
      </c>
    </row>
    <row r="16931" spans="2:18" hidden="1" x14ac:dyDescent="0.3">
      <c r="B16931" t="s">
        <v>12</v>
      </c>
      <c r="P16931">
        <v>7</v>
      </c>
      <c r="Q16931" s="3">
        <v>45810</v>
      </c>
      <c r="R16931">
        <v>15</v>
      </c>
    </row>
    <row r="16932" spans="2:18" hidden="1" x14ac:dyDescent="0.3">
      <c r="B16932" t="s">
        <v>10</v>
      </c>
      <c r="P16932">
        <v>9</v>
      </c>
      <c r="Q16932" s="3">
        <v>45810</v>
      </c>
      <c r="R16932">
        <v>40</v>
      </c>
    </row>
    <row r="16933" spans="2:18" hidden="1" x14ac:dyDescent="0.3">
      <c r="B16933" t="s">
        <v>8</v>
      </c>
      <c r="P16933">
        <v>9</v>
      </c>
      <c r="Q16933" s="3">
        <v>45810</v>
      </c>
      <c r="R16933">
        <v>16</v>
      </c>
    </row>
    <row r="16934" spans="2:18" hidden="1" x14ac:dyDescent="0.3">
      <c r="B16934" t="s">
        <v>10</v>
      </c>
      <c r="P16934">
        <f>1</f>
        <v>1</v>
      </c>
      <c r="Q16934" s="3">
        <v>45810</v>
      </c>
      <c r="R16934">
        <v>32</v>
      </c>
    </row>
    <row r="16935" spans="2:18" hidden="1" x14ac:dyDescent="0.3">
      <c r="B16935" t="s">
        <v>10</v>
      </c>
      <c r="P16935">
        <f>1</f>
        <v>1</v>
      </c>
      <c r="Q16935" s="3">
        <v>45810</v>
      </c>
      <c r="R16935">
        <v>16</v>
      </c>
    </row>
    <row r="16936" spans="2:18" hidden="1" x14ac:dyDescent="0.3">
      <c r="B16936" t="s">
        <v>10</v>
      </c>
      <c r="P16936">
        <f>1</f>
        <v>1</v>
      </c>
      <c r="Q16936" s="3">
        <v>45810</v>
      </c>
      <c r="R16936">
        <v>16</v>
      </c>
    </row>
    <row r="16937" spans="2:18" hidden="1" x14ac:dyDescent="0.3">
      <c r="B16937" t="s">
        <v>41</v>
      </c>
      <c r="P16937">
        <f>1</f>
        <v>1</v>
      </c>
      <c r="Q16937" s="3">
        <v>45810</v>
      </c>
      <c r="R16937">
        <v>72</v>
      </c>
    </row>
    <row r="16938" spans="2:18" x14ac:dyDescent="0.3">
      <c r="Q16938" s="3"/>
    </row>
    <row r="16939" spans="2:18" x14ac:dyDescent="0.3">
      <c r="Q16939" s="3"/>
    </row>
    <row r="16940" spans="2:18" x14ac:dyDescent="0.3">
      <c r="Q16940" s="3"/>
    </row>
    <row r="16941" spans="2:18" x14ac:dyDescent="0.3">
      <c r="Q16941" s="3"/>
    </row>
    <row r="16942" spans="2:18" x14ac:dyDescent="0.3">
      <c r="Q16942" s="3"/>
    </row>
    <row r="16943" spans="2:18" x14ac:dyDescent="0.3">
      <c r="Q16943" s="3"/>
    </row>
    <row r="16944" spans="2:18" x14ac:dyDescent="0.3">
      <c r="Q16944" s="3"/>
    </row>
    <row r="16945" spans="17:17" x14ac:dyDescent="0.3">
      <c r="Q16945" s="3"/>
    </row>
    <row r="16946" spans="17:17" x14ac:dyDescent="0.3">
      <c r="Q16946" s="3"/>
    </row>
    <row r="16947" spans="17:17" x14ac:dyDescent="0.3">
      <c r="Q16947" s="3"/>
    </row>
    <row r="16948" spans="17:17" x14ac:dyDescent="0.3">
      <c r="Q16948" s="3"/>
    </row>
    <row r="16949" spans="17:17" x14ac:dyDescent="0.3">
      <c r="Q16949" s="3"/>
    </row>
    <row r="16950" spans="17:17" x14ac:dyDescent="0.3">
      <c r="Q16950" s="3"/>
    </row>
    <row r="16951" spans="17:17" x14ac:dyDescent="0.3">
      <c r="Q16951" s="3"/>
    </row>
    <row r="16952" spans="17:17" x14ac:dyDescent="0.3">
      <c r="Q16952" s="3"/>
    </row>
    <row r="16953" spans="17:17" x14ac:dyDescent="0.3">
      <c r="Q16953" s="3"/>
    </row>
    <row r="16954" spans="17:17" x14ac:dyDescent="0.3">
      <c r="Q16954" s="3"/>
    </row>
    <row r="16955" spans="17:17" x14ac:dyDescent="0.3">
      <c r="Q16955" s="3"/>
    </row>
    <row r="16956" spans="17:17" x14ac:dyDescent="0.3">
      <c r="Q16956" s="3"/>
    </row>
    <row r="16957" spans="17:17" x14ac:dyDescent="0.3">
      <c r="Q16957" s="3"/>
    </row>
    <row r="16958" spans="17:17" x14ac:dyDescent="0.3">
      <c r="Q16958" s="3"/>
    </row>
    <row r="16959" spans="17:17" x14ac:dyDescent="0.3">
      <c r="Q16959" s="3"/>
    </row>
    <row r="16960" spans="17:17" x14ac:dyDescent="0.3">
      <c r="Q16960" s="3"/>
    </row>
    <row r="16961" spans="2:18" x14ac:dyDescent="0.3">
      <c r="P16961" t="s">
        <v>31</v>
      </c>
      <c r="Q16961" s="3">
        <v>45810</v>
      </c>
      <c r="R16961">
        <v>8</v>
      </c>
    </row>
    <row r="16962" spans="2:18" x14ac:dyDescent="0.3">
      <c r="P16962" t="s">
        <v>31</v>
      </c>
      <c r="Q16962" s="3">
        <v>45810</v>
      </c>
      <c r="R16962">
        <v>0</v>
      </c>
    </row>
    <row r="16963" spans="2:18" x14ac:dyDescent="0.3">
      <c r="P16963" t="s">
        <v>31</v>
      </c>
      <c r="Q16963" s="3">
        <v>45810</v>
      </c>
      <c r="R16963">
        <v>0</v>
      </c>
    </row>
    <row r="16964" spans="2:18" x14ac:dyDescent="0.3">
      <c r="B16964" t="s">
        <v>11</v>
      </c>
      <c r="P16964" t="s">
        <v>34</v>
      </c>
      <c r="Q16964" s="3">
        <v>45810</v>
      </c>
      <c r="R16964">
        <v>2</v>
      </c>
    </row>
    <row r="16965" spans="2:18" x14ac:dyDescent="0.3">
      <c r="B16965" t="s">
        <v>10</v>
      </c>
      <c r="P16965" t="s">
        <v>34</v>
      </c>
      <c r="Q16965" s="3">
        <v>45810</v>
      </c>
      <c r="R16965">
        <v>3</v>
      </c>
    </row>
    <row r="16966" spans="2:18" x14ac:dyDescent="0.3">
      <c r="B16966" t="s">
        <v>32</v>
      </c>
      <c r="P16966" t="s">
        <v>34</v>
      </c>
      <c r="Q16966" s="3">
        <v>45810</v>
      </c>
      <c r="R16966">
        <v>3</v>
      </c>
    </row>
    <row r="16967" spans="2:18" hidden="1" x14ac:dyDescent="0.3">
      <c r="B16967" t="s">
        <v>22</v>
      </c>
      <c r="P16967">
        <v>114</v>
      </c>
      <c r="Q16967" s="3">
        <v>45810</v>
      </c>
      <c r="R16967">
        <v>12</v>
      </c>
    </row>
    <row r="16968" spans="2:18" hidden="1" x14ac:dyDescent="0.3">
      <c r="B16968" t="s">
        <v>12</v>
      </c>
      <c r="P16968">
        <v>114</v>
      </c>
      <c r="Q16968" s="3">
        <v>45810</v>
      </c>
      <c r="R16968">
        <v>32</v>
      </c>
    </row>
    <row r="16969" spans="2:18" hidden="1" x14ac:dyDescent="0.3">
      <c r="B16969" t="s">
        <v>10</v>
      </c>
      <c r="P16969">
        <v>114</v>
      </c>
      <c r="Q16969" s="3">
        <v>45810</v>
      </c>
      <c r="R16969">
        <v>20</v>
      </c>
    </row>
    <row r="16970" spans="2:18" hidden="1" x14ac:dyDescent="0.3">
      <c r="B16970" t="s">
        <v>11</v>
      </c>
      <c r="P16970">
        <v>114</v>
      </c>
      <c r="Q16970" s="3">
        <v>45810</v>
      </c>
      <c r="R16970">
        <v>20</v>
      </c>
    </row>
    <row r="16971" spans="2:18" x14ac:dyDescent="0.3">
      <c r="Q16971" s="3"/>
    </row>
    <row r="16972" spans="2:18" x14ac:dyDescent="0.3">
      <c r="Q16972" s="3"/>
    </row>
    <row r="16973" spans="2:18" x14ac:dyDescent="0.3">
      <c r="Q16973" s="3"/>
    </row>
    <row r="16974" spans="2:18" x14ac:dyDescent="0.3">
      <c r="Q16974" s="3"/>
    </row>
    <row r="16975" spans="2:18" x14ac:dyDescent="0.3">
      <c r="Q16975" s="3"/>
    </row>
    <row r="16976" spans="2:18" x14ac:dyDescent="0.3">
      <c r="Q16976" s="3"/>
    </row>
    <row r="16977" spans="2:18" x14ac:dyDescent="0.3">
      <c r="B16977" t="s">
        <v>12</v>
      </c>
      <c r="P16977" t="s">
        <v>28</v>
      </c>
      <c r="Q16977" s="3">
        <v>45810</v>
      </c>
      <c r="R16977">
        <v>4</v>
      </c>
    </row>
    <row r="16978" spans="2:18" x14ac:dyDescent="0.3">
      <c r="B16978" t="s">
        <v>22</v>
      </c>
      <c r="P16978" t="s">
        <v>28</v>
      </c>
      <c r="Q16978" s="3">
        <v>45810</v>
      </c>
      <c r="R16978">
        <v>4</v>
      </c>
    </row>
    <row r="16979" spans="2:18" x14ac:dyDescent="0.3">
      <c r="P16979" t="s">
        <v>43</v>
      </c>
      <c r="Q16979" s="3">
        <v>45810</v>
      </c>
      <c r="R16979">
        <v>8</v>
      </c>
    </row>
    <row r="16980" spans="2:18" x14ac:dyDescent="0.3">
      <c r="P16980" t="s">
        <v>43</v>
      </c>
      <c r="Q16980" s="3">
        <v>45810</v>
      </c>
      <c r="R16980">
        <v>8</v>
      </c>
    </row>
    <row r="16981" spans="2:18" x14ac:dyDescent="0.3">
      <c r="P16981" t="s">
        <v>43</v>
      </c>
      <c r="Q16981" s="3">
        <v>45810</v>
      </c>
      <c r="R16981">
        <v>8</v>
      </c>
    </row>
    <row r="16982" spans="2:18" x14ac:dyDescent="0.3">
      <c r="P16982" t="s">
        <v>43</v>
      </c>
      <c r="Q16982" s="3">
        <v>45810</v>
      </c>
      <c r="R16982">
        <v>8</v>
      </c>
    </row>
    <row r="16983" spans="2:18" x14ac:dyDescent="0.3">
      <c r="P16983" t="s">
        <v>43</v>
      </c>
      <c r="Q16983" s="3">
        <v>45810</v>
      </c>
      <c r="R16983">
        <v>8</v>
      </c>
    </row>
    <row r="16984" spans="2:18" x14ac:dyDescent="0.3">
      <c r="P16984" t="s">
        <v>43</v>
      </c>
      <c r="Q16984" s="3">
        <v>45810</v>
      </c>
      <c r="R16984">
        <v>8</v>
      </c>
    </row>
    <row r="16985" spans="2:18" x14ac:dyDescent="0.3">
      <c r="Q16985" s="3"/>
    </row>
    <row r="16986" spans="2:18" x14ac:dyDescent="0.3">
      <c r="Q16986" s="3"/>
    </row>
    <row r="16987" spans="2:18" x14ac:dyDescent="0.3">
      <c r="Q16987" s="3"/>
    </row>
    <row r="16988" spans="2:18" x14ac:dyDescent="0.3">
      <c r="Q16988" s="3"/>
    </row>
    <row r="16989" spans="2:18" x14ac:dyDescent="0.3">
      <c r="Q16989" s="3"/>
    </row>
    <row r="16990" spans="2:18" x14ac:dyDescent="0.3">
      <c r="P16990" t="s">
        <v>48</v>
      </c>
      <c r="Q16990" s="3">
        <v>45810</v>
      </c>
      <c r="R16990">
        <v>8</v>
      </c>
    </row>
    <row r="16991" spans="2:18" x14ac:dyDescent="0.3">
      <c r="P16991" t="s">
        <v>38</v>
      </c>
      <c r="Q16991" s="3">
        <v>45810</v>
      </c>
      <c r="R16991">
        <v>8</v>
      </c>
    </row>
    <row r="16992" spans="2:18" x14ac:dyDescent="0.3">
      <c r="P16992" t="s">
        <v>18</v>
      </c>
      <c r="Q16992" s="3">
        <v>45810</v>
      </c>
      <c r="R16992">
        <v>8</v>
      </c>
    </row>
    <row r="16993" spans="2:18" x14ac:dyDescent="0.3">
      <c r="P16993" t="s">
        <v>18</v>
      </c>
      <c r="Q16993" s="3">
        <v>45810</v>
      </c>
      <c r="R16993">
        <v>8</v>
      </c>
    </row>
    <row r="16994" spans="2:18" x14ac:dyDescent="0.3">
      <c r="P16994" t="s">
        <v>35</v>
      </c>
      <c r="Q16994" s="3">
        <v>45819</v>
      </c>
      <c r="R16994">
        <v>8</v>
      </c>
    </row>
    <row r="16995" spans="2:18" x14ac:dyDescent="0.3">
      <c r="P16995" t="s">
        <v>35</v>
      </c>
      <c r="Q16995" s="3">
        <v>45818</v>
      </c>
      <c r="R16995">
        <v>8</v>
      </c>
    </row>
    <row r="16996" spans="2:18" x14ac:dyDescent="0.3">
      <c r="P16996" t="s">
        <v>35</v>
      </c>
      <c r="Q16996" s="3">
        <v>45814</v>
      </c>
      <c r="R16996">
        <v>8</v>
      </c>
    </row>
    <row r="16997" spans="2:18" x14ac:dyDescent="0.3">
      <c r="P16997" t="s">
        <v>35</v>
      </c>
      <c r="Q16997" s="3">
        <v>45813</v>
      </c>
      <c r="R16997">
        <v>8</v>
      </c>
    </row>
    <row r="16998" spans="2:18" x14ac:dyDescent="0.3">
      <c r="P16998" t="s">
        <v>35</v>
      </c>
      <c r="Q16998" s="3">
        <v>45812</v>
      </c>
      <c r="R16998">
        <v>8</v>
      </c>
    </row>
    <row r="16999" spans="2:18" x14ac:dyDescent="0.3">
      <c r="P16999" t="s">
        <v>35</v>
      </c>
      <c r="Q16999" s="3">
        <v>45811</v>
      </c>
      <c r="R16999">
        <v>8</v>
      </c>
    </row>
    <row r="17000" spans="2:18" x14ac:dyDescent="0.3">
      <c r="P17000" t="s">
        <v>35</v>
      </c>
      <c r="Q17000" s="3">
        <v>45810</v>
      </c>
      <c r="R17000">
        <v>8</v>
      </c>
    </row>
    <row r="17001" spans="2:18" x14ac:dyDescent="0.3">
      <c r="Q17001" s="3"/>
    </row>
    <row r="17002" spans="2:18" x14ac:dyDescent="0.3">
      <c r="Q17002" s="3"/>
    </row>
    <row r="17003" spans="2:18" x14ac:dyDescent="0.3">
      <c r="Q17003" s="3"/>
    </row>
    <row r="17004" spans="2:18" x14ac:dyDescent="0.3">
      <c r="Q17004" s="3"/>
    </row>
    <row r="17005" spans="2:18" x14ac:dyDescent="0.3">
      <c r="Q17005" s="3"/>
    </row>
    <row r="17006" spans="2:18" x14ac:dyDescent="0.3">
      <c r="P17006" t="s">
        <v>20</v>
      </c>
      <c r="Q17006" s="3">
        <v>45810</v>
      </c>
      <c r="R17006">
        <v>8</v>
      </c>
    </row>
    <row r="17007" spans="2:18" x14ac:dyDescent="0.3">
      <c r="P17007" t="s">
        <v>25</v>
      </c>
      <c r="Q17007" s="3">
        <v>45810</v>
      </c>
      <c r="R17007">
        <v>8</v>
      </c>
    </row>
    <row r="17008" spans="2:18" x14ac:dyDescent="0.3">
      <c r="B17008" t="s">
        <v>11</v>
      </c>
      <c r="P17008" t="s">
        <v>19</v>
      </c>
      <c r="Q17008" s="3">
        <v>45810</v>
      </c>
      <c r="R17008">
        <v>8</v>
      </c>
    </row>
    <row r="17009" spans="2:18" x14ac:dyDescent="0.3">
      <c r="B17009" t="s">
        <v>22</v>
      </c>
      <c r="P17009" t="s">
        <v>23</v>
      </c>
      <c r="Q17009" s="3">
        <v>45810</v>
      </c>
      <c r="R17009">
        <v>8</v>
      </c>
    </row>
    <row r="17010" spans="2:18" x14ac:dyDescent="0.3">
      <c r="P17010" t="s">
        <v>24</v>
      </c>
      <c r="Q17010" s="3">
        <v>45810</v>
      </c>
      <c r="R17010">
        <v>8</v>
      </c>
    </row>
    <row r="17011" spans="2:18" x14ac:dyDescent="0.3">
      <c r="Q17011" s="3"/>
    </row>
    <row r="17012" spans="2:18" x14ac:dyDescent="0.3">
      <c r="P17012" t="s">
        <v>21</v>
      </c>
      <c r="Q17012" s="3">
        <v>45810</v>
      </c>
      <c r="R17012">
        <v>8</v>
      </c>
    </row>
    <row r="17013" spans="2:18" x14ac:dyDescent="0.3">
      <c r="P17013" t="s">
        <v>21</v>
      </c>
      <c r="Q17013" s="3">
        <v>45810</v>
      </c>
      <c r="R17013">
        <v>8</v>
      </c>
    </row>
    <row r="17014" spans="2:18" x14ac:dyDescent="0.3">
      <c r="P17014" t="s">
        <v>21</v>
      </c>
      <c r="Q17014" s="3">
        <v>45810</v>
      </c>
      <c r="R17014">
        <v>8</v>
      </c>
    </row>
    <row r="17015" spans="2:18" x14ac:dyDescent="0.3">
      <c r="P17015" t="s">
        <v>21</v>
      </c>
      <c r="Q17015" s="3">
        <v>45810</v>
      </c>
      <c r="R17015">
        <v>8</v>
      </c>
    </row>
    <row r="17016" spans="2:18" hidden="1" x14ac:dyDescent="0.3">
      <c r="P17016">
        <v>113</v>
      </c>
      <c r="Q17016" s="3">
        <v>45810</v>
      </c>
      <c r="R17016">
        <v>8</v>
      </c>
    </row>
    <row r="17017" spans="2:18" hidden="1" x14ac:dyDescent="0.3">
      <c r="P17017">
        <v>113</v>
      </c>
      <c r="Q17017" s="3">
        <v>45810</v>
      </c>
      <c r="R17017">
        <v>10</v>
      </c>
    </row>
    <row r="17018" spans="2:18" hidden="1" x14ac:dyDescent="0.3">
      <c r="P17018">
        <v>113</v>
      </c>
      <c r="Q17018" s="3">
        <v>45810</v>
      </c>
      <c r="R17018">
        <v>10</v>
      </c>
    </row>
    <row r="17019" spans="2:18" hidden="1" x14ac:dyDescent="0.3">
      <c r="P17019">
        <v>113</v>
      </c>
      <c r="Q17019" s="3">
        <v>45810</v>
      </c>
      <c r="R17019">
        <v>10</v>
      </c>
    </row>
    <row r="17020" spans="2:18" x14ac:dyDescent="0.3">
      <c r="Q17020" s="3"/>
    </row>
    <row r="17021" spans="2:18" x14ac:dyDescent="0.3">
      <c r="Q17021" s="3"/>
    </row>
    <row r="17022" spans="2:18" x14ac:dyDescent="0.3">
      <c r="Q17022" s="3"/>
    </row>
    <row r="17023" spans="2:18" x14ac:dyDescent="0.3">
      <c r="Q17023" s="3"/>
    </row>
    <row r="17024" spans="2:18" x14ac:dyDescent="0.3">
      <c r="Q17024" s="3"/>
    </row>
    <row r="17025" spans="17:17" x14ac:dyDescent="0.3">
      <c r="Q17025" s="3"/>
    </row>
    <row r="17026" spans="17:17" x14ac:dyDescent="0.3">
      <c r="Q17026" s="3"/>
    </row>
    <row r="17027" spans="17:17" x14ac:dyDescent="0.3">
      <c r="Q17027" s="3"/>
    </row>
    <row r="17028" spans="17:17" x14ac:dyDescent="0.3">
      <c r="Q17028" s="3"/>
    </row>
    <row r="17029" spans="17:17" x14ac:dyDescent="0.3">
      <c r="Q17029" s="3"/>
    </row>
    <row r="17030" spans="17:17" x14ac:dyDescent="0.3">
      <c r="Q17030" s="3"/>
    </row>
    <row r="17031" spans="17:17" x14ac:dyDescent="0.3">
      <c r="Q17031" s="3"/>
    </row>
    <row r="17032" spans="17:17" x14ac:dyDescent="0.3">
      <c r="Q17032" s="3"/>
    </row>
    <row r="17033" spans="17:17" x14ac:dyDescent="0.3">
      <c r="Q17033" s="3"/>
    </row>
    <row r="17034" spans="17:17" x14ac:dyDescent="0.3">
      <c r="Q17034" s="3"/>
    </row>
    <row r="17035" spans="17:17" x14ac:dyDescent="0.3">
      <c r="Q17035" s="3"/>
    </row>
    <row r="17036" spans="17:17" x14ac:dyDescent="0.3">
      <c r="Q17036" s="3"/>
    </row>
    <row r="17037" spans="17:17" x14ac:dyDescent="0.3">
      <c r="Q17037" s="3"/>
    </row>
    <row r="17038" spans="17:17" x14ac:dyDescent="0.3">
      <c r="Q17038" s="3"/>
    </row>
    <row r="17039" spans="17:17" x14ac:dyDescent="0.3">
      <c r="Q17039" s="3"/>
    </row>
    <row r="17040" spans="17:17" x14ac:dyDescent="0.3">
      <c r="Q17040" s="3"/>
    </row>
    <row r="17041" spans="17:17" x14ac:dyDescent="0.3">
      <c r="Q17041" s="3"/>
    </row>
    <row r="17042" spans="17:17" x14ac:dyDescent="0.3">
      <c r="Q17042" s="3"/>
    </row>
    <row r="17043" spans="17:17" x14ac:dyDescent="0.3">
      <c r="Q17043" s="3"/>
    </row>
    <row r="17044" spans="17:17" x14ac:dyDescent="0.3">
      <c r="Q17044" s="3"/>
    </row>
    <row r="17045" spans="17:17" x14ac:dyDescent="0.3">
      <c r="Q17045" s="3"/>
    </row>
    <row r="17046" spans="17:17" x14ac:dyDescent="0.3">
      <c r="Q17046" s="3"/>
    </row>
    <row r="17047" spans="17:17" x14ac:dyDescent="0.3">
      <c r="Q17047" s="3"/>
    </row>
    <row r="17048" spans="17:17" x14ac:dyDescent="0.3">
      <c r="Q17048" s="3"/>
    </row>
    <row r="17049" spans="17:17" x14ac:dyDescent="0.3">
      <c r="Q17049" s="3"/>
    </row>
    <row r="17050" spans="17:17" x14ac:dyDescent="0.3">
      <c r="Q17050" s="3"/>
    </row>
    <row r="17051" spans="17:17" x14ac:dyDescent="0.3">
      <c r="Q17051" s="3"/>
    </row>
    <row r="17052" spans="17:17" x14ac:dyDescent="0.3">
      <c r="Q17052" s="3"/>
    </row>
    <row r="17053" spans="17:17" x14ac:dyDescent="0.3">
      <c r="Q17053" s="3"/>
    </row>
    <row r="17054" spans="17:17" x14ac:dyDescent="0.3">
      <c r="Q17054" s="3"/>
    </row>
    <row r="17055" spans="17:17" x14ac:dyDescent="0.3">
      <c r="Q17055" s="3"/>
    </row>
    <row r="17056" spans="17:17" x14ac:dyDescent="0.3">
      <c r="Q17056" s="3"/>
    </row>
    <row r="17057" spans="17:17" x14ac:dyDescent="0.3">
      <c r="Q17057" s="3"/>
    </row>
    <row r="17058" spans="17:17" x14ac:dyDescent="0.3">
      <c r="Q17058" s="3"/>
    </row>
    <row r="17059" spans="17:17" x14ac:dyDescent="0.3">
      <c r="Q17059" s="3"/>
    </row>
    <row r="17060" spans="17:17" x14ac:dyDescent="0.3">
      <c r="Q17060" s="3"/>
    </row>
    <row r="17061" spans="17:17" x14ac:dyDescent="0.3">
      <c r="Q17061" s="3"/>
    </row>
    <row r="17062" spans="17:17" x14ac:dyDescent="0.3">
      <c r="Q17062" s="3"/>
    </row>
    <row r="17063" spans="17:17" x14ac:dyDescent="0.3">
      <c r="Q17063" s="3"/>
    </row>
    <row r="17064" spans="17:17" x14ac:dyDescent="0.3">
      <c r="Q17064" s="3"/>
    </row>
    <row r="17065" spans="17:17" x14ac:dyDescent="0.3">
      <c r="Q17065" s="3"/>
    </row>
    <row r="17066" spans="17:17" x14ac:dyDescent="0.3">
      <c r="Q17066" s="3"/>
    </row>
    <row r="17067" spans="17:17" x14ac:dyDescent="0.3">
      <c r="Q17067" s="3"/>
    </row>
    <row r="17068" spans="17:17" x14ac:dyDescent="0.3">
      <c r="Q17068" s="3"/>
    </row>
    <row r="17069" spans="17:17" x14ac:dyDescent="0.3">
      <c r="Q17069" s="3"/>
    </row>
    <row r="17070" spans="17:17" x14ac:dyDescent="0.3">
      <c r="Q17070" s="3"/>
    </row>
    <row r="17071" spans="17:17" x14ac:dyDescent="0.3">
      <c r="Q17071" s="3"/>
    </row>
    <row r="17072" spans="17:17" x14ac:dyDescent="0.3">
      <c r="Q17072" s="3"/>
    </row>
    <row r="17073" spans="17:17" x14ac:dyDescent="0.3">
      <c r="Q17073" s="3"/>
    </row>
    <row r="17074" spans="17:17" x14ac:dyDescent="0.3">
      <c r="Q17074" s="3"/>
    </row>
    <row r="17075" spans="17:17" x14ac:dyDescent="0.3">
      <c r="Q17075" s="3"/>
    </row>
    <row r="17076" spans="17:17" x14ac:dyDescent="0.3">
      <c r="Q17076" s="3"/>
    </row>
    <row r="17077" spans="17:17" x14ac:dyDescent="0.3">
      <c r="Q17077" s="3"/>
    </row>
    <row r="17078" spans="17:17" x14ac:dyDescent="0.3">
      <c r="Q17078" s="3"/>
    </row>
    <row r="17079" spans="17:17" x14ac:dyDescent="0.3">
      <c r="Q17079" s="3"/>
    </row>
    <row r="17080" spans="17:17" x14ac:dyDescent="0.3">
      <c r="Q17080" s="3"/>
    </row>
    <row r="17081" spans="17:17" x14ac:dyDescent="0.3">
      <c r="Q17081" s="3"/>
    </row>
    <row r="17082" spans="17:17" x14ac:dyDescent="0.3">
      <c r="Q17082" s="3"/>
    </row>
    <row r="17083" spans="17:17" x14ac:dyDescent="0.3">
      <c r="Q17083" s="3"/>
    </row>
    <row r="17084" spans="17:17" x14ac:dyDescent="0.3">
      <c r="Q17084" s="3"/>
    </row>
    <row r="17085" spans="17:17" x14ac:dyDescent="0.3">
      <c r="Q17085" s="3"/>
    </row>
    <row r="17086" spans="17:17" x14ac:dyDescent="0.3">
      <c r="Q17086" s="3"/>
    </row>
    <row r="17087" spans="17:17" x14ac:dyDescent="0.3">
      <c r="Q17087" s="3"/>
    </row>
    <row r="17088" spans="17:17" x14ac:dyDescent="0.3">
      <c r="Q17088" s="3"/>
    </row>
    <row r="17089" spans="17:17" x14ac:dyDescent="0.3">
      <c r="Q17089" s="3"/>
    </row>
    <row r="17090" spans="17:17" x14ac:dyDescent="0.3">
      <c r="Q17090" s="3"/>
    </row>
    <row r="17091" spans="17:17" x14ac:dyDescent="0.3">
      <c r="Q17091" s="3"/>
    </row>
    <row r="17092" spans="17:17" x14ac:dyDescent="0.3">
      <c r="Q17092" s="3"/>
    </row>
    <row r="17093" spans="17:17" x14ac:dyDescent="0.3">
      <c r="Q17093" s="3"/>
    </row>
    <row r="17094" spans="17:17" x14ac:dyDescent="0.3">
      <c r="Q17094" s="3"/>
    </row>
    <row r="17095" spans="17:17" x14ac:dyDescent="0.3">
      <c r="Q17095" s="3"/>
    </row>
    <row r="17096" spans="17:17" x14ac:dyDescent="0.3">
      <c r="Q17096" s="3"/>
    </row>
    <row r="17097" spans="17:17" x14ac:dyDescent="0.3">
      <c r="Q17097" s="3"/>
    </row>
    <row r="17098" spans="17:17" x14ac:dyDescent="0.3">
      <c r="Q17098" s="3"/>
    </row>
    <row r="17099" spans="17:17" x14ac:dyDescent="0.3">
      <c r="Q17099" s="3"/>
    </row>
    <row r="17100" spans="17:17" x14ac:dyDescent="0.3">
      <c r="Q17100" s="3"/>
    </row>
    <row r="17101" spans="17:17" x14ac:dyDescent="0.3">
      <c r="Q17101" s="3"/>
    </row>
    <row r="17102" spans="17:17" x14ac:dyDescent="0.3">
      <c r="Q17102" s="3"/>
    </row>
    <row r="17103" spans="17:17" x14ac:dyDescent="0.3">
      <c r="Q17103" s="3"/>
    </row>
    <row r="17104" spans="17:17" x14ac:dyDescent="0.3">
      <c r="Q17104" s="3"/>
    </row>
    <row r="17105" spans="17:17" x14ac:dyDescent="0.3">
      <c r="Q17105" s="3"/>
    </row>
    <row r="17106" spans="17:17" x14ac:dyDescent="0.3">
      <c r="Q17106" s="3"/>
    </row>
    <row r="17107" spans="17:17" x14ac:dyDescent="0.3">
      <c r="Q17107" s="3"/>
    </row>
    <row r="17108" spans="17:17" x14ac:dyDescent="0.3">
      <c r="Q17108" s="3"/>
    </row>
    <row r="17109" spans="17:17" x14ac:dyDescent="0.3">
      <c r="Q17109" s="3"/>
    </row>
    <row r="17110" spans="17:17" x14ac:dyDescent="0.3">
      <c r="Q17110" s="3"/>
    </row>
    <row r="17111" spans="17:17" x14ac:dyDescent="0.3">
      <c r="Q17111" s="3"/>
    </row>
    <row r="17112" spans="17:17" x14ac:dyDescent="0.3">
      <c r="Q17112" s="3"/>
    </row>
    <row r="17113" spans="17:17" x14ac:dyDescent="0.3">
      <c r="Q17113" s="3"/>
    </row>
    <row r="17114" spans="17:17" x14ac:dyDescent="0.3">
      <c r="Q17114" s="3"/>
    </row>
    <row r="17115" spans="17:17" x14ac:dyDescent="0.3">
      <c r="Q17115" s="3"/>
    </row>
    <row r="17116" spans="17:17" x14ac:dyDescent="0.3">
      <c r="Q17116" s="3"/>
    </row>
    <row r="17117" spans="17:17" x14ac:dyDescent="0.3">
      <c r="Q17117" s="3"/>
    </row>
    <row r="17118" spans="17:17" x14ac:dyDescent="0.3">
      <c r="Q17118" s="3"/>
    </row>
    <row r="17119" spans="17:17" x14ac:dyDescent="0.3">
      <c r="Q17119" s="3"/>
    </row>
    <row r="17120" spans="17:17" x14ac:dyDescent="0.3">
      <c r="Q17120" s="3"/>
    </row>
    <row r="17121" spans="17:17" x14ac:dyDescent="0.3">
      <c r="Q17121" s="3"/>
    </row>
    <row r="17122" spans="17:17" x14ac:dyDescent="0.3">
      <c r="Q17122" s="3"/>
    </row>
    <row r="17123" spans="17:17" x14ac:dyDescent="0.3">
      <c r="Q17123" s="3"/>
    </row>
    <row r="17124" spans="17:17" x14ac:dyDescent="0.3">
      <c r="Q17124" s="3"/>
    </row>
    <row r="17125" spans="17:17" x14ac:dyDescent="0.3">
      <c r="Q17125" s="3"/>
    </row>
    <row r="17126" spans="17:17" x14ac:dyDescent="0.3">
      <c r="Q17126" s="3"/>
    </row>
    <row r="17127" spans="17:17" x14ac:dyDescent="0.3">
      <c r="Q17127" s="3"/>
    </row>
    <row r="17128" spans="17:17" x14ac:dyDescent="0.3">
      <c r="Q17128" s="3"/>
    </row>
    <row r="17129" spans="17:17" x14ac:dyDescent="0.3">
      <c r="Q17129" s="3"/>
    </row>
    <row r="17130" spans="17:17" x14ac:dyDescent="0.3">
      <c r="Q17130" s="3"/>
    </row>
    <row r="17131" spans="17:17" x14ac:dyDescent="0.3">
      <c r="Q17131" s="3"/>
    </row>
    <row r="17132" spans="17:17" x14ac:dyDescent="0.3">
      <c r="Q17132" s="3"/>
    </row>
    <row r="17133" spans="17:17" x14ac:dyDescent="0.3">
      <c r="Q17133" s="3"/>
    </row>
    <row r="17134" spans="17:17" x14ac:dyDescent="0.3">
      <c r="Q17134" s="3"/>
    </row>
    <row r="17135" spans="17:17" x14ac:dyDescent="0.3">
      <c r="Q17135" s="3"/>
    </row>
    <row r="17136" spans="17:17" x14ac:dyDescent="0.3">
      <c r="Q17136" s="3"/>
    </row>
    <row r="17137" spans="17:17" x14ac:dyDescent="0.3">
      <c r="Q17137" s="3"/>
    </row>
    <row r="17138" spans="17:17" x14ac:dyDescent="0.3">
      <c r="Q17138" s="3"/>
    </row>
    <row r="17139" spans="17:17" x14ac:dyDescent="0.3">
      <c r="Q17139" s="3"/>
    </row>
    <row r="17140" spans="17:17" x14ac:dyDescent="0.3">
      <c r="Q17140" s="3"/>
    </row>
    <row r="17141" spans="17:17" x14ac:dyDescent="0.3">
      <c r="Q17141" s="3"/>
    </row>
    <row r="17142" spans="17:17" x14ac:dyDescent="0.3">
      <c r="Q17142" s="3"/>
    </row>
    <row r="17143" spans="17:17" x14ac:dyDescent="0.3">
      <c r="Q17143" s="3"/>
    </row>
    <row r="17144" spans="17:17" x14ac:dyDescent="0.3">
      <c r="Q17144" s="3"/>
    </row>
    <row r="17145" spans="17:17" x14ac:dyDescent="0.3">
      <c r="Q17145" s="3"/>
    </row>
    <row r="17146" spans="17:17" x14ac:dyDescent="0.3">
      <c r="Q17146" s="3"/>
    </row>
    <row r="17147" spans="17:17" x14ac:dyDescent="0.3">
      <c r="Q17147" s="3"/>
    </row>
    <row r="17148" spans="17:17" x14ac:dyDescent="0.3">
      <c r="Q17148" s="3"/>
    </row>
    <row r="17149" spans="17:17" x14ac:dyDescent="0.3">
      <c r="Q17149" s="3"/>
    </row>
    <row r="17150" spans="17:17" x14ac:dyDescent="0.3">
      <c r="Q17150" s="3"/>
    </row>
    <row r="17151" spans="17:17" x14ac:dyDescent="0.3">
      <c r="Q17151" s="3"/>
    </row>
    <row r="17152" spans="17:17" x14ac:dyDescent="0.3">
      <c r="Q17152" s="3"/>
    </row>
    <row r="17153" spans="17:17" x14ac:dyDescent="0.3">
      <c r="Q17153" s="3"/>
    </row>
    <row r="17154" spans="17:17" x14ac:dyDescent="0.3">
      <c r="Q17154" s="3"/>
    </row>
    <row r="17155" spans="17:17" x14ac:dyDescent="0.3">
      <c r="Q17155" s="3"/>
    </row>
    <row r="17156" spans="17:17" x14ac:dyDescent="0.3">
      <c r="Q17156" s="3"/>
    </row>
    <row r="17157" spans="17:17" x14ac:dyDescent="0.3">
      <c r="Q17157" s="3"/>
    </row>
    <row r="17158" spans="17:17" x14ac:dyDescent="0.3">
      <c r="Q17158" s="3"/>
    </row>
    <row r="17159" spans="17:17" x14ac:dyDescent="0.3">
      <c r="Q17159" s="3"/>
    </row>
    <row r="17160" spans="17:17" x14ac:dyDescent="0.3">
      <c r="Q17160" s="3"/>
    </row>
    <row r="17161" spans="17:17" x14ac:dyDescent="0.3">
      <c r="Q17161" s="3"/>
    </row>
    <row r="17162" spans="17:17" x14ac:dyDescent="0.3">
      <c r="Q17162" s="3"/>
    </row>
    <row r="17163" spans="17:17" x14ac:dyDescent="0.3">
      <c r="Q17163" s="3"/>
    </row>
    <row r="17164" spans="17:17" x14ac:dyDescent="0.3">
      <c r="Q17164" s="3"/>
    </row>
    <row r="17165" spans="17:17" x14ac:dyDescent="0.3">
      <c r="Q17165" s="3"/>
    </row>
    <row r="17166" spans="17:17" x14ac:dyDescent="0.3">
      <c r="Q17166" s="3"/>
    </row>
    <row r="17167" spans="17:17" x14ac:dyDescent="0.3">
      <c r="Q17167" s="3"/>
    </row>
    <row r="17168" spans="17:17" x14ac:dyDescent="0.3">
      <c r="Q17168" s="3"/>
    </row>
    <row r="17169" spans="17:17" x14ac:dyDescent="0.3">
      <c r="Q17169" s="3"/>
    </row>
    <row r="17170" spans="17:17" x14ac:dyDescent="0.3">
      <c r="Q17170" s="3"/>
    </row>
    <row r="17171" spans="17:17" x14ac:dyDescent="0.3">
      <c r="Q17171" s="3"/>
    </row>
    <row r="17172" spans="17:17" x14ac:dyDescent="0.3">
      <c r="Q17172" s="3"/>
    </row>
    <row r="17173" spans="17:17" x14ac:dyDescent="0.3">
      <c r="Q17173" s="3"/>
    </row>
    <row r="17174" spans="17:17" x14ac:dyDescent="0.3">
      <c r="Q17174" s="3"/>
    </row>
    <row r="17175" spans="17:17" x14ac:dyDescent="0.3">
      <c r="Q17175" s="3"/>
    </row>
    <row r="17176" spans="17:17" x14ac:dyDescent="0.3">
      <c r="Q17176" s="3"/>
    </row>
    <row r="17177" spans="17:17" x14ac:dyDescent="0.3">
      <c r="Q17177" s="3"/>
    </row>
    <row r="17178" spans="17:17" x14ac:dyDescent="0.3">
      <c r="Q17178" s="3"/>
    </row>
    <row r="17179" spans="17:17" x14ac:dyDescent="0.3">
      <c r="Q17179" s="3"/>
    </row>
    <row r="17180" spans="17:17" x14ac:dyDescent="0.3">
      <c r="Q17180" s="3"/>
    </row>
    <row r="17181" spans="17:17" x14ac:dyDescent="0.3">
      <c r="Q17181" s="3"/>
    </row>
    <row r="17182" spans="17:17" x14ac:dyDescent="0.3">
      <c r="Q17182" s="3"/>
    </row>
    <row r="17183" spans="17:17" x14ac:dyDescent="0.3">
      <c r="Q17183" s="3"/>
    </row>
    <row r="17184" spans="17:17" x14ac:dyDescent="0.3">
      <c r="Q17184" s="3"/>
    </row>
    <row r="17185" spans="17:17" x14ac:dyDescent="0.3">
      <c r="Q17185" s="3"/>
    </row>
    <row r="17186" spans="17:17" x14ac:dyDescent="0.3">
      <c r="Q17186" s="3"/>
    </row>
    <row r="17187" spans="17:17" x14ac:dyDescent="0.3">
      <c r="Q17187" s="3"/>
    </row>
    <row r="17188" spans="17:17" x14ac:dyDescent="0.3">
      <c r="Q17188" s="3"/>
    </row>
    <row r="17189" spans="17:17" x14ac:dyDescent="0.3">
      <c r="Q17189" s="3"/>
    </row>
    <row r="17190" spans="17:17" x14ac:dyDescent="0.3">
      <c r="Q17190" s="3"/>
    </row>
    <row r="17191" spans="17:17" x14ac:dyDescent="0.3">
      <c r="Q17191" s="3"/>
    </row>
    <row r="17192" spans="17:17" x14ac:dyDescent="0.3">
      <c r="Q17192" s="3"/>
    </row>
    <row r="17193" spans="17:17" x14ac:dyDescent="0.3">
      <c r="Q17193" s="3"/>
    </row>
    <row r="17194" spans="17:17" x14ac:dyDescent="0.3">
      <c r="Q17194" s="3"/>
    </row>
    <row r="17195" spans="17:17" x14ac:dyDescent="0.3">
      <c r="Q17195" s="3"/>
    </row>
    <row r="17196" spans="17:17" x14ac:dyDescent="0.3">
      <c r="Q17196" s="3"/>
    </row>
    <row r="17197" spans="17:17" x14ac:dyDescent="0.3">
      <c r="Q17197" s="3"/>
    </row>
    <row r="17198" spans="17:17" x14ac:dyDescent="0.3">
      <c r="Q17198" s="3"/>
    </row>
    <row r="17199" spans="17:17" x14ac:dyDescent="0.3">
      <c r="Q17199" s="3"/>
    </row>
    <row r="17200" spans="17:17" x14ac:dyDescent="0.3">
      <c r="Q17200" s="3"/>
    </row>
    <row r="17201" spans="17:17" x14ac:dyDescent="0.3">
      <c r="Q17201" s="3"/>
    </row>
    <row r="17202" spans="17:17" x14ac:dyDescent="0.3">
      <c r="Q17202" s="3"/>
    </row>
    <row r="17203" spans="17:17" x14ac:dyDescent="0.3">
      <c r="Q17203" s="3"/>
    </row>
    <row r="17204" spans="17:17" x14ac:dyDescent="0.3">
      <c r="Q17204" s="3"/>
    </row>
    <row r="17205" spans="17:17" x14ac:dyDescent="0.3">
      <c r="Q17205" s="3"/>
    </row>
    <row r="17206" spans="17:17" x14ac:dyDescent="0.3">
      <c r="Q17206" s="3"/>
    </row>
    <row r="17207" spans="17:17" x14ac:dyDescent="0.3">
      <c r="Q17207" s="3"/>
    </row>
    <row r="17208" spans="17:17" x14ac:dyDescent="0.3">
      <c r="Q17208" s="3"/>
    </row>
    <row r="17209" spans="17:17" x14ac:dyDescent="0.3">
      <c r="Q17209" s="3"/>
    </row>
    <row r="17210" spans="17:17" x14ac:dyDescent="0.3">
      <c r="Q17210" s="3"/>
    </row>
    <row r="17211" spans="17:17" x14ac:dyDescent="0.3">
      <c r="Q17211" s="3"/>
    </row>
    <row r="17212" spans="17:17" x14ac:dyDescent="0.3">
      <c r="Q17212" s="3"/>
    </row>
    <row r="17213" spans="17:17" x14ac:dyDescent="0.3">
      <c r="Q17213" s="3"/>
    </row>
    <row r="17214" spans="17:17" x14ac:dyDescent="0.3">
      <c r="Q17214" s="3"/>
    </row>
    <row r="17215" spans="17:17" x14ac:dyDescent="0.3">
      <c r="Q17215" s="3"/>
    </row>
    <row r="17216" spans="17:17" x14ac:dyDescent="0.3">
      <c r="Q17216" s="3"/>
    </row>
    <row r="17217" spans="17:17" x14ac:dyDescent="0.3">
      <c r="Q17217" s="3"/>
    </row>
    <row r="17218" spans="17:17" x14ac:dyDescent="0.3">
      <c r="Q17218" s="3"/>
    </row>
    <row r="17219" spans="17:17" x14ac:dyDescent="0.3">
      <c r="Q17219" s="3"/>
    </row>
    <row r="17220" spans="17:17" x14ac:dyDescent="0.3">
      <c r="Q17220" s="3"/>
    </row>
    <row r="17221" spans="17:17" x14ac:dyDescent="0.3">
      <c r="Q17221" s="3"/>
    </row>
    <row r="17222" spans="17:17" x14ac:dyDescent="0.3">
      <c r="Q17222" s="3"/>
    </row>
    <row r="17223" spans="17:17" x14ac:dyDescent="0.3">
      <c r="Q17223" s="3"/>
    </row>
    <row r="17224" spans="17:17" x14ac:dyDescent="0.3">
      <c r="Q17224" s="3"/>
    </row>
    <row r="17225" spans="17:17" x14ac:dyDescent="0.3">
      <c r="Q17225" s="3"/>
    </row>
    <row r="17226" spans="17:17" x14ac:dyDescent="0.3">
      <c r="Q17226" s="3"/>
    </row>
    <row r="17227" spans="17:17" x14ac:dyDescent="0.3">
      <c r="Q17227" s="3"/>
    </row>
    <row r="17228" spans="17:17" x14ac:dyDescent="0.3">
      <c r="Q17228" s="3"/>
    </row>
    <row r="17229" spans="17:17" x14ac:dyDescent="0.3">
      <c r="Q17229" s="3"/>
    </row>
    <row r="17230" spans="17:17" x14ac:dyDescent="0.3">
      <c r="Q17230" s="3"/>
    </row>
    <row r="17231" spans="17:17" x14ac:dyDescent="0.3">
      <c r="Q17231" s="3"/>
    </row>
    <row r="17232" spans="17:17" x14ac:dyDescent="0.3">
      <c r="Q17232" s="3"/>
    </row>
    <row r="17233" spans="17:17" x14ac:dyDescent="0.3">
      <c r="Q17233" s="3"/>
    </row>
    <row r="17234" spans="17:17" x14ac:dyDescent="0.3">
      <c r="Q17234" s="3"/>
    </row>
    <row r="17235" spans="17:17" x14ac:dyDescent="0.3">
      <c r="Q17235" s="3"/>
    </row>
    <row r="17236" spans="17:17" x14ac:dyDescent="0.3">
      <c r="Q17236" s="3"/>
    </row>
    <row r="17237" spans="17:17" x14ac:dyDescent="0.3">
      <c r="Q17237" s="3"/>
    </row>
    <row r="17238" spans="17:17" x14ac:dyDescent="0.3">
      <c r="Q17238" s="3"/>
    </row>
    <row r="17239" spans="17:17" x14ac:dyDescent="0.3">
      <c r="Q17239" s="3"/>
    </row>
    <row r="17240" spans="17:17" x14ac:dyDescent="0.3">
      <c r="Q17240" s="3"/>
    </row>
    <row r="17241" spans="17:17" x14ac:dyDescent="0.3">
      <c r="Q17241" s="3"/>
    </row>
    <row r="17242" spans="17:17" x14ac:dyDescent="0.3">
      <c r="Q17242" s="3"/>
    </row>
    <row r="17243" spans="17:17" x14ac:dyDescent="0.3">
      <c r="Q17243" s="3"/>
    </row>
    <row r="17244" spans="17:17" x14ac:dyDescent="0.3">
      <c r="Q17244" s="3"/>
    </row>
    <row r="17245" spans="17:17" x14ac:dyDescent="0.3">
      <c r="Q17245" s="3"/>
    </row>
    <row r="17246" spans="17:17" x14ac:dyDescent="0.3">
      <c r="Q17246" s="3"/>
    </row>
    <row r="17247" spans="17:17" x14ac:dyDescent="0.3">
      <c r="Q17247" s="3"/>
    </row>
    <row r="17248" spans="17:17" x14ac:dyDescent="0.3">
      <c r="Q17248" s="3"/>
    </row>
    <row r="17249" spans="17:17" x14ac:dyDescent="0.3">
      <c r="Q17249" s="3"/>
    </row>
    <row r="17250" spans="17:17" x14ac:dyDescent="0.3">
      <c r="Q17250" s="3"/>
    </row>
    <row r="17251" spans="17:17" x14ac:dyDescent="0.3">
      <c r="Q17251" s="3"/>
    </row>
    <row r="17252" spans="17:17" x14ac:dyDescent="0.3">
      <c r="Q17252" s="3"/>
    </row>
    <row r="17253" spans="17:17" x14ac:dyDescent="0.3">
      <c r="Q17253" s="3"/>
    </row>
    <row r="17254" spans="17:17" x14ac:dyDescent="0.3">
      <c r="Q17254" s="3"/>
    </row>
    <row r="17255" spans="17:17" x14ac:dyDescent="0.3">
      <c r="Q17255" s="3"/>
    </row>
    <row r="17256" spans="17:17" x14ac:dyDescent="0.3">
      <c r="Q17256" s="3"/>
    </row>
    <row r="17257" spans="17:17" x14ac:dyDescent="0.3">
      <c r="Q17257" s="3"/>
    </row>
    <row r="17258" spans="17:17" x14ac:dyDescent="0.3">
      <c r="Q17258" s="3"/>
    </row>
    <row r="17259" spans="17:17" x14ac:dyDescent="0.3">
      <c r="Q17259" s="3"/>
    </row>
    <row r="17260" spans="17:17" x14ac:dyDescent="0.3">
      <c r="Q17260" s="3"/>
    </row>
    <row r="17261" spans="17:17" x14ac:dyDescent="0.3">
      <c r="Q17261" s="3"/>
    </row>
    <row r="17262" spans="17:17" x14ac:dyDescent="0.3">
      <c r="Q17262" s="3"/>
    </row>
    <row r="17263" spans="17:17" x14ac:dyDescent="0.3">
      <c r="Q17263" s="3"/>
    </row>
    <row r="17264" spans="17:17" x14ac:dyDescent="0.3">
      <c r="Q17264" s="3"/>
    </row>
    <row r="17265" spans="17:17" x14ac:dyDescent="0.3">
      <c r="Q17265" s="3"/>
    </row>
    <row r="17266" spans="17:17" x14ac:dyDescent="0.3">
      <c r="Q17266" s="3"/>
    </row>
    <row r="17267" spans="17:17" x14ac:dyDescent="0.3">
      <c r="Q17267" s="3"/>
    </row>
    <row r="17268" spans="17:17" x14ac:dyDescent="0.3">
      <c r="Q17268" s="3"/>
    </row>
    <row r="17269" spans="17:17" x14ac:dyDescent="0.3">
      <c r="Q17269" s="3"/>
    </row>
    <row r="17270" spans="17:17" x14ac:dyDescent="0.3">
      <c r="Q17270" s="3"/>
    </row>
    <row r="17271" spans="17:17" x14ac:dyDescent="0.3">
      <c r="Q17271" s="3"/>
    </row>
    <row r="17272" spans="17:17" x14ac:dyDescent="0.3">
      <c r="Q17272" s="3"/>
    </row>
    <row r="17273" spans="17:17" x14ac:dyDescent="0.3">
      <c r="Q17273" s="3"/>
    </row>
    <row r="17274" spans="17:17" x14ac:dyDescent="0.3">
      <c r="Q17274" s="3"/>
    </row>
    <row r="17275" spans="17:17" x14ac:dyDescent="0.3">
      <c r="Q17275" s="3"/>
    </row>
    <row r="17276" spans="17:17" x14ac:dyDescent="0.3">
      <c r="Q17276" s="3"/>
    </row>
    <row r="17277" spans="17:17" x14ac:dyDescent="0.3">
      <c r="Q17277" s="3"/>
    </row>
    <row r="17278" spans="17:17" x14ac:dyDescent="0.3">
      <c r="Q17278" s="3"/>
    </row>
    <row r="17279" spans="17:17" x14ac:dyDescent="0.3">
      <c r="Q17279" s="3"/>
    </row>
    <row r="17280" spans="17:17" x14ac:dyDescent="0.3">
      <c r="Q17280" s="3"/>
    </row>
    <row r="17281" spans="17:17" x14ac:dyDescent="0.3">
      <c r="Q17281" s="3"/>
    </row>
    <row r="17282" spans="17:17" x14ac:dyDescent="0.3">
      <c r="Q17282" s="3"/>
    </row>
    <row r="17283" spans="17:17" x14ac:dyDescent="0.3">
      <c r="Q17283" s="3"/>
    </row>
    <row r="17284" spans="17:17" x14ac:dyDescent="0.3">
      <c r="Q17284" s="3"/>
    </row>
    <row r="17285" spans="17:17" x14ac:dyDescent="0.3">
      <c r="Q17285" s="3"/>
    </row>
    <row r="17286" spans="17:17" x14ac:dyDescent="0.3">
      <c r="Q17286" s="3"/>
    </row>
    <row r="17287" spans="17:17" x14ac:dyDescent="0.3">
      <c r="Q17287" s="3"/>
    </row>
    <row r="17288" spans="17:17" x14ac:dyDescent="0.3">
      <c r="Q17288" s="3"/>
    </row>
    <row r="17289" spans="17:17" x14ac:dyDescent="0.3">
      <c r="Q17289" s="3"/>
    </row>
    <row r="17290" spans="17:17" x14ac:dyDescent="0.3">
      <c r="Q17290" s="3"/>
    </row>
    <row r="17291" spans="17:17" x14ac:dyDescent="0.3">
      <c r="Q17291" s="3"/>
    </row>
    <row r="17292" spans="17:17" x14ac:dyDescent="0.3">
      <c r="Q17292" s="3"/>
    </row>
    <row r="17293" spans="17:17" x14ac:dyDescent="0.3">
      <c r="Q17293" s="3"/>
    </row>
    <row r="17294" spans="17:17" x14ac:dyDescent="0.3">
      <c r="Q17294" s="3"/>
    </row>
    <row r="17295" spans="17:17" x14ac:dyDescent="0.3">
      <c r="Q17295" s="3"/>
    </row>
    <row r="17296" spans="17:17" x14ac:dyDescent="0.3">
      <c r="Q17296" s="3"/>
    </row>
    <row r="17297" spans="17:17" x14ac:dyDescent="0.3">
      <c r="Q17297" s="3"/>
    </row>
    <row r="17298" spans="17:17" x14ac:dyDescent="0.3">
      <c r="Q17298" s="3"/>
    </row>
    <row r="17299" spans="17:17" x14ac:dyDescent="0.3">
      <c r="Q17299" s="3"/>
    </row>
    <row r="17300" spans="17:17" x14ac:dyDescent="0.3">
      <c r="Q17300" s="3"/>
    </row>
    <row r="17301" spans="17:17" x14ac:dyDescent="0.3">
      <c r="Q17301" s="3"/>
    </row>
    <row r="17302" spans="17:17" x14ac:dyDescent="0.3">
      <c r="Q17302" s="3"/>
    </row>
    <row r="17303" spans="17:17" x14ac:dyDescent="0.3">
      <c r="Q17303" s="3"/>
    </row>
    <row r="17304" spans="17:17" x14ac:dyDescent="0.3">
      <c r="Q17304" s="3"/>
    </row>
    <row r="17305" spans="17:17" x14ac:dyDescent="0.3">
      <c r="Q17305" s="3"/>
    </row>
    <row r="17306" spans="17:17" x14ac:dyDescent="0.3">
      <c r="Q17306" s="3"/>
    </row>
    <row r="17307" spans="17:17" x14ac:dyDescent="0.3">
      <c r="Q17307" s="3"/>
    </row>
    <row r="17308" spans="17:17" x14ac:dyDescent="0.3">
      <c r="Q17308" s="3"/>
    </row>
    <row r="17309" spans="17:17" x14ac:dyDescent="0.3">
      <c r="Q17309" s="3"/>
    </row>
    <row r="17310" spans="17:17" x14ac:dyDescent="0.3">
      <c r="Q17310" s="3"/>
    </row>
    <row r="17311" spans="17:17" x14ac:dyDescent="0.3">
      <c r="Q17311" s="3"/>
    </row>
    <row r="17312" spans="17:17" x14ac:dyDescent="0.3">
      <c r="Q17312" s="3"/>
    </row>
    <row r="17313" spans="17:17" x14ac:dyDescent="0.3">
      <c r="Q17313" s="3"/>
    </row>
    <row r="17314" spans="17:17" x14ac:dyDescent="0.3">
      <c r="Q17314" s="3"/>
    </row>
    <row r="17315" spans="17:17" x14ac:dyDescent="0.3">
      <c r="Q17315" s="3"/>
    </row>
    <row r="17316" spans="17:17" x14ac:dyDescent="0.3">
      <c r="Q17316" s="3"/>
    </row>
    <row r="17317" spans="17:17" x14ac:dyDescent="0.3">
      <c r="Q17317" s="3"/>
    </row>
    <row r="17318" spans="17:17" x14ac:dyDescent="0.3">
      <c r="Q17318" s="3"/>
    </row>
    <row r="17319" spans="17:17" x14ac:dyDescent="0.3">
      <c r="Q17319" s="3"/>
    </row>
    <row r="17320" spans="17:17" x14ac:dyDescent="0.3">
      <c r="Q17320" s="3"/>
    </row>
    <row r="17321" spans="17:17" x14ac:dyDescent="0.3">
      <c r="Q17321" s="3"/>
    </row>
    <row r="17322" spans="17:17" x14ac:dyDescent="0.3">
      <c r="Q17322" s="3"/>
    </row>
    <row r="17323" spans="17:17" x14ac:dyDescent="0.3">
      <c r="Q17323" s="3"/>
    </row>
    <row r="17324" spans="17:17" x14ac:dyDescent="0.3">
      <c r="Q17324" s="3"/>
    </row>
    <row r="17325" spans="17:17" x14ac:dyDescent="0.3">
      <c r="Q17325" s="3"/>
    </row>
    <row r="17326" spans="17:17" x14ac:dyDescent="0.3">
      <c r="Q17326" s="3"/>
    </row>
    <row r="17327" spans="17:17" x14ac:dyDescent="0.3">
      <c r="Q17327" s="3"/>
    </row>
    <row r="17328" spans="17:17" x14ac:dyDescent="0.3">
      <c r="Q17328" s="3"/>
    </row>
    <row r="17329" spans="17:17" x14ac:dyDescent="0.3">
      <c r="Q17329" s="3"/>
    </row>
    <row r="17330" spans="17:17" x14ac:dyDescent="0.3">
      <c r="Q17330" s="3"/>
    </row>
    <row r="17331" spans="17:17" x14ac:dyDescent="0.3">
      <c r="Q17331" s="3"/>
    </row>
    <row r="17332" spans="17:17" x14ac:dyDescent="0.3">
      <c r="Q17332" s="3"/>
    </row>
    <row r="17333" spans="17:17" x14ac:dyDescent="0.3">
      <c r="Q17333" s="3"/>
    </row>
    <row r="17334" spans="17:17" x14ac:dyDescent="0.3">
      <c r="Q17334" s="3"/>
    </row>
    <row r="17335" spans="17:17" x14ac:dyDescent="0.3">
      <c r="Q17335" s="3"/>
    </row>
    <row r="17336" spans="17:17" x14ac:dyDescent="0.3">
      <c r="Q17336" s="3"/>
    </row>
    <row r="17337" spans="17:17" x14ac:dyDescent="0.3">
      <c r="Q17337" s="3"/>
    </row>
    <row r="17338" spans="17:17" x14ac:dyDescent="0.3">
      <c r="Q17338" s="3"/>
    </row>
    <row r="17339" spans="17:17" x14ac:dyDescent="0.3">
      <c r="Q17339" s="3"/>
    </row>
    <row r="17340" spans="17:17" x14ac:dyDescent="0.3">
      <c r="Q17340" s="3"/>
    </row>
    <row r="17341" spans="17:17" x14ac:dyDescent="0.3">
      <c r="Q17341" s="3"/>
    </row>
    <row r="17342" spans="17:17" x14ac:dyDescent="0.3">
      <c r="Q17342" s="3"/>
    </row>
    <row r="17343" spans="17:17" x14ac:dyDescent="0.3">
      <c r="Q17343" s="3"/>
    </row>
    <row r="17344" spans="17:17" x14ac:dyDescent="0.3">
      <c r="Q17344" s="3"/>
    </row>
    <row r="17345" spans="17:17" x14ac:dyDescent="0.3">
      <c r="Q17345" s="3"/>
    </row>
    <row r="17346" spans="17:17" x14ac:dyDescent="0.3">
      <c r="Q17346" s="3"/>
    </row>
    <row r="17347" spans="17:17" x14ac:dyDescent="0.3">
      <c r="Q17347" s="3"/>
    </row>
    <row r="17348" spans="17:17" x14ac:dyDescent="0.3">
      <c r="Q17348" s="3"/>
    </row>
    <row r="17349" spans="17:17" x14ac:dyDescent="0.3">
      <c r="Q17349" s="3"/>
    </row>
    <row r="17350" spans="17:17" x14ac:dyDescent="0.3">
      <c r="Q17350" s="3"/>
    </row>
    <row r="17351" spans="17:17" x14ac:dyDescent="0.3">
      <c r="Q17351" s="3"/>
    </row>
    <row r="17352" spans="17:17" x14ac:dyDescent="0.3">
      <c r="Q17352" s="3"/>
    </row>
    <row r="17353" spans="17:17" x14ac:dyDescent="0.3">
      <c r="Q17353" s="3"/>
    </row>
    <row r="17354" spans="17:17" x14ac:dyDescent="0.3">
      <c r="Q17354" s="3"/>
    </row>
    <row r="17355" spans="17:17" x14ac:dyDescent="0.3">
      <c r="Q17355" s="3"/>
    </row>
    <row r="17356" spans="17:17" x14ac:dyDescent="0.3">
      <c r="Q17356" s="3"/>
    </row>
    <row r="17357" spans="17:17" x14ac:dyDescent="0.3">
      <c r="Q17357" s="3"/>
    </row>
    <row r="17358" spans="17:17" x14ac:dyDescent="0.3">
      <c r="Q17358" s="3"/>
    </row>
    <row r="17359" spans="17:17" x14ac:dyDescent="0.3">
      <c r="Q17359" s="3"/>
    </row>
    <row r="17360" spans="17:17" x14ac:dyDescent="0.3">
      <c r="Q17360" s="3"/>
    </row>
    <row r="17361" spans="17:17" x14ac:dyDescent="0.3">
      <c r="Q17361" s="3"/>
    </row>
    <row r="17362" spans="17:17" x14ac:dyDescent="0.3">
      <c r="Q17362" s="3"/>
    </row>
    <row r="17363" spans="17:17" x14ac:dyDescent="0.3">
      <c r="Q17363" s="3"/>
    </row>
    <row r="17364" spans="17:17" x14ac:dyDescent="0.3">
      <c r="Q17364" s="3"/>
    </row>
    <row r="17365" spans="17:17" x14ac:dyDescent="0.3">
      <c r="Q17365" s="3"/>
    </row>
    <row r="17366" spans="17:17" x14ac:dyDescent="0.3">
      <c r="Q17366" s="3"/>
    </row>
    <row r="17367" spans="17:17" x14ac:dyDescent="0.3">
      <c r="Q17367" s="3"/>
    </row>
    <row r="17368" spans="17:17" x14ac:dyDescent="0.3">
      <c r="Q17368" s="3"/>
    </row>
    <row r="17369" spans="17:17" x14ac:dyDescent="0.3">
      <c r="Q17369" s="3"/>
    </row>
    <row r="17370" spans="17:17" x14ac:dyDescent="0.3">
      <c r="Q17370" s="3"/>
    </row>
    <row r="17371" spans="17:17" x14ac:dyDescent="0.3">
      <c r="Q17371" s="3"/>
    </row>
    <row r="17372" spans="17:17" x14ac:dyDescent="0.3">
      <c r="Q17372" s="3"/>
    </row>
    <row r="17373" spans="17:17" x14ac:dyDescent="0.3">
      <c r="Q17373" s="3"/>
    </row>
    <row r="17374" spans="17:17" x14ac:dyDescent="0.3">
      <c r="Q17374" s="3"/>
    </row>
    <row r="17375" spans="17:17" x14ac:dyDescent="0.3">
      <c r="Q17375" s="3"/>
    </row>
    <row r="17376" spans="17:17" x14ac:dyDescent="0.3">
      <c r="Q17376" s="3"/>
    </row>
    <row r="17377" spans="17:17" x14ac:dyDescent="0.3">
      <c r="Q17377" s="3"/>
    </row>
    <row r="17378" spans="17:17" x14ac:dyDescent="0.3">
      <c r="Q17378" s="3"/>
    </row>
    <row r="17379" spans="17:17" x14ac:dyDescent="0.3">
      <c r="Q17379" s="3"/>
    </row>
    <row r="17380" spans="17:17" x14ac:dyDescent="0.3">
      <c r="Q17380" s="3"/>
    </row>
    <row r="17381" spans="17:17" x14ac:dyDescent="0.3">
      <c r="Q17381" s="3"/>
    </row>
    <row r="17382" spans="17:17" x14ac:dyDescent="0.3">
      <c r="Q17382" s="3"/>
    </row>
    <row r="17383" spans="17:17" x14ac:dyDescent="0.3">
      <c r="Q17383" s="3"/>
    </row>
    <row r="17384" spans="17:17" x14ac:dyDescent="0.3">
      <c r="Q17384" s="3"/>
    </row>
    <row r="17385" spans="17:17" x14ac:dyDescent="0.3">
      <c r="Q17385" s="3"/>
    </row>
    <row r="17386" spans="17:17" x14ac:dyDescent="0.3">
      <c r="Q17386" s="3"/>
    </row>
    <row r="17387" spans="17:17" x14ac:dyDescent="0.3">
      <c r="Q17387" s="3"/>
    </row>
    <row r="17388" spans="17:17" x14ac:dyDescent="0.3">
      <c r="Q17388" s="3"/>
    </row>
    <row r="17389" spans="17:17" x14ac:dyDescent="0.3">
      <c r="Q17389" s="3"/>
    </row>
    <row r="17390" spans="17:17" x14ac:dyDescent="0.3">
      <c r="Q17390" s="3"/>
    </row>
    <row r="17391" spans="17:17" x14ac:dyDescent="0.3">
      <c r="Q17391" s="3"/>
    </row>
    <row r="17392" spans="17:17" x14ac:dyDescent="0.3">
      <c r="Q17392" s="3"/>
    </row>
    <row r="17393" spans="17:17" x14ac:dyDescent="0.3">
      <c r="Q17393" s="3"/>
    </row>
    <row r="17394" spans="17:17" x14ac:dyDescent="0.3">
      <c r="Q17394" s="3"/>
    </row>
    <row r="17395" spans="17:17" x14ac:dyDescent="0.3">
      <c r="Q17395" s="3"/>
    </row>
    <row r="17396" spans="17:17" x14ac:dyDescent="0.3">
      <c r="Q17396" s="3"/>
    </row>
    <row r="17397" spans="17:17" x14ac:dyDescent="0.3">
      <c r="Q17397" s="3"/>
    </row>
    <row r="17398" spans="17:17" x14ac:dyDescent="0.3">
      <c r="Q17398" s="3"/>
    </row>
    <row r="17399" spans="17:17" x14ac:dyDescent="0.3">
      <c r="Q17399" s="3"/>
    </row>
    <row r="17400" spans="17:17" x14ac:dyDescent="0.3">
      <c r="Q17400" s="3"/>
    </row>
    <row r="17401" spans="17:17" x14ac:dyDescent="0.3">
      <c r="Q17401" s="3"/>
    </row>
    <row r="17402" spans="17:17" x14ac:dyDescent="0.3">
      <c r="Q17402" s="3"/>
    </row>
    <row r="17403" spans="17:17" x14ac:dyDescent="0.3">
      <c r="Q17403" s="3"/>
    </row>
    <row r="17404" spans="17:17" x14ac:dyDescent="0.3">
      <c r="Q17404" s="3"/>
    </row>
    <row r="17405" spans="17:17" x14ac:dyDescent="0.3">
      <c r="Q17405" s="3"/>
    </row>
    <row r="17406" spans="17:17" x14ac:dyDescent="0.3">
      <c r="Q17406" s="3"/>
    </row>
    <row r="17407" spans="17:17" x14ac:dyDescent="0.3">
      <c r="Q17407" s="3"/>
    </row>
    <row r="17408" spans="17:17" x14ac:dyDescent="0.3">
      <c r="Q17408" s="3"/>
    </row>
    <row r="17409" spans="17:17" x14ac:dyDescent="0.3">
      <c r="Q17409" s="3"/>
    </row>
    <row r="17410" spans="17:17" x14ac:dyDescent="0.3">
      <c r="Q17410" s="3"/>
    </row>
    <row r="17411" spans="17:17" x14ac:dyDescent="0.3">
      <c r="Q17411" s="3"/>
    </row>
    <row r="17412" spans="17:17" x14ac:dyDescent="0.3">
      <c r="Q17412" s="3"/>
    </row>
    <row r="17413" spans="17:17" x14ac:dyDescent="0.3">
      <c r="Q17413" s="3"/>
    </row>
    <row r="17414" spans="17:17" x14ac:dyDescent="0.3">
      <c r="Q17414" s="3"/>
    </row>
    <row r="17415" spans="17:17" x14ac:dyDescent="0.3">
      <c r="Q17415" s="3"/>
    </row>
    <row r="17416" spans="17:17" x14ac:dyDescent="0.3">
      <c r="Q17416" s="3"/>
    </row>
    <row r="17417" spans="17:17" x14ac:dyDescent="0.3">
      <c r="Q17417" s="3"/>
    </row>
    <row r="17418" spans="17:17" x14ac:dyDescent="0.3">
      <c r="Q17418" s="3"/>
    </row>
    <row r="17419" spans="17:17" x14ac:dyDescent="0.3">
      <c r="Q17419" s="3"/>
    </row>
    <row r="17420" spans="17:17" x14ac:dyDescent="0.3">
      <c r="Q17420" s="3"/>
    </row>
    <row r="17421" spans="17:17" x14ac:dyDescent="0.3">
      <c r="Q17421" s="3"/>
    </row>
    <row r="17422" spans="17:17" x14ac:dyDescent="0.3">
      <c r="Q17422" s="3"/>
    </row>
    <row r="17423" spans="17:17" x14ac:dyDescent="0.3">
      <c r="Q17423" s="3"/>
    </row>
    <row r="17424" spans="17:17" x14ac:dyDescent="0.3">
      <c r="Q17424" s="3"/>
    </row>
    <row r="17425" spans="17:17" x14ac:dyDescent="0.3">
      <c r="Q17425" s="3"/>
    </row>
    <row r="17426" spans="17:17" x14ac:dyDescent="0.3">
      <c r="Q17426" s="3"/>
    </row>
    <row r="17427" spans="17:17" x14ac:dyDescent="0.3">
      <c r="Q17427" s="3"/>
    </row>
    <row r="17428" spans="17:17" x14ac:dyDescent="0.3">
      <c r="Q17428" s="3"/>
    </row>
    <row r="17429" spans="17:17" x14ac:dyDescent="0.3">
      <c r="Q17429" s="3"/>
    </row>
    <row r="17430" spans="17:17" x14ac:dyDescent="0.3">
      <c r="Q17430" s="3"/>
    </row>
    <row r="17431" spans="17:17" x14ac:dyDescent="0.3">
      <c r="Q17431" s="3"/>
    </row>
    <row r="17432" spans="17:17" x14ac:dyDescent="0.3">
      <c r="Q17432" s="3"/>
    </row>
    <row r="17433" spans="17:17" x14ac:dyDescent="0.3">
      <c r="Q17433" s="3"/>
    </row>
    <row r="17434" spans="17:17" x14ac:dyDescent="0.3">
      <c r="Q17434" s="3"/>
    </row>
    <row r="17435" spans="17:17" x14ac:dyDescent="0.3">
      <c r="Q17435" s="3"/>
    </row>
    <row r="17436" spans="17:17" x14ac:dyDescent="0.3">
      <c r="Q17436" s="3"/>
    </row>
    <row r="17437" spans="17:17" x14ac:dyDescent="0.3">
      <c r="Q17437" s="3"/>
    </row>
    <row r="17438" spans="17:17" x14ac:dyDescent="0.3">
      <c r="Q17438" s="3"/>
    </row>
    <row r="17439" spans="17:17" x14ac:dyDescent="0.3">
      <c r="Q17439" s="3"/>
    </row>
    <row r="17440" spans="17:17" x14ac:dyDescent="0.3">
      <c r="Q17440" s="3"/>
    </row>
    <row r="17441" spans="17:17" x14ac:dyDescent="0.3">
      <c r="Q17441" s="3"/>
    </row>
    <row r="17442" spans="17:17" x14ac:dyDescent="0.3">
      <c r="Q17442" s="3"/>
    </row>
    <row r="17443" spans="17:17" x14ac:dyDescent="0.3">
      <c r="Q17443" s="3"/>
    </row>
    <row r="17444" spans="17:17" x14ac:dyDescent="0.3">
      <c r="Q17444" s="3"/>
    </row>
    <row r="17445" spans="17:17" x14ac:dyDescent="0.3">
      <c r="Q17445" s="3"/>
    </row>
    <row r="17446" spans="17:17" x14ac:dyDescent="0.3">
      <c r="Q17446" s="3"/>
    </row>
    <row r="17447" spans="17:17" x14ac:dyDescent="0.3">
      <c r="Q17447" s="3"/>
    </row>
    <row r="17448" spans="17:17" x14ac:dyDescent="0.3">
      <c r="Q17448" s="3"/>
    </row>
    <row r="17449" spans="17:17" x14ac:dyDescent="0.3">
      <c r="Q17449" s="3"/>
    </row>
    <row r="17450" spans="17:17" x14ac:dyDescent="0.3">
      <c r="Q17450" s="3"/>
    </row>
    <row r="17451" spans="17:17" x14ac:dyDescent="0.3">
      <c r="Q17451" s="3"/>
    </row>
    <row r="17452" spans="17:17" x14ac:dyDescent="0.3">
      <c r="Q17452" s="3"/>
    </row>
    <row r="17453" spans="17:17" x14ac:dyDescent="0.3">
      <c r="Q17453" s="3"/>
    </row>
    <row r="17454" spans="17:17" x14ac:dyDescent="0.3">
      <c r="Q17454" s="3"/>
    </row>
    <row r="17455" spans="17:17" x14ac:dyDescent="0.3">
      <c r="Q17455" s="3"/>
    </row>
    <row r="17456" spans="17:17" x14ac:dyDescent="0.3">
      <c r="Q17456" s="3"/>
    </row>
    <row r="17457" spans="17:17" x14ac:dyDescent="0.3">
      <c r="Q17457" s="3"/>
    </row>
    <row r="17458" spans="17:17" x14ac:dyDescent="0.3">
      <c r="Q17458" s="3"/>
    </row>
    <row r="17459" spans="17:17" x14ac:dyDescent="0.3">
      <c r="Q17459" s="3"/>
    </row>
    <row r="17460" spans="17:17" x14ac:dyDescent="0.3">
      <c r="Q17460" s="3"/>
    </row>
    <row r="17461" spans="17:17" x14ac:dyDescent="0.3">
      <c r="Q17461" s="3"/>
    </row>
    <row r="17462" spans="17:17" x14ac:dyDescent="0.3">
      <c r="Q17462" s="3"/>
    </row>
    <row r="17463" spans="17:17" x14ac:dyDescent="0.3">
      <c r="Q17463" s="3"/>
    </row>
    <row r="17464" spans="17:17" x14ac:dyDescent="0.3">
      <c r="Q17464" s="3"/>
    </row>
    <row r="17465" spans="17:17" x14ac:dyDescent="0.3">
      <c r="Q17465" s="3"/>
    </row>
    <row r="17466" spans="17:17" x14ac:dyDescent="0.3">
      <c r="Q17466" s="3"/>
    </row>
    <row r="17467" spans="17:17" x14ac:dyDescent="0.3">
      <c r="Q17467" s="3"/>
    </row>
    <row r="17468" spans="17:17" x14ac:dyDescent="0.3">
      <c r="Q17468" s="3"/>
    </row>
    <row r="17469" spans="17:17" x14ac:dyDescent="0.3">
      <c r="Q17469" s="3"/>
    </row>
    <row r="17470" spans="17:17" x14ac:dyDescent="0.3">
      <c r="Q17470" s="3"/>
    </row>
    <row r="17471" spans="17:17" x14ac:dyDescent="0.3">
      <c r="Q17471" s="3"/>
    </row>
    <row r="17472" spans="17:17" x14ac:dyDescent="0.3">
      <c r="Q17472" s="3"/>
    </row>
    <row r="17473" spans="17:17" x14ac:dyDescent="0.3">
      <c r="Q17473" s="3"/>
    </row>
    <row r="17474" spans="17:17" x14ac:dyDescent="0.3">
      <c r="Q17474" s="3"/>
    </row>
    <row r="17475" spans="17:17" x14ac:dyDescent="0.3">
      <c r="Q17475" s="3"/>
    </row>
    <row r="17476" spans="17:17" x14ac:dyDescent="0.3">
      <c r="Q17476" s="3"/>
    </row>
    <row r="17477" spans="17:17" x14ac:dyDescent="0.3">
      <c r="Q17477" s="3"/>
    </row>
    <row r="17478" spans="17:17" x14ac:dyDescent="0.3">
      <c r="Q17478" s="3"/>
    </row>
    <row r="17479" spans="17:17" x14ac:dyDescent="0.3">
      <c r="Q17479" s="3"/>
    </row>
    <row r="17480" spans="17:17" x14ac:dyDescent="0.3">
      <c r="Q17480" s="3"/>
    </row>
    <row r="17481" spans="17:17" x14ac:dyDescent="0.3">
      <c r="Q17481" s="3"/>
    </row>
    <row r="17482" spans="17:17" x14ac:dyDescent="0.3">
      <c r="Q17482" s="3"/>
    </row>
    <row r="17483" spans="17:17" x14ac:dyDescent="0.3">
      <c r="Q17483" s="3"/>
    </row>
    <row r="17484" spans="17:17" x14ac:dyDescent="0.3">
      <c r="Q17484" s="3"/>
    </row>
    <row r="17485" spans="17:17" x14ac:dyDescent="0.3">
      <c r="Q17485" s="3"/>
    </row>
    <row r="17486" spans="17:17" x14ac:dyDescent="0.3">
      <c r="Q17486" s="3"/>
    </row>
    <row r="17487" spans="17:17" x14ac:dyDescent="0.3">
      <c r="Q17487" s="3"/>
    </row>
    <row r="17488" spans="17:17" x14ac:dyDescent="0.3">
      <c r="Q17488" s="3"/>
    </row>
    <row r="17489" spans="17:17" x14ac:dyDescent="0.3">
      <c r="Q17489" s="3"/>
    </row>
    <row r="17490" spans="17:17" x14ac:dyDescent="0.3">
      <c r="Q17490" s="3"/>
    </row>
    <row r="17491" spans="17:17" x14ac:dyDescent="0.3">
      <c r="Q17491" s="3"/>
    </row>
    <row r="17492" spans="17:17" x14ac:dyDescent="0.3">
      <c r="Q17492" s="3"/>
    </row>
    <row r="17493" spans="17:17" x14ac:dyDescent="0.3">
      <c r="Q17493" s="3"/>
    </row>
    <row r="17494" spans="17:17" x14ac:dyDescent="0.3">
      <c r="Q17494" s="3"/>
    </row>
    <row r="17495" spans="17:17" x14ac:dyDescent="0.3">
      <c r="Q17495" s="3"/>
    </row>
    <row r="17496" spans="17:17" x14ac:dyDescent="0.3">
      <c r="Q17496" s="3"/>
    </row>
    <row r="17497" spans="17:17" x14ac:dyDescent="0.3">
      <c r="Q17497" s="3"/>
    </row>
    <row r="17498" spans="17:17" x14ac:dyDescent="0.3">
      <c r="Q17498" s="3"/>
    </row>
    <row r="17499" spans="17:17" x14ac:dyDescent="0.3">
      <c r="Q17499" s="3"/>
    </row>
    <row r="17500" spans="17:17" x14ac:dyDescent="0.3">
      <c r="Q17500" s="3"/>
    </row>
    <row r="17501" spans="17:17" x14ac:dyDescent="0.3">
      <c r="Q17501" s="3"/>
    </row>
    <row r="17502" spans="17:17" x14ac:dyDescent="0.3">
      <c r="Q17502" s="3"/>
    </row>
    <row r="17503" spans="17:17" x14ac:dyDescent="0.3">
      <c r="Q17503" s="3"/>
    </row>
    <row r="17504" spans="17:17" x14ac:dyDescent="0.3">
      <c r="Q17504" s="3"/>
    </row>
    <row r="17505" spans="17:17" x14ac:dyDescent="0.3">
      <c r="Q17505" s="3"/>
    </row>
    <row r="17506" spans="17:17" x14ac:dyDescent="0.3">
      <c r="Q17506" s="3"/>
    </row>
    <row r="17507" spans="17:17" x14ac:dyDescent="0.3">
      <c r="Q17507" s="3"/>
    </row>
    <row r="17508" spans="17:17" x14ac:dyDescent="0.3">
      <c r="Q17508" s="3"/>
    </row>
    <row r="17509" spans="17:17" x14ac:dyDescent="0.3">
      <c r="Q17509" s="3"/>
    </row>
    <row r="17510" spans="17:17" x14ac:dyDescent="0.3">
      <c r="Q17510" s="3"/>
    </row>
    <row r="17511" spans="17:17" x14ac:dyDescent="0.3">
      <c r="Q17511" s="3"/>
    </row>
    <row r="17512" spans="17:17" x14ac:dyDescent="0.3">
      <c r="Q17512" s="3"/>
    </row>
    <row r="17513" spans="17:17" x14ac:dyDescent="0.3">
      <c r="Q17513" s="3"/>
    </row>
    <row r="17514" spans="17:17" x14ac:dyDescent="0.3">
      <c r="Q17514" s="3"/>
    </row>
    <row r="17515" spans="17:17" x14ac:dyDescent="0.3">
      <c r="Q17515" s="3"/>
    </row>
    <row r="17516" spans="17:17" x14ac:dyDescent="0.3">
      <c r="Q17516" s="3"/>
    </row>
    <row r="17517" spans="17:17" x14ac:dyDescent="0.3">
      <c r="Q17517" s="3"/>
    </row>
    <row r="17518" spans="17:17" x14ac:dyDescent="0.3">
      <c r="Q17518" s="3"/>
    </row>
    <row r="17519" spans="17:17" x14ac:dyDescent="0.3">
      <c r="Q17519" s="3"/>
    </row>
    <row r="17520" spans="17:17" x14ac:dyDescent="0.3">
      <c r="Q17520" s="3"/>
    </row>
    <row r="17521" spans="17:17" x14ac:dyDescent="0.3">
      <c r="Q17521" s="3"/>
    </row>
    <row r="17522" spans="17:17" x14ac:dyDescent="0.3">
      <c r="Q17522" s="3"/>
    </row>
    <row r="17523" spans="17:17" x14ac:dyDescent="0.3">
      <c r="Q17523" s="3"/>
    </row>
    <row r="17524" spans="17:17" x14ac:dyDescent="0.3">
      <c r="Q17524" s="3"/>
    </row>
    <row r="17525" spans="17:17" x14ac:dyDescent="0.3">
      <c r="Q17525" s="3"/>
    </row>
    <row r="17526" spans="17:17" x14ac:dyDescent="0.3">
      <c r="Q17526" s="3"/>
    </row>
    <row r="17527" spans="17:17" x14ac:dyDescent="0.3">
      <c r="Q17527" s="3"/>
    </row>
    <row r="17528" spans="17:17" x14ac:dyDescent="0.3">
      <c r="Q17528" s="3"/>
    </row>
    <row r="17529" spans="17:17" x14ac:dyDescent="0.3">
      <c r="Q17529" s="3"/>
    </row>
    <row r="17530" spans="17:17" x14ac:dyDescent="0.3">
      <c r="Q17530" s="3"/>
    </row>
    <row r="17531" spans="17:17" x14ac:dyDescent="0.3">
      <c r="Q17531" s="3"/>
    </row>
    <row r="17532" spans="17:17" x14ac:dyDescent="0.3">
      <c r="Q17532" s="3"/>
    </row>
    <row r="17533" spans="17:17" x14ac:dyDescent="0.3">
      <c r="Q17533" s="3"/>
    </row>
    <row r="17534" spans="17:17" x14ac:dyDescent="0.3">
      <c r="Q17534" s="3"/>
    </row>
    <row r="17535" spans="17:17" x14ac:dyDescent="0.3">
      <c r="Q17535" s="3"/>
    </row>
    <row r="17536" spans="17:17" x14ac:dyDescent="0.3">
      <c r="Q17536" s="3"/>
    </row>
    <row r="17537" spans="17:17" x14ac:dyDescent="0.3">
      <c r="Q17537" s="3"/>
    </row>
    <row r="17538" spans="17:17" x14ac:dyDescent="0.3">
      <c r="Q17538" s="3"/>
    </row>
    <row r="17539" spans="17:17" x14ac:dyDescent="0.3">
      <c r="Q17539" s="3"/>
    </row>
    <row r="17540" spans="17:17" x14ac:dyDescent="0.3">
      <c r="Q17540" s="3"/>
    </row>
    <row r="17541" spans="17:17" x14ac:dyDescent="0.3">
      <c r="Q17541" s="3"/>
    </row>
    <row r="17542" spans="17:17" x14ac:dyDescent="0.3">
      <c r="Q17542" s="3"/>
    </row>
    <row r="17543" spans="17:17" x14ac:dyDescent="0.3">
      <c r="Q17543" s="3"/>
    </row>
    <row r="17544" spans="17:17" x14ac:dyDescent="0.3">
      <c r="Q17544" s="3"/>
    </row>
    <row r="17545" spans="17:17" x14ac:dyDescent="0.3">
      <c r="Q17545" s="3"/>
    </row>
    <row r="17546" spans="17:17" x14ac:dyDescent="0.3">
      <c r="Q17546" s="3"/>
    </row>
    <row r="17547" spans="17:17" x14ac:dyDescent="0.3">
      <c r="Q17547" s="3"/>
    </row>
    <row r="17548" spans="17:17" x14ac:dyDescent="0.3">
      <c r="Q17548" s="3"/>
    </row>
    <row r="17549" spans="17:17" x14ac:dyDescent="0.3">
      <c r="Q17549" s="3"/>
    </row>
    <row r="17550" spans="17:17" x14ac:dyDescent="0.3">
      <c r="Q17550" s="3"/>
    </row>
    <row r="17551" spans="17:17" x14ac:dyDescent="0.3">
      <c r="Q17551" s="3"/>
    </row>
    <row r="17552" spans="17:17" x14ac:dyDescent="0.3">
      <c r="Q17552" s="3"/>
    </row>
    <row r="17553" spans="17:17" x14ac:dyDescent="0.3">
      <c r="Q17553" s="3"/>
    </row>
    <row r="17554" spans="17:17" x14ac:dyDescent="0.3">
      <c r="Q17554" s="3"/>
    </row>
    <row r="17555" spans="17:17" x14ac:dyDescent="0.3">
      <c r="Q17555" s="3"/>
    </row>
    <row r="17556" spans="17:17" x14ac:dyDescent="0.3">
      <c r="Q17556" s="3"/>
    </row>
    <row r="17557" spans="17:17" x14ac:dyDescent="0.3">
      <c r="Q17557" s="3"/>
    </row>
    <row r="17558" spans="17:17" x14ac:dyDescent="0.3">
      <c r="Q17558" s="3"/>
    </row>
    <row r="17559" spans="17:17" x14ac:dyDescent="0.3">
      <c r="Q17559" s="3"/>
    </row>
    <row r="17560" spans="17:17" x14ac:dyDescent="0.3">
      <c r="Q17560" s="3"/>
    </row>
    <row r="17561" spans="17:17" x14ac:dyDescent="0.3">
      <c r="Q17561" s="3"/>
    </row>
    <row r="17562" spans="17:17" x14ac:dyDescent="0.3">
      <c r="Q17562" s="3"/>
    </row>
    <row r="17563" spans="17:17" x14ac:dyDescent="0.3">
      <c r="Q17563" s="3"/>
    </row>
    <row r="17564" spans="17:17" x14ac:dyDescent="0.3">
      <c r="Q17564" s="3"/>
    </row>
    <row r="17565" spans="17:17" x14ac:dyDescent="0.3">
      <c r="Q17565" s="3"/>
    </row>
    <row r="17566" spans="17:17" x14ac:dyDescent="0.3">
      <c r="Q17566" s="3"/>
    </row>
    <row r="17567" spans="17:17" x14ac:dyDescent="0.3">
      <c r="Q17567" s="3"/>
    </row>
    <row r="17568" spans="17:17" x14ac:dyDescent="0.3">
      <c r="Q17568" s="3"/>
    </row>
    <row r="17569" spans="17:17" x14ac:dyDescent="0.3">
      <c r="Q17569" s="3"/>
    </row>
    <row r="17570" spans="17:17" x14ac:dyDescent="0.3">
      <c r="Q17570" s="3"/>
    </row>
    <row r="17571" spans="17:17" x14ac:dyDescent="0.3">
      <c r="Q17571" s="3"/>
    </row>
    <row r="17572" spans="17:17" x14ac:dyDescent="0.3">
      <c r="Q17572" s="3"/>
    </row>
    <row r="17573" spans="17:17" x14ac:dyDescent="0.3">
      <c r="Q17573" s="3"/>
    </row>
    <row r="17574" spans="17:17" x14ac:dyDescent="0.3">
      <c r="Q17574" s="3"/>
    </row>
    <row r="17575" spans="17:17" x14ac:dyDescent="0.3">
      <c r="Q17575" s="3"/>
    </row>
    <row r="17576" spans="17:17" x14ac:dyDescent="0.3">
      <c r="Q17576" s="3"/>
    </row>
    <row r="17577" spans="17:17" x14ac:dyDescent="0.3">
      <c r="Q17577" s="3"/>
    </row>
    <row r="17578" spans="17:17" x14ac:dyDescent="0.3">
      <c r="Q17578" s="3"/>
    </row>
    <row r="17579" spans="17:17" x14ac:dyDescent="0.3">
      <c r="Q17579" s="3"/>
    </row>
    <row r="17580" spans="17:17" x14ac:dyDescent="0.3">
      <c r="Q17580" s="3"/>
    </row>
    <row r="17581" spans="17:17" x14ac:dyDescent="0.3">
      <c r="Q17581" s="3"/>
    </row>
    <row r="17582" spans="17:17" x14ac:dyDescent="0.3">
      <c r="Q17582" s="3"/>
    </row>
    <row r="17583" spans="17:17" x14ac:dyDescent="0.3">
      <c r="Q17583" s="3"/>
    </row>
    <row r="17584" spans="17:17" x14ac:dyDescent="0.3">
      <c r="Q17584" s="3"/>
    </row>
    <row r="17585" spans="17:17" x14ac:dyDescent="0.3">
      <c r="Q17585" s="3"/>
    </row>
    <row r="17586" spans="17:17" x14ac:dyDescent="0.3">
      <c r="Q17586" s="3"/>
    </row>
    <row r="17587" spans="17:17" x14ac:dyDescent="0.3">
      <c r="Q17587" s="3"/>
    </row>
    <row r="17588" spans="17:17" x14ac:dyDescent="0.3">
      <c r="Q17588" s="3"/>
    </row>
    <row r="17589" spans="17:17" x14ac:dyDescent="0.3">
      <c r="Q17589" s="3"/>
    </row>
    <row r="17590" spans="17:17" x14ac:dyDescent="0.3">
      <c r="Q17590" s="3"/>
    </row>
    <row r="17591" spans="17:17" x14ac:dyDescent="0.3">
      <c r="Q17591" s="3"/>
    </row>
    <row r="17592" spans="17:17" x14ac:dyDescent="0.3">
      <c r="Q17592" s="3"/>
    </row>
    <row r="17593" spans="17:17" x14ac:dyDescent="0.3">
      <c r="Q17593" s="3"/>
    </row>
    <row r="17594" spans="17:17" x14ac:dyDescent="0.3">
      <c r="Q17594" s="3"/>
    </row>
    <row r="17595" spans="17:17" x14ac:dyDescent="0.3">
      <c r="Q17595" s="3"/>
    </row>
    <row r="17596" spans="17:17" x14ac:dyDescent="0.3">
      <c r="Q17596" s="3"/>
    </row>
    <row r="17597" spans="17:17" x14ac:dyDescent="0.3">
      <c r="Q17597" s="3"/>
    </row>
    <row r="17598" spans="17:17" x14ac:dyDescent="0.3">
      <c r="Q17598" s="3"/>
    </row>
    <row r="17599" spans="17:17" x14ac:dyDescent="0.3">
      <c r="Q17599" s="3"/>
    </row>
    <row r="17600" spans="17:17" x14ac:dyDescent="0.3">
      <c r="Q17600" s="3"/>
    </row>
    <row r="17601" spans="17:17" x14ac:dyDescent="0.3">
      <c r="Q17601" s="3"/>
    </row>
    <row r="17602" spans="17:17" x14ac:dyDescent="0.3">
      <c r="Q17602" s="3"/>
    </row>
    <row r="17603" spans="17:17" x14ac:dyDescent="0.3">
      <c r="Q17603" s="3"/>
    </row>
    <row r="17604" spans="17:17" x14ac:dyDescent="0.3">
      <c r="Q17604" s="3"/>
    </row>
    <row r="17605" spans="17:17" x14ac:dyDescent="0.3">
      <c r="Q17605" s="3"/>
    </row>
    <row r="17606" spans="17:17" x14ac:dyDescent="0.3">
      <c r="Q17606" s="3"/>
    </row>
    <row r="17607" spans="17:17" x14ac:dyDescent="0.3">
      <c r="Q17607" s="3"/>
    </row>
    <row r="17608" spans="17:17" x14ac:dyDescent="0.3">
      <c r="Q17608" s="3"/>
    </row>
    <row r="17609" spans="17:17" x14ac:dyDescent="0.3">
      <c r="Q17609" s="3"/>
    </row>
    <row r="17610" spans="17:17" x14ac:dyDescent="0.3">
      <c r="Q17610" s="3"/>
    </row>
    <row r="17611" spans="17:17" x14ac:dyDescent="0.3">
      <c r="Q17611" s="3"/>
    </row>
    <row r="17612" spans="17:17" x14ac:dyDescent="0.3">
      <c r="Q17612" s="3"/>
    </row>
    <row r="17613" spans="17:17" x14ac:dyDescent="0.3">
      <c r="Q17613" s="3"/>
    </row>
    <row r="17614" spans="17:17" x14ac:dyDescent="0.3">
      <c r="Q17614" s="3"/>
    </row>
    <row r="17615" spans="17:17" x14ac:dyDescent="0.3">
      <c r="Q17615" s="3"/>
    </row>
    <row r="17616" spans="17:17" x14ac:dyDescent="0.3">
      <c r="Q17616" s="3"/>
    </row>
    <row r="17617" spans="17:17" x14ac:dyDescent="0.3">
      <c r="Q17617" s="3"/>
    </row>
    <row r="17618" spans="17:17" x14ac:dyDescent="0.3">
      <c r="Q17618" s="3"/>
    </row>
    <row r="17619" spans="17:17" x14ac:dyDescent="0.3">
      <c r="Q17619" s="3"/>
    </row>
    <row r="17620" spans="17:17" x14ac:dyDescent="0.3">
      <c r="Q17620" s="3"/>
    </row>
    <row r="17621" spans="17:17" x14ac:dyDescent="0.3">
      <c r="Q17621" s="3"/>
    </row>
    <row r="17622" spans="17:17" x14ac:dyDescent="0.3">
      <c r="Q17622" s="3"/>
    </row>
    <row r="17623" spans="17:17" x14ac:dyDescent="0.3">
      <c r="Q17623" s="3"/>
    </row>
    <row r="17624" spans="17:17" x14ac:dyDescent="0.3">
      <c r="Q17624" s="3"/>
    </row>
    <row r="17625" spans="17:17" x14ac:dyDescent="0.3">
      <c r="Q17625" s="3"/>
    </row>
    <row r="17626" spans="17:17" x14ac:dyDescent="0.3">
      <c r="Q17626" s="3"/>
    </row>
    <row r="17627" spans="17:17" x14ac:dyDescent="0.3">
      <c r="Q17627" s="3"/>
    </row>
    <row r="17628" spans="17:17" x14ac:dyDescent="0.3">
      <c r="Q17628" s="3"/>
    </row>
    <row r="17629" spans="17:17" x14ac:dyDescent="0.3">
      <c r="Q17629" s="3"/>
    </row>
    <row r="17630" spans="17:17" x14ac:dyDescent="0.3">
      <c r="Q17630" s="3"/>
    </row>
    <row r="17631" spans="17:17" x14ac:dyDescent="0.3">
      <c r="Q17631" s="3"/>
    </row>
    <row r="17632" spans="17:17" x14ac:dyDescent="0.3">
      <c r="Q17632" s="3"/>
    </row>
    <row r="17633" spans="17:17" x14ac:dyDescent="0.3">
      <c r="Q17633" s="3"/>
    </row>
    <row r="17634" spans="17:17" x14ac:dyDescent="0.3">
      <c r="Q17634" s="3"/>
    </row>
    <row r="17635" spans="17:17" x14ac:dyDescent="0.3">
      <c r="Q17635" s="3"/>
    </row>
    <row r="17636" spans="17:17" x14ac:dyDescent="0.3">
      <c r="Q17636" s="3"/>
    </row>
    <row r="17637" spans="17:17" x14ac:dyDescent="0.3">
      <c r="Q17637" s="3"/>
    </row>
    <row r="17638" spans="17:17" x14ac:dyDescent="0.3">
      <c r="Q17638" s="3"/>
    </row>
    <row r="17639" spans="17:17" x14ac:dyDescent="0.3">
      <c r="Q17639" s="3"/>
    </row>
    <row r="17640" spans="17:17" x14ac:dyDescent="0.3">
      <c r="Q17640" s="3"/>
    </row>
    <row r="17641" spans="17:17" x14ac:dyDescent="0.3">
      <c r="Q17641" s="3"/>
    </row>
    <row r="17642" spans="17:17" x14ac:dyDescent="0.3">
      <c r="Q17642" s="3"/>
    </row>
    <row r="17643" spans="17:17" x14ac:dyDescent="0.3">
      <c r="Q17643" s="3"/>
    </row>
    <row r="17644" spans="17:17" x14ac:dyDescent="0.3">
      <c r="Q17644" s="3"/>
    </row>
    <row r="17645" spans="17:17" x14ac:dyDescent="0.3">
      <c r="Q17645" s="3"/>
    </row>
    <row r="17646" spans="17:17" x14ac:dyDescent="0.3">
      <c r="Q17646" s="3"/>
    </row>
    <row r="17647" spans="17:17" x14ac:dyDescent="0.3">
      <c r="Q17647" s="3"/>
    </row>
    <row r="17648" spans="17:17" x14ac:dyDescent="0.3">
      <c r="Q17648" s="3"/>
    </row>
    <row r="17649" spans="17:17" x14ac:dyDescent="0.3">
      <c r="Q17649" s="3"/>
    </row>
    <row r="17650" spans="17:17" x14ac:dyDescent="0.3">
      <c r="Q17650" s="3"/>
    </row>
    <row r="17651" spans="17:17" x14ac:dyDescent="0.3">
      <c r="Q17651" s="3"/>
    </row>
    <row r="17652" spans="17:17" x14ac:dyDescent="0.3">
      <c r="Q17652" s="3"/>
    </row>
    <row r="17653" spans="17:17" x14ac:dyDescent="0.3">
      <c r="Q17653" s="3"/>
    </row>
    <row r="17654" spans="17:17" x14ac:dyDescent="0.3">
      <c r="Q17654" s="3"/>
    </row>
    <row r="17655" spans="17:17" x14ac:dyDescent="0.3">
      <c r="Q17655" s="3"/>
    </row>
    <row r="17656" spans="17:17" x14ac:dyDescent="0.3">
      <c r="Q17656" s="3"/>
    </row>
    <row r="17657" spans="17:17" x14ac:dyDescent="0.3">
      <c r="Q17657" s="3"/>
    </row>
    <row r="17658" spans="17:17" x14ac:dyDescent="0.3">
      <c r="Q17658" s="3"/>
    </row>
    <row r="17659" spans="17:17" x14ac:dyDescent="0.3">
      <c r="Q17659" s="3"/>
    </row>
    <row r="17660" spans="17:17" x14ac:dyDescent="0.3">
      <c r="Q17660" s="3"/>
    </row>
    <row r="17661" spans="17:17" x14ac:dyDescent="0.3">
      <c r="Q17661" s="3"/>
    </row>
    <row r="17662" spans="17:17" x14ac:dyDescent="0.3">
      <c r="Q17662" s="3"/>
    </row>
    <row r="17663" spans="17:17" x14ac:dyDescent="0.3">
      <c r="Q17663" s="3"/>
    </row>
    <row r="17664" spans="17:17" x14ac:dyDescent="0.3">
      <c r="Q17664" s="3"/>
    </row>
    <row r="17665" spans="17:17" x14ac:dyDescent="0.3">
      <c r="Q17665" s="3"/>
    </row>
    <row r="17666" spans="17:17" x14ac:dyDescent="0.3">
      <c r="Q17666" s="3"/>
    </row>
    <row r="17667" spans="17:17" x14ac:dyDescent="0.3">
      <c r="Q17667" s="3"/>
    </row>
    <row r="17668" spans="17:17" x14ac:dyDescent="0.3">
      <c r="Q17668" s="3"/>
    </row>
    <row r="17669" spans="17:17" x14ac:dyDescent="0.3">
      <c r="Q17669" s="3"/>
    </row>
    <row r="17670" spans="17:17" x14ac:dyDescent="0.3">
      <c r="Q17670" s="3"/>
    </row>
    <row r="17671" spans="17:17" x14ac:dyDescent="0.3">
      <c r="Q17671" s="3"/>
    </row>
    <row r="17672" spans="17:17" x14ac:dyDescent="0.3">
      <c r="Q17672" s="3"/>
    </row>
    <row r="17673" spans="17:17" x14ac:dyDescent="0.3">
      <c r="Q17673" s="3"/>
    </row>
    <row r="17674" spans="17:17" x14ac:dyDescent="0.3">
      <c r="Q17674" s="3"/>
    </row>
    <row r="17675" spans="17:17" x14ac:dyDescent="0.3">
      <c r="Q17675" s="3"/>
    </row>
    <row r="17676" spans="17:17" x14ac:dyDescent="0.3">
      <c r="Q17676" s="3"/>
    </row>
    <row r="17677" spans="17:17" x14ac:dyDescent="0.3">
      <c r="Q17677" s="3"/>
    </row>
    <row r="17678" spans="17:17" x14ac:dyDescent="0.3">
      <c r="Q17678" s="3"/>
    </row>
    <row r="17679" spans="17:17" x14ac:dyDescent="0.3">
      <c r="Q17679" s="3"/>
    </row>
    <row r="17680" spans="17:17" x14ac:dyDescent="0.3">
      <c r="Q17680" s="3"/>
    </row>
    <row r="17681" spans="17:17" x14ac:dyDescent="0.3">
      <c r="Q17681" s="3"/>
    </row>
    <row r="17682" spans="17:17" x14ac:dyDescent="0.3">
      <c r="Q17682" s="3"/>
    </row>
    <row r="17683" spans="17:17" x14ac:dyDescent="0.3">
      <c r="Q17683" s="3"/>
    </row>
    <row r="17684" spans="17:17" x14ac:dyDescent="0.3">
      <c r="Q17684" s="3"/>
    </row>
    <row r="17685" spans="17:17" x14ac:dyDescent="0.3">
      <c r="Q17685" s="3"/>
    </row>
    <row r="17686" spans="17:17" x14ac:dyDescent="0.3">
      <c r="Q17686" s="3"/>
    </row>
    <row r="17687" spans="17:17" x14ac:dyDescent="0.3">
      <c r="Q17687" s="3"/>
    </row>
    <row r="17688" spans="17:17" x14ac:dyDescent="0.3">
      <c r="Q17688" s="3"/>
    </row>
    <row r="17689" spans="17:17" x14ac:dyDescent="0.3">
      <c r="Q17689" s="3"/>
    </row>
    <row r="17690" spans="17:17" x14ac:dyDescent="0.3">
      <c r="Q17690" s="3"/>
    </row>
    <row r="17691" spans="17:17" x14ac:dyDescent="0.3">
      <c r="Q17691" s="3"/>
    </row>
    <row r="17692" spans="17:17" x14ac:dyDescent="0.3">
      <c r="Q17692" s="3"/>
    </row>
    <row r="17693" spans="17:17" x14ac:dyDescent="0.3">
      <c r="Q17693" s="3"/>
    </row>
    <row r="17694" spans="17:17" x14ac:dyDescent="0.3">
      <c r="Q17694" s="3"/>
    </row>
    <row r="17695" spans="17:17" x14ac:dyDescent="0.3">
      <c r="Q17695" s="3"/>
    </row>
    <row r="17696" spans="17:17" x14ac:dyDescent="0.3">
      <c r="Q17696" s="3"/>
    </row>
    <row r="17697" spans="17:17" x14ac:dyDescent="0.3">
      <c r="Q17697" s="3"/>
    </row>
    <row r="17698" spans="17:17" x14ac:dyDescent="0.3">
      <c r="Q17698" s="3"/>
    </row>
    <row r="17699" spans="17:17" x14ac:dyDescent="0.3">
      <c r="Q17699" s="3"/>
    </row>
    <row r="17700" spans="17:17" x14ac:dyDescent="0.3">
      <c r="Q17700" s="3"/>
    </row>
    <row r="17701" spans="17:17" x14ac:dyDescent="0.3">
      <c r="Q17701" s="3"/>
    </row>
    <row r="17702" spans="17:17" x14ac:dyDescent="0.3">
      <c r="Q17702" s="3"/>
    </row>
    <row r="17703" spans="17:17" x14ac:dyDescent="0.3">
      <c r="Q17703" s="3"/>
    </row>
    <row r="17704" spans="17:17" x14ac:dyDescent="0.3">
      <c r="Q17704" s="3"/>
    </row>
    <row r="17705" spans="17:17" x14ac:dyDescent="0.3">
      <c r="Q17705" s="3"/>
    </row>
    <row r="17706" spans="17:17" x14ac:dyDescent="0.3">
      <c r="Q17706" s="3"/>
    </row>
    <row r="17707" spans="17:17" x14ac:dyDescent="0.3">
      <c r="Q17707" s="3"/>
    </row>
    <row r="17708" spans="17:17" x14ac:dyDescent="0.3">
      <c r="Q17708" s="3"/>
    </row>
    <row r="17709" spans="17:17" x14ac:dyDescent="0.3">
      <c r="Q17709" s="3"/>
    </row>
    <row r="17710" spans="17:17" x14ac:dyDescent="0.3">
      <c r="Q17710" s="3"/>
    </row>
    <row r="17711" spans="17:17" x14ac:dyDescent="0.3">
      <c r="Q17711" s="3"/>
    </row>
    <row r="17712" spans="17:17" x14ac:dyDescent="0.3">
      <c r="Q17712" s="3"/>
    </row>
    <row r="17713" spans="17:17" x14ac:dyDescent="0.3">
      <c r="Q17713" s="3"/>
    </row>
    <row r="17714" spans="17:17" x14ac:dyDescent="0.3">
      <c r="Q17714" s="3"/>
    </row>
    <row r="17715" spans="17:17" x14ac:dyDescent="0.3">
      <c r="Q17715" s="3"/>
    </row>
    <row r="17716" spans="17:17" x14ac:dyDescent="0.3">
      <c r="Q17716" s="3"/>
    </row>
    <row r="17717" spans="17:17" x14ac:dyDescent="0.3">
      <c r="Q17717" s="3"/>
    </row>
    <row r="17718" spans="17:17" x14ac:dyDescent="0.3">
      <c r="Q17718" s="3"/>
    </row>
    <row r="17719" spans="17:17" x14ac:dyDescent="0.3">
      <c r="Q17719" s="3"/>
    </row>
    <row r="17720" spans="17:17" x14ac:dyDescent="0.3">
      <c r="Q17720" s="3"/>
    </row>
    <row r="17721" spans="17:17" x14ac:dyDescent="0.3">
      <c r="Q17721" s="3"/>
    </row>
    <row r="17722" spans="17:17" x14ac:dyDescent="0.3">
      <c r="Q17722" s="3"/>
    </row>
    <row r="17723" spans="17:17" x14ac:dyDescent="0.3">
      <c r="Q17723" s="3"/>
    </row>
    <row r="17724" spans="17:17" x14ac:dyDescent="0.3">
      <c r="Q17724" s="3"/>
    </row>
    <row r="17725" spans="17:17" x14ac:dyDescent="0.3">
      <c r="Q17725" s="3"/>
    </row>
    <row r="17726" spans="17:17" x14ac:dyDescent="0.3">
      <c r="Q17726" s="3"/>
    </row>
    <row r="17727" spans="17:17" x14ac:dyDescent="0.3">
      <c r="Q17727" s="3"/>
    </row>
    <row r="17728" spans="17:17" x14ac:dyDescent="0.3">
      <c r="Q17728" s="3"/>
    </row>
    <row r="17729" spans="17:17" x14ac:dyDescent="0.3">
      <c r="Q17729" s="3"/>
    </row>
    <row r="17730" spans="17:17" x14ac:dyDescent="0.3">
      <c r="Q17730" s="3"/>
    </row>
    <row r="17731" spans="17:17" x14ac:dyDescent="0.3">
      <c r="Q17731" s="3"/>
    </row>
    <row r="17732" spans="17:17" x14ac:dyDescent="0.3">
      <c r="Q17732" s="3"/>
    </row>
    <row r="17733" spans="17:17" x14ac:dyDescent="0.3">
      <c r="Q17733" s="3"/>
    </row>
    <row r="17734" spans="17:17" x14ac:dyDescent="0.3">
      <c r="Q17734" s="3"/>
    </row>
    <row r="17735" spans="17:17" x14ac:dyDescent="0.3">
      <c r="Q17735" s="3"/>
    </row>
    <row r="17736" spans="17:17" x14ac:dyDescent="0.3">
      <c r="Q17736" s="3"/>
    </row>
    <row r="17737" spans="17:17" x14ac:dyDescent="0.3">
      <c r="Q17737" s="3"/>
    </row>
    <row r="17738" spans="17:17" x14ac:dyDescent="0.3">
      <c r="Q17738" s="3"/>
    </row>
    <row r="17739" spans="17:17" x14ac:dyDescent="0.3">
      <c r="Q17739" s="3"/>
    </row>
    <row r="17740" spans="17:17" x14ac:dyDescent="0.3">
      <c r="Q17740" s="3"/>
    </row>
    <row r="17741" spans="17:17" x14ac:dyDescent="0.3">
      <c r="Q17741" s="3"/>
    </row>
    <row r="17742" spans="17:17" x14ac:dyDescent="0.3">
      <c r="Q17742" s="3"/>
    </row>
    <row r="17743" spans="17:17" x14ac:dyDescent="0.3">
      <c r="Q17743" s="3"/>
    </row>
    <row r="17744" spans="17:17" x14ac:dyDescent="0.3">
      <c r="Q17744" s="3"/>
    </row>
    <row r="17745" spans="17:17" x14ac:dyDescent="0.3">
      <c r="Q17745" s="3"/>
    </row>
    <row r="17746" spans="17:17" x14ac:dyDescent="0.3">
      <c r="Q17746" s="3"/>
    </row>
    <row r="17747" spans="17:17" x14ac:dyDescent="0.3">
      <c r="Q17747" s="3"/>
    </row>
    <row r="17748" spans="17:17" x14ac:dyDescent="0.3">
      <c r="Q17748" s="3"/>
    </row>
    <row r="17749" spans="17:17" x14ac:dyDescent="0.3">
      <c r="Q17749" s="3"/>
    </row>
    <row r="17750" spans="17:17" x14ac:dyDescent="0.3">
      <c r="Q17750" s="3"/>
    </row>
    <row r="17751" spans="17:17" x14ac:dyDescent="0.3">
      <c r="Q17751" s="3"/>
    </row>
    <row r="17752" spans="17:17" x14ac:dyDescent="0.3">
      <c r="Q17752" s="3"/>
    </row>
    <row r="17753" spans="17:17" x14ac:dyDescent="0.3">
      <c r="Q17753" s="3"/>
    </row>
    <row r="17754" spans="17:17" x14ac:dyDescent="0.3">
      <c r="Q17754" s="3"/>
    </row>
    <row r="17755" spans="17:17" x14ac:dyDescent="0.3">
      <c r="Q17755" s="3"/>
    </row>
    <row r="17756" spans="17:17" x14ac:dyDescent="0.3">
      <c r="Q17756" s="3"/>
    </row>
    <row r="17757" spans="17:17" x14ac:dyDescent="0.3">
      <c r="Q17757" s="3"/>
    </row>
    <row r="17758" spans="17:17" x14ac:dyDescent="0.3">
      <c r="Q17758" s="3"/>
    </row>
    <row r="17759" spans="17:17" x14ac:dyDescent="0.3">
      <c r="Q17759" s="3"/>
    </row>
    <row r="17760" spans="17:17" x14ac:dyDescent="0.3">
      <c r="Q17760" s="3"/>
    </row>
    <row r="17761" spans="17:17" x14ac:dyDescent="0.3">
      <c r="Q17761" s="3"/>
    </row>
    <row r="17762" spans="17:17" x14ac:dyDescent="0.3">
      <c r="Q17762" s="3"/>
    </row>
    <row r="17763" spans="17:17" x14ac:dyDescent="0.3">
      <c r="Q17763" s="3"/>
    </row>
    <row r="17764" spans="17:17" x14ac:dyDescent="0.3">
      <c r="Q17764" s="3"/>
    </row>
    <row r="17765" spans="17:17" x14ac:dyDescent="0.3">
      <c r="Q17765" s="3"/>
    </row>
    <row r="17766" spans="17:17" x14ac:dyDescent="0.3">
      <c r="Q17766" s="3"/>
    </row>
    <row r="17767" spans="17:17" x14ac:dyDescent="0.3">
      <c r="Q17767" s="3"/>
    </row>
    <row r="17768" spans="17:17" x14ac:dyDescent="0.3">
      <c r="Q17768" s="3"/>
    </row>
    <row r="17769" spans="17:17" x14ac:dyDescent="0.3">
      <c r="Q17769" s="3"/>
    </row>
    <row r="17770" spans="17:17" x14ac:dyDescent="0.3">
      <c r="Q17770" s="3"/>
    </row>
    <row r="17771" spans="17:17" x14ac:dyDescent="0.3">
      <c r="Q17771" s="3"/>
    </row>
    <row r="17772" spans="17:17" x14ac:dyDescent="0.3">
      <c r="Q17772" s="3"/>
    </row>
    <row r="17773" spans="17:17" x14ac:dyDescent="0.3">
      <c r="Q17773" s="3"/>
    </row>
    <row r="17774" spans="17:17" x14ac:dyDescent="0.3">
      <c r="Q17774" s="3"/>
    </row>
    <row r="17775" spans="17:17" x14ac:dyDescent="0.3">
      <c r="Q17775" s="3"/>
    </row>
    <row r="17776" spans="17:17" x14ac:dyDescent="0.3">
      <c r="Q17776" s="3"/>
    </row>
    <row r="17777" spans="17:17" x14ac:dyDescent="0.3">
      <c r="Q17777" s="3"/>
    </row>
    <row r="17778" spans="17:17" x14ac:dyDescent="0.3">
      <c r="Q17778" s="3"/>
    </row>
    <row r="17779" spans="17:17" x14ac:dyDescent="0.3">
      <c r="Q17779" s="3"/>
    </row>
    <row r="17780" spans="17:17" x14ac:dyDescent="0.3">
      <c r="Q17780" s="3"/>
    </row>
    <row r="17781" spans="17:17" x14ac:dyDescent="0.3">
      <c r="Q17781" s="3"/>
    </row>
    <row r="17782" spans="17:17" x14ac:dyDescent="0.3">
      <c r="Q17782" s="3"/>
    </row>
    <row r="17783" spans="17:17" x14ac:dyDescent="0.3">
      <c r="Q17783" s="3"/>
    </row>
    <row r="17784" spans="17:17" x14ac:dyDescent="0.3">
      <c r="Q17784" s="3"/>
    </row>
    <row r="17785" spans="17:17" x14ac:dyDescent="0.3">
      <c r="Q17785" s="3"/>
    </row>
    <row r="17786" spans="17:17" x14ac:dyDescent="0.3">
      <c r="Q17786" s="3"/>
    </row>
    <row r="17787" spans="17:17" x14ac:dyDescent="0.3">
      <c r="Q17787" s="3"/>
    </row>
    <row r="17788" spans="17:17" x14ac:dyDescent="0.3">
      <c r="Q17788" s="3"/>
    </row>
    <row r="17789" spans="17:17" x14ac:dyDescent="0.3">
      <c r="Q17789" s="3"/>
    </row>
    <row r="17790" spans="17:17" x14ac:dyDescent="0.3">
      <c r="Q17790" s="3"/>
    </row>
    <row r="17791" spans="17:17" x14ac:dyDescent="0.3">
      <c r="Q17791" s="3"/>
    </row>
    <row r="17792" spans="17:17" x14ac:dyDescent="0.3">
      <c r="Q17792" s="3"/>
    </row>
    <row r="17793" spans="17:17" x14ac:dyDescent="0.3">
      <c r="Q17793" s="3"/>
    </row>
    <row r="17794" spans="17:17" x14ac:dyDescent="0.3">
      <c r="Q17794" s="3"/>
    </row>
    <row r="17795" spans="17:17" x14ac:dyDescent="0.3">
      <c r="Q17795" s="3"/>
    </row>
    <row r="17796" spans="17:17" x14ac:dyDescent="0.3">
      <c r="Q17796" s="3"/>
    </row>
    <row r="17797" spans="17:17" x14ac:dyDescent="0.3">
      <c r="Q17797" s="3"/>
    </row>
    <row r="17798" spans="17:17" x14ac:dyDescent="0.3">
      <c r="Q17798" s="3"/>
    </row>
    <row r="17799" spans="17:17" x14ac:dyDescent="0.3">
      <c r="Q17799" s="3"/>
    </row>
    <row r="17800" spans="17:17" x14ac:dyDescent="0.3">
      <c r="Q17800" s="3"/>
    </row>
    <row r="17801" spans="17:17" x14ac:dyDescent="0.3">
      <c r="Q17801" s="3"/>
    </row>
    <row r="17802" spans="17:17" x14ac:dyDescent="0.3">
      <c r="Q17802" s="3"/>
    </row>
    <row r="17803" spans="17:17" x14ac:dyDescent="0.3">
      <c r="Q17803" s="3"/>
    </row>
    <row r="17804" spans="17:17" x14ac:dyDescent="0.3">
      <c r="Q17804" s="3"/>
    </row>
    <row r="17805" spans="17:17" x14ac:dyDescent="0.3">
      <c r="Q17805" s="3"/>
    </row>
    <row r="17806" spans="17:17" x14ac:dyDescent="0.3">
      <c r="Q17806" s="3"/>
    </row>
    <row r="17807" spans="17:17" x14ac:dyDescent="0.3">
      <c r="Q17807" s="3"/>
    </row>
    <row r="17808" spans="17:17" x14ac:dyDescent="0.3">
      <c r="Q17808" s="3"/>
    </row>
    <row r="17809" spans="17:17" x14ac:dyDescent="0.3">
      <c r="Q17809" s="3"/>
    </row>
    <row r="17810" spans="17:17" x14ac:dyDescent="0.3">
      <c r="Q17810" s="3"/>
    </row>
    <row r="17811" spans="17:17" x14ac:dyDescent="0.3">
      <c r="Q17811" s="3"/>
    </row>
    <row r="17812" spans="17:17" x14ac:dyDescent="0.3">
      <c r="Q17812" s="3"/>
    </row>
    <row r="17813" spans="17:17" x14ac:dyDescent="0.3">
      <c r="Q17813" s="3"/>
    </row>
    <row r="17814" spans="17:17" x14ac:dyDescent="0.3">
      <c r="Q17814" s="3"/>
    </row>
    <row r="17815" spans="17:17" x14ac:dyDescent="0.3">
      <c r="Q17815" s="3"/>
    </row>
    <row r="17816" spans="17:17" x14ac:dyDescent="0.3">
      <c r="Q17816" s="3"/>
    </row>
    <row r="17817" spans="17:17" x14ac:dyDescent="0.3">
      <c r="Q17817" s="3"/>
    </row>
    <row r="17818" spans="17:17" x14ac:dyDescent="0.3">
      <c r="Q17818" s="3"/>
    </row>
    <row r="17819" spans="17:17" x14ac:dyDescent="0.3">
      <c r="Q17819" s="3"/>
    </row>
    <row r="17820" spans="17:17" x14ac:dyDescent="0.3">
      <c r="Q17820" s="3"/>
    </row>
    <row r="17821" spans="17:17" x14ac:dyDescent="0.3">
      <c r="Q17821" s="3"/>
    </row>
    <row r="17822" spans="17:17" x14ac:dyDescent="0.3">
      <c r="Q17822" s="3"/>
    </row>
    <row r="17823" spans="17:17" x14ac:dyDescent="0.3">
      <c r="Q17823" s="3"/>
    </row>
    <row r="17824" spans="17:17" x14ac:dyDescent="0.3">
      <c r="Q17824" s="3"/>
    </row>
    <row r="17825" spans="17:17" x14ac:dyDescent="0.3">
      <c r="Q17825" s="3"/>
    </row>
    <row r="17826" spans="17:17" x14ac:dyDescent="0.3">
      <c r="Q17826" s="3"/>
    </row>
    <row r="17827" spans="17:17" x14ac:dyDescent="0.3">
      <c r="Q17827" s="3"/>
    </row>
    <row r="17828" spans="17:17" x14ac:dyDescent="0.3">
      <c r="Q17828" s="3"/>
    </row>
    <row r="17829" spans="17:17" x14ac:dyDescent="0.3">
      <c r="Q17829" s="3"/>
    </row>
    <row r="17830" spans="17:17" x14ac:dyDescent="0.3">
      <c r="Q17830" s="3"/>
    </row>
    <row r="17831" spans="17:17" x14ac:dyDescent="0.3">
      <c r="Q17831" s="3"/>
    </row>
    <row r="17832" spans="17:17" x14ac:dyDescent="0.3">
      <c r="Q17832" s="3"/>
    </row>
    <row r="17833" spans="17:17" x14ac:dyDescent="0.3">
      <c r="Q17833" s="3"/>
    </row>
    <row r="17834" spans="17:17" x14ac:dyDescent="0.3">
      <c r="Q17834" s="3"/>
    </row>
    <row r="17835" spans="17:17" x14ac:dyDescent="0.3">
      <c r="Q17835" s="3"/>
    </row>
    <row r="17836" spans="17:17" x14ac:dyDescent="0.3">
      <c r="Q17836" s="3"/>
    </row>
    <row r="17837" spans="17:17" x14ac:dyDescent="0.3">
      <c r="Q17837" s="3"/>
    </row>
    <row r="17838" spans="17:17" x14ac:dyDescent="0.3">
      <c r="Q17838" s="3"/>
    </row>
    <row r="17839" spans="17:17" x14ac:dyDescent="0.3">
      <c r="Q17839" s="3"/>
    </row>
    <row r="17840" spans="17:17" x14ac:dyDescent="0.3">
      <c r="Q17840" s="3"/>
    </row>
    <row r="17841" spans="17:17" x14ac:dyDescent="0.3">
      <c r="Q17841" s="3"/>
    </row>
    <row r="17842" spans="17:17" x14ac:dyDescent="0.3">
      <c r="Q17842" s="3"/>
    </row>
    <row r="17843" spans="17:17" x14ac:dyDescent="0.3">
      <c r="Q17843" s="3"/>
    </row>
    <row r="17844" spans="17:17" x14ac:dyDescent="0.3">
      <c r="Q17844" s="3"/>
    </row>
    <row r="17845" spans="17:17" x14ac:dyDescent="0.3">
      <c r="Q17845" s="3"/>
    </row>
    <row r="17846" spans="17:17" x14ac:dyDescent="0.3">
      <c r="Q17846" s="3"/>
    </row>
    <row r="17847" spans="17:17" x14ac:dyDescent="0.3">
      <c r="Q17847" s="3"/>
    </row>
    <row r="17848" spans="17:17" x14ac:dyDescent="0.3">
      <c r="Q17848" s="3"/>
    </row>
    <row r="17849" spans="17:17" x14ac:dyDescent="0.3">
      <c r="Q17849" s="3"/>
    </row>
    <row r="17850" spans="17:17" x14ac:dyDescent="0.3">
      <c r="Q17850" s="3"/>
    </row>
    <row r="17851" spans="17:17" x14ac:dyDescent="0.3">
      <c r="Q17851" s="3"/>
    </row>
    <row r="17852" spans="17:17" x14ac:dyDescent="0.3">
      <c r="Q17852" s="3"/>
    </row>
    <row r="17853" spans="17:17" x14ac:dyDescent="0.3">
      <c r="Q17853" s="3"/>
    </row>
    <row r="17854" spans="17:17" x14ac:dyDescent="0.3">
      <c r="Q17854" s="3"/>
    </row>
    <row r="17855" spans="17:17" x14ac:dyDescent="0.3">
      <c r="Q17855" s="3"/>
    </row>
    <row r="17856" spans="17:17" x14ac:dyDescent="0.3">
      <c r="Q17856" s="3"/>
    </row>
    <row r="17857" spans="17:17" x14ac:dyDescent="0.3">
      <c r="Q17857" s="3"/>
    </row>
    <row r="17858" spans="17:17" x14ac:dyDescent="0.3">
      <c r="Q17858" s="3"/>
    </row>
    <row r="17859" spans="17:17" x14ac:dyDescent="0.3">
      <c r="Q17859" s="3"/>
    </row>
    <row r="17860" spans="17:17" x14ac:dyDescent="0.3">
      <c r="Q17860" s="3"/>
    </row>
    <row r="17861" spans="17:17" x14ac:dyDescent="0.3">
      <c r="Q17861" s="3"/>
    </row>
    <row r="17862" spans="17:17" x14ac:dyDescent="0.3">
      <c r="Q17862" s="3"/>
    </row>
    <row r="17863" spans="17:17" x14ac:dyDescent="0.3">
      <c r="Q17863" s="3"/>
    </row>
    <row r="17864" spans="17:17" x14ac:dyDescent="0.3">
      <c r="Q17864" s="3"/>
    </row>
    <row r="17865" spans="17:17" x14ac:dyDescent="0.3">
      <c r="Q17865" s="3"/>
    </row>
    <row r="17866" spans="17:17" x14ac:dyDescent="0.3">
      <c r="Q17866" s="3"/>
    </row>
    <row r="17867" spans="17:17" x14ac:dyDescent="0.3">
      <c r="Q17867" s="3"/>
    </row>
    <row r="17868" spans="17:17" x14ac:dyDescent="0.3">
      <c r="Q17868" s="3"/>
    </row>
    <row r="17869" spans="17:17" x14ac:dyDescent="0.3">
      <c r="Q17869" s="3"/>
    </row>
    <row r="17870" spans="17:17" x14ac:dyDescent="0.3">
      <c r="Q17870" s="3"/>
    </row>
    <row r="17871" spans="17:17" x14ac:dyDescent="0.3">
      <c r="Q17871" s="3"/>
    </row>
    <row r="17872" spans="17:17" x14ac:dyDescent="0.3">
      <c r="Q17872" s="3"/>
    </row>
    <row r="17873" spans="17:17" x14ac:dyDescent="0.3">
      <c r="Q17873" s="3"/>
    </row>
    <row r="17874" spans="17:17" x14ac:dyDescent="0.3">
      <c r="Q17874" s="3"/>
    </row>
    <row r="17875" spans="17:17" x14ac:dyDescent="0.3">
      <c r="Q17875" s="3"/>
    </row>
    <row r="17876" spans="17:17" x14ac:dyDescent="0.3">
      <c r="Q17876" s="3"/>
    </row>
    <row r="17877" spans="17:17" x14ac:dyDescent="0.3">
      <c r="Q17877" s="3"/>
    </row>
    <row r="17878" spans="17:17" x14ac:dyDescent="0.3">
      <c r="Q17878" s="3"/>
    </row>
    <row r="17879" spans="17:17" x14ac:dyDescent="0.3">
      <c r="Q17879" s="3"/>
    </row>
    <row r="17880" spans="17:17" x14ac:dyDescent="0.3">
      <c r="Q17880" s="3"/>
    </row>
    <row r="17881" spans="17:17" x14ac:dyDescent="0.3">
      <c r="Q17881" s="3"/>
    </row>
    <row r="17882" spans="17:17" x14ac:dyDescent="0.3">
      <c r="Q17882" s="3"/>
    </row>
    <row r="17883" spans="17:17" x14ac:dyDescent="0.3">
      <c r="Q17883" s="3"/>
    </row>
    <row r="17884" spans="17:17" x14ac:dyDescent="0.3">
      <c r="Q17884" s="3"/>
    </row>
    <row r="17885" spans="17:17" x14ac:dyDescent="0.3">
      <c r="Q17885" s="3"/>
    </row>
    <row r="17886" spans="17:17" x14ac:dyDescent="0.3">
      <c r="Q17886" s="3"/>
    </row>
    <row r="17887" spans="17:17" x14ac:dyDescent="0.3">
      <c r="Q17887" s="3"/>
    </row>
    <row r="17888" spans="17:17" x14ac:dyDescent="0.3">
      <c r="Q17888" s="3"/>
    </row>
    <row r="17889" spans="17:17" x14ac:dyDescent="0.3">
      <c r="Q17889" s="3"/>
    </row>
    <row r="17890" spans="17:17" x14ac:dyDescent="0.3">
      <c r="Q17890" s="3"/>
    </row>
    <row r="17891" spans="17:17" x14ac:dyDescent="0.3">
      <c r="Q17891" s="3"/>
    </row>
    <row r="17892" spans="17:17" x14ac:dyDescent="0.3">
      <c r="Q17892" s="3"/>
    </row>
    <row r="17893" spans="17:17" x14ac:dyDescent="0.3">
      <c r="Q17893" s="3"/>
    </row>
    <row r="17894" spans="17:17" x14ac:dyDescent="0.3">
      <c r="Q17894" s="3"/>
    </row>
    <row r="17895" spans="17:17" x14ac:dyDescent="0.3">
      <c r="Q17895" s="3"/>
    </row>
    <row r="17896" spans="17:17" x14ac:dyDescent="0.3">
      <c r="Q17896" s="3"/>
    </row>
    <row r="17897" spans="17:17" x14ac:dyDescent="0.3">
      <c r="Q17897" s="3"/>
    </row>
    <row r="17898" spans="17:17" x14ac:dyDescent="0.3">
      <c r="Q17898" s="3"/>
    </row>
    <row r="17899" spans="17:17" x14ac:dyDescent="0.3">
      <c r="Q17899" s="3"/>
    </row>
    <row r="17900" spans="17:17" x14ac:dyDescent="0.3">
      <c r="Q17900" s="3"/>
    </row>
    <row r="17901" spans="17:17" x14ac:dyDescent="0.3">
      <c r="Q17901" s="3"/>
    </row>
    <row r="17902" spans="17:17" x14ac:dyDescent="0.3">
      <c r="Q17902" s="3"/>
    </row>
    <row r="17903" spans="17:17" x14ac:dyDescent="0.3">
      <c r="Q17903" s="3"/>
    </row>
    <row r="17904" spans="17:17" x14ac:dyDescent="0.3">
      <c r="Q17904" s="3"/>
    </row>
    <row r="17905" spans="17:17" x14ac:dyDescent="0.3">
      <c r="Q17905" s="3"/>
    </row>
    <row r="17906" spans="17:17" x14ac:dyDescent="0.3">
      <c r="Q17906" s="3"/>
    </row>
    <row r="17907" spans="17:17" x14ac:dyDescent="0.3">
      <c r="Q17907" s="3"/>
    </row>
    <row r="17908" spans="17:17" x14ac:dyDescent="0.3">
      <c r="Q17908" s="3"/>
    </row>
    <row r="17909" spans="17:17" x14ac:dyDescent="0.3">
      <c r="Q17909" s="3"/>
    </row>
    <row r="17910" spans="17:17" x14ac:dyDescent="0.3">
      <c r="Q17910" s="3"/>
    </row>
    <row r="17911" spans="17:17" x14ac:dyDescent="0.3">
      <c r="Q17911" s="3"/>
    </row>
    <row r="17912" spans="17:17" x14ac:dyDescent="0.3">
      <c r="Q17912" s="3"/>
    </row>
    <row r="17913" spans="17:17" x14ac:dyDescent="0.3">
      <c r="Q17913" s="3"/>
    </row>
    <row r="17914" spans="17:17" x14ac:dyDescent="0.3">
      <c r="Q17914" s="3"/>
    </row>
    <row r="17915" spans="17:17" x14ac:dyDescent="0.3">
      <c r="Q17915" s="3"/>
    </row>
    <row r="17916" spans="17:17" x14ac:dyDescent="0.3">
      <c r="Q17916" s="3"/>
    </row>
    <row r="17917" spans="17:17" x14ac:dyDescent="0.3">
      <c r="Q17917" s="3"/>
    </row>
    <row r="17918" spans="17:17" x14ac:dyDescent="0.3">
      <c r="Q17918" s="3"/>
    </row>
    <row r="17919" spans="17:17" x14ac:dyDescent="0.3">
      <c r="Q17919" s="3"/>
    </row>
    <row r="17920" spans="17:17" x14ac:dyDescent="0.3">
      <c r="Q17920" s="3"/>
    </row>
    <row r="17921" spans="17:17" x14ac:dyDescent="0.3">
      <c r="Q17921" s="3"/>
    </row>
    <row r="17922" spans="17:17" x14ac:dyDescent="0.3">
      <c r="Q17922" s="3"/>
    </row>
    <row r="17923" spans="17:17" x14ac:dyDescent="0.3">
      <c r="Q17923" s="3"/>
    </row>
    <row r="17924" spans="17:17" x14ac:dyDescent="0.3">
      <c r="Q17924" s="3"/>
    </row>
    <row r="17925" spans="17:17" x14ac:dyDescent="0.3">
      <c r="Q17925" s="3"/>
    </row>
    <row r="17926" spans="17:17" x14ac:dyDescent="0.3">
      <c r="Q17926" s="3"/>
    </row>
    <row r="17927" spans="17:17" x14ac:dyDescent="0.3">
      <c r="Q17927" s="3"/>
    </row>
    <row r="17928" spans="17:17" x14ac:dyDescent="0.3">
      <c r="Q17928" s="3"/>
    </row>
    <row r="17929" spans="17:17" x14ac:dyDescent="0.3">
      <c r="Q17929" s="3"/>
    </row>
    <row r="17930" spans="17:17" x14ac:dyDescent="0.3">
      <c r="Q17930" s="3"/>
    </row>
    <row r="17931" spans="17:17" x14ac:dyDescent="0.3">
      <c r="Q17931" s="3"/>
    </row>
    <row r="17932" spans="17:17" x14ac:dyDescent="0.3">
      <c r="Q17932" s="3"/>
    </row>
    <row r="17933" spans="17:17" x14ac:dyDescent="0.3">
      <c r="Q17933" s="3"/>
    </row>
    <row r="17934" spans="17:17" x14ac:dyDescent="0.3">
      <c r="Q17934" s="3"/>
    </row>
    <row r="17935" spans="17:17" x14ac:dyDescent="0.3">
      <c r="Q17935" s="3"/>
    </row>
    <row r="17936" spans="17:17" x14ac:dyDescent="0.3">
      <c r="Q17936" s="3"/>
    </row>
    <row r="17937" spans="17:17" x14ac:dyDescent="0.3">
      <c r="Q17937" s="3"/>
    </row>
    <row r="17938" spans="17:17" x14ac:dyDescent="0.3">
      <c r="Q17938" s="3"/>
    </row>
    <row r="17939" spans="17:17" x14ac:dyDescent="0.3">
      <c r="Q17939" s="3"/>
    </row>
    <row r="17940" spans="17:17" x14ac:dyDescent="0.3">
      <c r="Q17940" s="3"/>
    </row>
    <row r="17941" spans="17:17" x14ac:dyDescent="0.3">
      <c r="Q17941" s="3"/>
    </row>
    <row r="17942" spans="17:17" x14ac:dyDescent="0.3">
      <c r="Q17942" s="3"/>
    </row>
    <row r="17943" spans="17:17" x14ac:dyDescent="0.3">
      <c r="Q17943" s="3"/>
    </row>
    <row r="17944" spans="17:17" x14ac:dyDescent="0.3">
      <c r="Q17944" s="3"/>
    </row>
    <row r="17945" spans="17:17" x14ac:dyDescent="0.3">
      <c r="Q17945" s="3"/>
    </row>
    <row r="17946" spans="17:17" x14ac:dyDescent="0.3">
      <c r="Q17946" s="3"/>
    </row>
    <row r="17947" spans="17:17" x14ac:dyDescent="0.3">
      <c r="Q17947" s="3"/>
    </row>
    <row r="17948" spans="17:17" x14ac:dyDescent="0.3">
      <c r="Q17948" s="3"/>
    </row>
    <row r="17949" spans="17:17" x14ac:dyDescent="0.3">
      <c r="Q17949" s="3"/>
    </row>
    <row r="17950" spans="17:17" x14ac:dyDescent="0.3">
      <c r="Q17950" s="3"/>
    </row>
    <row r="17951" spans="17:17" x14ac:dyDescent="0.3">
      <c r="Q17951" s="3"/>
    </row>
    <row r="17952" spans="17:17" x14ac:dyDescent="0.3">
      <c r="Q17952" s="3"/>
    </row>
    <row r="17953" spans="17:17" x14ac:dyDescent="0.3">
      <c r="Q17953" s="3"/>
    </row>
    <row r="17954" spans="17:17" x14ac:dyDescent="0.3">
      <c r="Q17954" s="3"/>
    </row>
    <row r="17955" spans="17:17" x14ac:dyDescent="0.3">
      <c r="Q17955" s="3"/>
    </row>
    <row r="17956" spans="17:17" x14ac:dyDescent="0.3">
      <c r="Q17956" s="3"/>
    </row>
    <row r="17957" spans="17:17" x14ac:dyDescent="0.3">
      <c r="Q17957" s="3"/>
    </row>
    <row r="17958" spans="17:17" x14ac:dyDescent="0.3">
      <c r="Q17958" s="3"/>
    </row>
    <row r="17959" spans="17:17" x14ac:dyDescent="0.3">
      <c r="Q17959" s="3"/>
    </row>
    <row r="17960" spans="17:17" x14ac:dyDescent="0.3">
      <c r="Q17960" s="3"/>
    </row>
    <row r="17961" spans="17:17" x14ac:dyDescent="0.3">
      <c r="Q17961" s="3"/>
    </row>
    <row r="17962" spans="17:17" x14ac:dyDescent="0.3">
      <c r="Q17962" s="3"/>
    </row>
    <row r="17963" spans="17:17" x14ac:dyDescent="0.3">
      <c r="Q17963" s="3"/>
    </row>
    <row r="17964" spans="17:17" x14ac:dyDescent="0.3">
      <c r="Q17964" s="3"/>
    </row>
    <row r="17965" spans="17:17" x14ac:dyDescent="0.3">
      <c r="Q17965" s="3"/>
    </row>
    <row r="17966" spans="17:17" x14ac:dyDescent="0.3">
      <c r="Q17966" s="3"/>
    </row>
    <row r="17967" spans="17:17" x14ac:dyDescent="0.3">
      <c r="Q17967" s="3"/>
    </row>
    <row r="17968" spans="17:17" x14ac:dyDescent="0.3">
      <c r="Q17968" s="3"/>
    </row>
    <row r="17969" spans="17:17" x14ac:dyDescent="0.3">
      <c r="Q17969" s="3"/>
    </row>
    <row r="17970" spans="17:17" x14ac:dyDescent="0.3">
      <c r="Q17970" s="3"/>
    </row>
    <row r="17971" spans="17:17" x14ac:dyDescent="0.3">
      <c r="Q17971" s="3"/>
    </row>
    <row r="17972" spans="17:17" x14ac:dyDescent="0.3">
      <c r="Q17972" s="3"/>
    </row>
    <row r="17973" spans="17:17" x14ac:dyDescent="0.3">
      <c r="Q17973" s="3"/>
    </row>
    <row r="17974" spans="17:17" x14ac:dyDescent="0.3">
      <c r="Q17974" s="3"/>
    </row>
    <row r="17975" spans="17:17" x14ac:dyDescent="0.3">
      <c r="Q17975" s="3"/>
    </row>
    <row r="17976" spans="17:17" x14ac:dyDescent="0.3">
      <c r="Q17976" s="3"/>
    </row>
    <row r="17977" spans="17:17" x14ac:dyDescent="0.3">
      <c r="Q17977" s="3"/>
    </row>
    <row r="17978" spans="17:17" x14ac:dyDescent="0.3">
      <c r="Q17978" s="3"/>
    </row>
    <row r="17979" spans="17:17" x14ac:dyDescent="0.3">
      <c r="Q17979" s="3"/>
    </row>
    <row r="17980" spans="17:17" x14ac:dyDescent="0.3">
      <c r="Q17980" s="3"/>
    </row>
    <row r="17981" spans="17:17" x14ac:dyDescent="0.3">
      <c r="Q17981" s="3"/>
    </row>
    <row r="17982" spans="17:17" x14ac:dyDescent="0.3">
      <c r="Q17982" s="3"/>
    </row>
    <row r="17983" spans="17:17" x14ac:dyDescent="0.3">
      <c r="Q17983" s="3"/>
    </row>
    <row r="17984" spans="17:17" x14ac:dyDescent="0.3">
      <c r="Q17984" s="3"/>
    </row>
    <row r="17985" spans="17:17" x14ac:dyDescent="0.3">
      <c r="Q17985" s="3"/>
    </row>
    <row r="17986" spans="17:17" x14ac:dyDescent="0.3">
      <c r="Q17986" s="3"/>
    </row>
    <row r="17987" spans="17:17" x14ac:dyDescent="0.3">
      <c r="Q17987" s="3"/>
    </row>
    <row r="17988" spans="17:17" x14ac:dyDescent="0.3">
      <c r="Q17988" s="3"/>
    </row>
    <row r="17989" spans="17:17" x14ac:dyDescent="0.3">
      <c r="Q17989" s="3"/>
    </row>
    <row r="17990" spans="17:17" x14ac:dyDescent="0.3">
      <c r="Q17990" s="3"/>
    </row>
    <row r="17991" spans="17:17" x14ac:dyDescent="0.3">
      <c r="Q17991" s="3"/>
    </row>
    <row r="17992" spans="17:17" x14ac:dyDescent="0.3">
      <c r="Q17992" s="3"/>
    </row>
    <row r="17993" spans="17:17" x14ac:dyDescent="0.3">
      <c r="Q17993" s="3"/>
    </row>
    <row r="17994" spans="17:17" x14ac:dyDescent="0.3">
      <c r="Q17994" s="3"/>
    </row>
    <row r="17995" spans="17:17" x14ac:dyDescent="0.3">
      <c r="Q17995" s="3"/>
    </row>
    <row r="17996" spans="17:17" x14ac:dyDescent="0.3">
      <c r="Q17996" s="3"/>
    </row>
    <row r="17997" spans="17:17" x14ac:dyDescent="0.3">
      <c r="Q17997" s="3"/>
    </row>
    <row r="17998" spans="17:17" x14ac:dyDescent="0.3">
      <c r="Q17998" s="3"/>
    </row>
    <row r="17999" spans="17:17" x14ac:dyDescent="0.3">
      <c r="Q17999" s="3"/>
    </row>
    <row r="18000" spans="17:17" x14ac:dyDescent="0.3">
      <c r="Q18000" s="3"/>
    </row>
    <row r="18001" spans="17:17" x14ac:dyDescent="0.3">
      <c r="Q18001" s="3"/>
    </row>
    <row r="18002" spans="17:17" x14ac:dyDescent="0.3">
      <c r="Q18002" s="3"/>
    </row>
    <row r="18003" spans="17:17" x14ac:dyDescent="0.3">
      <c r="Q18003" s="3"/>
    </row>
    <row r="18004" spans="17:17" x14ac:dyDescent="0.3">
      <c r="Q18004" s="3"/>
    </row>
    <row r="18005" spans="17:17" x14ac:dyDescent="0.3">
      <c r="Q18005" s="3"/>
    </row>
    <row r="18006" spans="17:17" x14ac:dyDescent="0.3">
      <c r="Q18006" s="3"/>
    </row>
    <row r="18007" spans="17:17" x14ac:dyDescent="0.3">
      <c r="Q18007" s="3"/>
    </row>
    <row r="18008" spans="17:17" x14ac:dyDescent="0.3">
      <c r="Q18008" s="3"/>
    </row>
    <row r="18009" spans="17:17" x14ac:dyDescent="0.3">
      <c r="Q18009" s="3"/>
    </row>
    <row r="18010" spans="17:17" x14ac:dyDescent="0.3">
      <c r="Q18010" s="3"/>
    </row>
    <row r="18011" spans="17:17" x14ac:dyDescent="0.3">
      <c r="Q18011" s="3"/>
    </row>
    <row r="18012" spans="17:17" x14ac:dyDescent="0.3">
      <c r="Q18012" s="3"/>
    </row>
    <row r="18013" spans="17:17" x14ac:dyDescent="0.3">
      <c r="Q18013" s="3"/>
    </row>
    <row r="18014" spans="17:17" x14ac:dyDescent="0.3">
      <c r="Q18014" s="3"/>
    </row>
    <row r="18015" spans="17:17" x14ac:dyDescent="0.3">
      <c r="Q18015" s="3"/>
    </row>
    <row r="18016" spans="17:17" x14ac:dyDescent="0.3">
      <c r="Q18016" s="3"/>
    </row>
    <row r="18017" spans="17:17" x14ac:dyDescent="0.3">
      <c r="Q18017" s="3"/>
    </row>
    <row r="18018" spans="17:17" x14ac:dyDescent="0.3">
      <c r="Q18018" s="3"/>
    </row>
    <row r="18019" spans="17:17" x14ac:dyDescent="0.3">
      <c r="Q18019" s="3"/>
    </row>
    <row r="18020" spans="17:17" x14ac:dyDescent="0.3">
      <c r="Q18020" s="3"/>
    </row>
    <row r="18021" spans="17:17" x14ac:dyDescent="0.3">
      <c r="Q18021" s="3"/>
    </row>
    <row r="18022" spans="17:17" x14ac:dyDescent="0.3">
      <c r="Q18022" s="3"/>
    </row>
    <row r="18023" spans="17:17" x14ac:dyDescent="0.3">
      <c r="Q18023" s="3"/>
    </row>
    <row r="18024" spans="17:17" x14ac:dyDescent="0.3">
      <c r="Q18024" s="3"/>
    </row>
    <row r="18025" spans="17:17" x14ac:dyDescent="0.3">
      <c r="Q18025" s="3"/>
    </row>
    <row r="18026" spans="17:17" x14ac:dyDescent="0.3">
      <c r="Q18026" s="3"/>
    </row>
    <row r="18027" spans="17:17" x14ac:dyDescent="0.3">
      <c r="Q18027" s="3"/>
    </row>
    <row r="18028" spans="17:17" x14ac:dyDescent="0.3">
      <c r="Q18028" s="3"/>
    </row>
    <row r="18029" spans="17:17" x14ac:dyDescent="0.3">
      <c r="Q18029" s="3"/>
    </row>
    <row r="18030" spans="17:17" x14ac:dyDescent="0.3">
      <c r="Q18030" s="3"/>
    </row>
    <row r="18031" spans="17:17" x14ac:dyDescent="0.3">
      <c r="Q18031" s="3"/>
    </row>
    <row r="18032" spans="17:17" x14ac:dyDescent="0.3">
      <c r="Q18032" s="3"/>
    </row>
    <row r="18033" spans="17:17" x14ac:dyDescent="0.3">
      <c r="Q18033" s="3"/>
    </row>
    <row r="18034" spans="17:17" x14ac:dyDescent="0.3">
      <c r="Q18034" s="3"/>
    </row>
    <row r="18035" spans="17:17" x14ac:dyDescent="0.3">
      <c r="Q18035" s="3"/>
    </row>
    <row r="18036" spans="17:17" x14ac:dyDescent="0.3">
      <c r="Q18036" s="3"/>
    </row>
    <row r="18037" spans="17:17" x14ac:dyDescent="0.3">
      <c r="Q18037" s="3"/>
    </row>
    <row r="18038" spans="17:17" x14ac:dyDescent="0.3">
      <c r="Q18038" s="3"/>
    </row>
    <row r="18039" spans="17:17" x14ac:dyDescent="0.3">
      <c r="Q18039" s="3"/>
    </row>
    <row r="18040" spans="17:17" x14ac:dyDescent="0.3">
      <c r="Q18040" s="3"/>
    </row>
    <row r="18041" spans="17:17" x14ac:dyDescent="0.3">
      <c r="Q18041" s="3"/>
    </row>
    <row r="18042" spans="17:17" x14ac:dyDescent="0.3">
      <c r="Q18042" s="3"/>
    </row>
    <row r="18043" spans="17:17" x14ac:dyDescent="0.3">
      <c r="Q18043" s="3"/>
    </row>
    <row r="18044" spans="17:17" x14ac:dyDescent="0.3">
      <c r="Q18044" s="3"/>
    </row>
    <row r="18045" spans="17:17" x14ac:dyDescent="0.3">
      <c r="Q18045" s="3"/>
    </row>
    <row r="18046" spans="17:17" x14ac:dyDescent="0.3">
      <c r="Q18046" s="3"/>
    </row>
    <row r="18047" spans="17:17" x14ac:dyDescent="0.3">
      <c r="Q18047" s="3"/>
    </row>
    <row r="18048" spans="17:17" x14ac:dyDescent="0.3">
      <c r="Q18048" s="3"/>
    </row>
    <row r="18049" spans="17:17" x14ac:dyDescent="0.3">
      <c r="Q18049" s="3"/>
    </row>
    <row r="18050" spans="17:17" x14ac:dyDescent="0.3">
      <c r="Q18050" s="3"/>
    </row>
    <row r="18051" spans="17:17" x14ac:dyDescent="0.3">
      <c r="Q18051" s="3"/>
    </row>
    <row r="18052" spans="17:17" x14ac:dyDescent="0.3">
      <c r="Q18052" s="3"/>
    </row>
    <row r="18053" spans="17:17" x14ac:dyDescent="0.3">
      <c r="Q18053" s="3"/>
    </row>
    <row r="18054" spans="17:17" x14ac:dyDescent="0.3">
      <c r="Q18054" s="3"/>
    </row>
    <row r="18055" spans="17:17" x14ac:dyDescent="0.3">
      <c r="Q18055" s="3"/>
    </row>
    <row r="18056" spans="17:17" x14ac:dyDescent="0.3">
      <c r="Q18056" s="3"/>
    </row>
    <row r="18057" spans="17:17" x14ac:dyDescent="0.3">
      <c r="Q18057" s="3"/>
    </row>
    <row r="18058" spans="17:17" x14ac:dyDescent="0.3">
      <c r="Q18058" s="3"/>
    </row>
    <row r="18059" spans="17:17" x14ac:dyDescent="0.3">
      <c r="Q18059" s="3"/>
    </row>
    <row r="18060" spans="17:17" x14ac:dyDescent="0.3">
      <c r="Q18060" s="3"/>
    </row>
    <row r="18061" spans="17:17" x14ac:dyDescent="0.3">
      <c r="Q18061" s="3"/>
    </row>
    <row r="18062" spans="17:17" x14ac:dyDescent="0.3">
      <c r="Q18062" s="3"/>
    </row>
    <row r="18063" spans="17:17" x14ac:dyDescent="0.3">
      <c r="Q18063" s="3"/>
    </row>
    <row r="18064" spans="17:17" x14ac:dyDescent="0.3">
      <c r="Q18064" s="3"/>
    </row>
    <row r="18065" spans="17:17" x14ac:dyDescent="0.3">
      <c r="Q18065" s="3"/>
    </row>
    <row r="18066" spans="17:17" x14ac:dyDescent="0.3">
      <c r="Q18066" s="3"/>
    </row>
    <row r="18067" spans="17:17" x14ac:dyDescent="0.3">
      <c r="Q18067" s="3"/>
    </row>
    <row r="18068" spans="17:17" x14ac:dyDescent="0.3">
      <c r="Q18068" s="3"/>
    </row>
    <row r="18069" spans="17:17" x14ac:dyDescent="0.3">
      <c r="Q18069" s="3"/>
    </row>
    <row r="18070" spans="17:17" x14ac:dyDescent="0.3">
      <c r="Q18070" s="3"/>
    </row>
    <row r="18071" spans="17:17" x14ac:dyDescent="0.3">
      <c r="Q18071" s="3"/>
    </row>
    <row r="18072" spans="17:17" x14ac:dyDescent="0.3">
      <c r="Q18072" s="3"/>
    </row>
    <row r="18073" spans="17:17" x14ac:dyDescent="0.3">
      <c r="Q18073" s="3"/>
    </row>
    <row r="18074" spans="17:17" x14ac:dyDescent="0.3">
      <c r="Q18074" s="3"/>
    </row>
    <row r="18075" spans="17:17" x14ac:dyDescent="0.3">
      <c r="Q18075" s="3"/>
    </row>
    <row r="18076" spans="17:17" x14ac:dyDescent="0.3">
      <c r="Q18076" s="3"/>
    </row>
    <row r="18077" spans="17:17" x14ac:dyDescent="0.3">
      <c r="Q18077" s="3"/>
    </row>
    <row r="18078" spans="17:17" x14ac:dyDescent="0.3">
      <c r="Q18078" s="3"/>
    </row>
    <row r="18079" spans="17:17" x14ac:dyDescent="0.3">
      <c r="Q18079" s="3"/>
    </row>
    <row r="18080" spans="17:17" x14ac:dyDescent="0.3">
      <c r="Q18080" s="3"/>
    </row>
    <row r="18081" spans="17:17" x14ac:dyDescent="0.3">
      <c r="Q18081" s="3"/>
    </row>
    <row r="18082" spans="17:17" x14ac:dyDescent="0.3">
      <c r="Q18082" s="3"/>
    </row>
    <row r="18083" spans="17:17" x14ac:dyDescent="0.3">
      <c r="Q18083" s="3"/>
    </row>
    <row r="18084" spans="17:17" x14ac:dyDescent="0.3">
      <c r="Q18084" s="3"/>
    </row>
    <row r="18085" spans="17:17" x14ac:dyDescent="0.3">
      <c r="Q18085" s="3"/>
    </row>
    <row r="18086" spans="17:17" x14ac:dyDescent="0.3">
      <c r="Q18086" s="3"/>
    </row>
    <row r="18087" spans="17:17" x14ac:dyDescent="0.3">
      <c r="Q18087" s="3"/>
    </row>
    <row r="18088" spans="17:17" x14ac:dyDescent="0.3">
      <c r="Q18088" s="3"/>
    </row>
    <row r="18089" spans="17:17" x14ac:dyDescent="0.3">
      <c r="Q18089" s="3"/>
    </row>
    <row r="18090" spans="17:17" x14ac:dyDescent="0.3">
      <c r="Q18090" s="3"/>
    </row>
    <row r="18091" spans="17:17" x14ac:dyDescent="0.3">
      <c r="Q18091" s="3"/>
    </row>
    <row r="18092" spans="17:17" x14ac:dyDescent="0.3">
      <c r="Q18092" s="3"/>
    </row>
    <row r="18093" spans="17:17" x14ac:dyDescent="0.3">
      <c r="Q18093" s="3"/>
    </row>
    <row r="18094" spans="17:17" x14ac:dyDescent="0.3">
      <c r="Q18094" s="3"/>
    </row>
    <row r="18095" spans="17:17" x14ac:dyDescent="0.3">
      <c r="Q18095" s="3"/>
    </row>
    <row r="18096" spans="17:17" x14ac:dyDescent="0.3">
      <c r="Q18096" s="3"/>
    </row>
    <row r="18097" spans="17:17" x14ac:dyDescent="0.3">
      <c r="Q18097" s="3"/>
    </row>
    <row r="18098" spans="17:17" x14ac:dyDescent="0.3">
      <c r="Q18098" s="3"/>
    </row>
    <row r="18099" spans="17:17" x14ac:dyDescent="0.3">
      <c r="Q18099" s="3"/>
    </row>
    <row r="18100" spans="17:17" x14ac:dyDescent="0.3">
      <c r="Q18100" s="3"/>
    </row>
    <row r="18101" spans="17:17" x14ac:dyDescent="0.3">
      <c r="Q18101" s="3"/>
    </row>
    <row r="18102" spans="17:17" x14ac:dyDescent="0.3">
      <c r="Q18102" s="3"/>
    </row>
    <row r="18103" spans="17:17" x14ac:dyDescent="0.3">
      <c r="Q18103" s="3"/>
    </row>
    <row r="18104" spans="17:17" x14ac:dyDescent="0.3">
      <c r="Q18104" s="3"/>
    </row>
    <row r="18105" spans="17:17" x14ac:dyDescent="0.3">
      <c r="Q18105" s="3"/>
    </row>
    <row r="18106" spans="17:17" x14ac:dyDescent="0.3">
      <c r="Q18106" s="3"/>
    </row>
    <row r="18107" spans="17:17" x14ac:dyDescent="0.3">
      <c r="Q18107" s="3"/>
    </row>
    <row r="18108" spans="17:17" x14ac:dyDescent="0.3">
      <c r="Q18108" s="3"/>
    </row>
    <row r="18109" spans="17:17" x14ac:dyDescent="0.3">
      <c r="Q18109" s="3"/>
    </row>
    <row r="18110" spans="17:17" x14ac:dyDescent="0.3">
      <c r="Q18110" s="3"/>
    </row>
    <row r="18111" spans="17:17" x14ac:dyDescent="0.3">
      <c r="Q18111" s="3"/>
    </row>
    <row r="18112" spans="17:17" x14ac:dyDescent="0.3">
      <c r="Q18112" s="3"/>
    </row>
    <row r="18113" spans="17:17" x14ac:dyDescent="0.3">
      <c r="Q18113" s="3"/>
    </row>
    <row r="18114" spans="17:17" x14ac:dyDescent="0.3">
      <c r="Q18114" s="3"/>
    </row>
    <row r="18115" spans="17:17" x14ac:dyDescent="0.3">
      <c r="Q18115" s="3"/>
    </row>
    <row r="18116" spans="17:17" x14ac:dyDescent="0.3">
      <c r="Q18116" s="3"/>
    </row>
    <row r="18117" spans="17:17" x14ac:dyDescent="0.3">
      <c r="Q18117" s="3"/>
    </row>
    <row r="18118" spans="17:17" x14ac:dyDescent="0.3">
      <c r="Q18118" s="3"/>
    </row>
    <row r="18119" spans="17:17" x14ac:dyDescent="0.3">
      <c r="Q18119" s="3"/>
    </row>
    <row r="18120" spans="17:17" x14ac:dyDescent="0.3">
      <c r="Q18120" s="3"/>
    </row>
    <row r="18121" spans="17:17" x14ac:dyDescent="0.3">
      <c r="Q18121" s="3"/>
    </row>
    <row r="18122" spans="17:17" x14ac:dyDescent="0.3">
      <c r="Q18122" s="3"/>
    </row>
    <row r="18123" spans="17:17" x14ac:dyDescent="0.3">
      <c r="Q18123" s="3"/>
    </row>
    <row r="18124" spans="17:17" x14ac:dyDescent="0.3">
      <c r="Q18124" s="3"/>
    </row>
    <row r="18125" spans="17:17" x14ac:dyDescent="0.3">
      <c r="Q18125" s="3"/>
    </row>
    <row r="18126" spans="17:17" x14ac:dyDescent="0.3">
      <c r="Q18126" s="3"/>
    </row>
    <row r="18127" spans="17:17" x14ac:dyDescent="0.3">
      <c r="Q18127" s="3"/>
    </row>
    <row r="18128" spans="17:17" x14ac:dyDescent="0.3">
      <c r="Q18128" s="3"/>
    </row>
    <row r="18129" spans="17:17" x14ac:dyDescent="0.3">
      <c r="Q18129" s="3"/>
    </row>
    <row r="18130" spans="17:17" x14ac:dyDescent="0.3">
      <c r="Q18130" s="3"/>
    </row>
    <row r="18131" spans="17:17" x14ac:dyDescent="0.3">
      <c r="Q18131" s="3"/>
    </row>
    <row r="18132" spans="17:17" x14ac:dyDescent="0.3">
      <c r="Q18132" s="3"/>
    </row>
    <row r="18133" spans="17:17" x14ac:dyDescent="0.3">
      <c r="Q18133" s="3"/>
    </row>
    <row r="18134" spans="17:17" x14ac:dyDescent="0.3">
      <c r="Q18134" s="3"/>
    </row>
    <row r="18135" spans="17:17" x14ac:dyDescent="0.3">
      <c r="Q18135" s="3"/>
    </row>
    <row r="18136" spans="17:17" x14ac:dyDescent="0.3">
      <c r="Q18136" s="3"/>
    </row>
    <row r="18137" spans="17:17" x14ac:dyDescent="0.3">
      <c r="Q18137" s="3"/>
    </row>
    <row r="18138" spans="17:17" x14ac:dyDescent="0.3">
      <c r="Q18138" s="3"/>
    </row>
    <row r="18139" spans="17:17" x14ac:dyDescent="0.3">
      <c r="Q18139" s="3"/>
    </row>
    <row r="18140" spans="17:17" x14ac:dyDescent="0.3">
      <c r="Q18140" s="3"/>
    </row>
    <row r="18141" spans="17:17" x14ac:dyDescent="0.3">
      <c r="Q18141" s="3"/>
    </row>
    <row r="18142" spans="17:17" x14ac:dyDescent="0.3">
      <c r="Q18142" s="3"/>
    </row>
    <row r="18143" spans="17:17" x14ac:dyDescent="0.3">
      <c r="Q18143" s="3"/>
    </row>
    <row r="18144" spans="17:17" x14ac:dyDescent="0.3">
      <c r="Q18144" s="3"/>
    </row>
    <row r="18145" spans="17:17" x14ac:dyDescent="0.3">
      <c r="Q18145" s="3"/>
    </row>
    <row r="18146" spans="17:17" x14ac:dyDescent="0.3">
      <c r="Q18146" s="3"/>
    </row>
    <row r="18147" spans="17:17" x14ac:dyDescent="0.3">
      <c r="Q18147" s="3"/>
    </row>
    <row r="18148" spans="17:17" x14ac:dyDescent="0.3">
      <c r="Q18148" s="3"/>
    </row>
    <row r="18149" spans="17:17" x14ac:dyDescent="0.3">
      <c r="Q18149" s="3"/>
    </row>
    <row r="18150" spans="17:17" x14ac:dyDescent="0.3">
      <c r="Q18150" s="3"/>
    </row>
    <row r="18151" spans="17:17" x14ac:dyDescent="0.3">
      <c r="Q18151" s="3"/>
    </row>
    <row r="18152" spans="17:17" x14ac:dyDescent="0.3">
      <c r="Q18152" s="3"/>
    </row>
    <row r="18153" spans="17:17" x14ac:dyDescent="0.3">
      <c r="Q18153" s="3"/>
    </row>
    <row r="18154" spans="17:17" x14ac:dyDescent="0.3">
      <c r="Q18154" s="3"/>
    </row>
    <row r="18155" spans="17:17" x14ac:dyDescent="0.3">
      <c r="Q18155" s="3"/>
    </row>
    <row r="18156" spans="17:17" x14ac:dyDescent="0.3">
      <c r="Q18156" s="3"/>
    </row>
    <row r="18157" spans="17:17" x14ac:dyDescent="0.3">
      <c r="Q18157" s="3"/>
    </row>
    <row r="18158" spans="17:17" x14ac:dyDescent="0.3">
      <c r="Q18158" s="3"/>
    </row>
    <row r="18159" spans="17:17" x14ac:dyDescent="0.3">
      <c r="Q18159" s="3"/>
    </row>
    <row r="18160" spans="17:17" x14ac:dyDescent="0.3">
      <c r="Q18160" s="3"/>
    </row>
    <row r="18161" spans="17:17" x14ac:dyDescent="0.3">
      <c r="Q18161" s="3"/>
    </row>
    <row r="18162" spans="17:17" x14ac:dyDescent="0.3">
      <c r="Q18162" s="3"/>
    </row>
    <row r="18163" spans="17:17" x14ac:dyDescent="0.3">
      <c r="Q18163" s="3"/>
    </row>
    <row r="18164" spans="17:17" x14ac:dyDescent="0.3">
      <c r="Q18164" s="3"/>
    </row>
    <row r="18165" spans="17:17" x14ac:dyDescent="0.3">
      <c r="Q18165" s="3"/>
    </row>
    <row r="18166" spans="17:17" x14ac:dyDescent="0.3">
      <c r="Q18166" s="3"/>
    </row>
    <row r="18167" spans="17:17" x14ac:dyDescent="0.3">
      <c r="Q18167" s="3"/>
    </row>
    <row r="18168" spans="17:17" x14ac:dyDescent="0.3">
      <c r="Q18168" s="3"/>
    </row>
    <row r="18169" spans="17:17" x14ac:dyDescent="0.3">
      <c r="Q18169" s="3"/>
    </row>
    <row r="18170" spans="17:17" x14ac:dyDescent="0.3">
      <c r="Q18170" s="3"/>
    </row>
    <row r="18171" spans="17:17" x14ac:dyDescent="0.3">
      <c r="Q18171" s="3"/>
    </row>
    <row r="18172" spans="17:17" x14ac:dyDescent="0.3">
      <c r="Q18172" s="3"/>
    </row>
    <row r="18173" spans="17:17" x14ac:dyDescent="0.3">
      <c r="Q18173" s="3"/>
    </row>
    <row r="18174" spans="17:17" x14ac:dyDescent="0.3">
      <c r="Q18174" s="3"/>
    </row>
    <row r="18175" spans="17:17" x14ac:dyDescent="0.3">
      <c r="Q18175" s="3"/>
    </row>
    <row r="18176" spans="17:17" x14ac:dyDescent="0.3">
      <c r="Q18176" s="3"/>
    </row>
    <row r="18177" spans="17:17" x14ac:dyDescent="0.3">
      <c r="Q18177" s="3"/>
    </row>
    <row r="18178" spans="17:17" x14ac:dyDescent="0.3">
      <c r="Q18178" s="3"/>
    </row>
    <row r="18179" spans="17:17" x14ac:dyDescent="0.3">
      <c r="Q18179" s="3"/>
    </row>
    <row r="18180" spans="17:17" x14ac:dyDescent="0.3">
      <c r="Q18180" s="3"/>
    </row>
    <row r="18181" spans="17:17" x14ac:dyDescent="0.3">
      <c r="Q18181" s="3"/>
    </row>
    <row r="18182" spans="17:17" x14ac:dyDescent="0.3">
      <c r="Q18182" s="3"/>
    </row>
    <row r="18183" spans="17:17" x14ac:dyDescent="0.3">
      <c r="Q18183" s="3"/>
    </row>
    <row r="18184" spans="17:17" x14ac:dyDescent="0.3">
      <c r="Q18184" s="3"/>
    </row>
    <row r="18185" spans="17:17" x14ac:dyDescent="0.3">
      <c r="Q18185" s="3"/>
    </row>
    <row r="18186" spans="17:17" x14ac:dyDescent="0.3">
      <c r="Q18186" s="3"/>
    </row>
    <row r="18187" spans="17:17" x14ac:dyDescent="0.3">
      <c r="Q18187" s="3"/>
    </row>
    <row r="18188" spans="17:17" x14ac:dyDescent="0.3">
      <c r="Q18188" s="3"/>
    </row>
    <row r="18189" spans="17:17" x14ac:dyDescent="0.3">
      <c r="Q18189" s="3"/>
    </row>
    <row r="18190" spans="17:17" x14ac:dyDescent="0.3">
      <c r="Q18190" s="3"/>
    </row>
    <row r="18191" spans="17:17" x14ac:dyDescent="0.3">
      <c r="Q18191" s="3"/>
    </row>
    <row r="18192" spans="17:17" x14ac:dyDescent="0.3">
      <c r="Q18192" s="3"/>
    </row>
    <row r="18193" spans="17:17" x14ac:dyDescent="0.3">
      <c r="Q18193" s="3"/>
    </row>
    <row r="18194" spans="17:17" x14ac:dyDescent="0.3">
      <c r="Q18194" s="3"/>
    </row>
    <row r="18195" spans="17:17" x14ac:dyDescent="0.3">
      <c r="Q18195" s="3"/>
    </row>
    <row r="18196" spans="17:17" x14ac:dyDescent="0.3">
      <c r="Q18196" s="3"/>
    </row>
    <row r="18197" spans="17:17" x14ac:dyDescent="0.3">
      <c r="Q18197" s="3"/>
    </row>
    <row r="18198" spans="17:17" x14ac:dyDescent="0.3">
      <c r="Q18198" s="3"/>
    </row>
    <row r="18199" spans="17:17" x14ac:dyDescent="0.3">
      <c r="Q18199" s="3"/>
    </row>
    <row r="18200" spans="17:17" x14ac:dyDescent="0.3">
      <c r="Q18200" s="3"/>
    </row>
    <row r="18201" spans="17:17" x14ac:dyDescent="0.3">
      <c r="Q18201" s="3"/>
    </row>
    <row r="18202" spans="17:17" x14ac:dyDescent="0.3">
      <c r="Q18202" s="3"/>
    </row>
    <row r="18203" spans="17:17" x14ac:dyDescent="0.3">
      <c r="Q18203" s="3"/>
    </row>
    <row r="18204" spans="17:17" x14ac:dyDescent="0.3">
      <c r="Q18204" s="3"/>
    </row>
    <row r="18205" spans="17:17" x14ac:dyDescent="0.3">
      <c r="Q18205" s="3"/>
    </row>
    <row r="18206" spans="17:17" x14ac:dyDescent="0.3">
      <c r="Q18206" s="3"/>
    </row>
    <row r="18207" spans="17:17" x14ac:dyDescent="0.3">
      <c r="Q18207" s="3"/>
    </row>
    <row r="18208" spans="17:17" x14ac:dyDescent="0.3">
      <c r="Q18208" s="3"/>
    </row>
    <row r="18209" spans="17:17" x14ac:dyDescent="0.3">
      <c r="Q18209" s="3"/>
    </row>
    <row r="18210" spans="17:17" x14ac:dyDescent="0.3">
      <c r="Q18210" s="3"/>
    </row>
    <row r="18211" spans="17:17" x14ac:dyDescent="0.3">
      <c r="Q18211" s="3"/>
    </row>
    <row r="18212" spans="17:17" x14ac:dyDescent="0.3">
      <c r="Q18212" s="3"/>
    </row>
    <row r="18213" spans="17:17" x14ac:dyDescent="0.3">
      <c r="Q18213" s="3"/>
    </row>
    <row r="18214" spans="17:17" x14ac:dyDescent="0.3">
      <c r="Q18214" s="3"/>
    </row>
    <row r="18215" spans="17:17" x14ac:dyDescent="0.3">
      <c r="Q18215" s="3"/>
    </row>
    <row r="18216" spans="17:17" x14ac:dyDescent="0.3">
      <c r="Q18216" s="3"/>
    </row>
    <row r="18217" spans="17:17" x14ac:dyDescent="0.3">
      <c r="Q18217" s="3"/>
    </row>
    <row r="18218" spans="17:17" x14ac:dyDescent="0.3">
      <c r="Q18218" s="3"/>
    </row>
    <row r="18219" spans="17:17" x14ac:dyDescent="0.3">
      <c r="Q18219" s="3"/>
    </row>
    <row r="18220" spans="17:17" x14ac:dyDescent="0.3">
      <c r="Q18220" s="3"/>
    </row>
    <row r="18221" spans="17:17" x14ac:dyDescent="0.3">
      <c r="Q18221" s="3"/>
    </row>
    <row r="18222" spans="17:17" x14ac:dyDescent="0.3">
      <c r="Q18222" s="3"/>
    </row>
    <row r="18223" spans="17:17" x14ac:dyDescent="0.3">
      <c r="Q18223" s="3"/>
    </row>
    <row r="18224" spans="17:17" x14ac:dyDescent="0.3">
      <c r="Q18224" s="3"/>
    </row>
    <row r="18225" spans="17:17" x14ac:dyDescent="0.3">
      <c r="Q18225" s="3"/>
    </row>
    <row r="18226" spans="17:17" x14ac:dyDescent="0.3">
      <c r="Q18226" s="3"/>
    </row>
    <row r="18227" spans="17:17" x14ac:dyDescent="0.3">
      <c r="Q18227" s="3"/>
    </row>
    <row r="18228" spans="17:17" x14ac:dyDescent="0.3">
      <c r="Q18228" s="3"/>
    </row>
    <row r="18229" spans="17:17" x14ac:dyDescent="0.3">
      <c r="Q18229" s="3"/>
    </row>
    <row r="18230" spans="17:17" x14ac:dyDescent="0.3">
      <c r="Q18230" s="3"/>
    </row>
    <row r="18231" spans="17:17" x14ac:dyDescent="0.3">
      <c r="Q18231" s="3"/>
    </row>
    <row r="18232" spans="17:17" x14ac:dyDescent="0.3">
      <c r="Q18232" s="3"/>
    </row>
    <row r="18233" spans="17:17" x14ac:dyDescent="0.3">
      <c r="Q18233" s="3"/>
    </row>
    <row r="18234" spans="17:17" x14ac:dyDescent="0.3">
      <c r="Q18234" s="3"/>
    </row>
    <row r="18235" spans="17:17" x14ac:dyDescent="0.3">
      <c r="Q18235" s="3"/>
    </row>
    <row r="18236" spans="17:17" x14ac:dyDescent="0.3">
      <c r="Q18236" s="3"/>
    </row>
    <row r="18237" spans="17:17" x14ac:dyDescent="0.3">
      <c r="Q18237" s="3"/>
    </row>
    <row r="18238" spans="17:17" x14ac:dyDescent="0.3">
      <c r="Q18238" s="3"/>
    </row>
    <row r="18239" spans="17:17" x14ac:dyDescent="0.3">
      <c r="Q18239" s="3"/>
    </row>
    <row r="18240" spans="17:17" x14ac:dyDescent="0.3">
      <c r="Q18240" s="3"/>
    </row>
    <row r="18241" spans="17:17" x14ac:dyDescent="0.3">
      <c r="Q18241" s="3"/>
    </row>
    <row r="18242" spans="17:17" x14ac:dyDescent="0.3">
      <c r="Q18242" s="3"/>
    </row>
    <row r="18243" spans="17:17" x14ac:dyDescent="0.3">
      <c r="Q18243" s="3"/>
    </row>
    <row r="18244" spans="17:17" x14ac:dyDescent="0.3">
      <c r="Q18244" s="3"/>
    </row>
    <row r="18245" spans="17:17" x14ac:dyDescent="0.3">
      <c r="Q18245" s="3"/>
    </row>
    <row r="18246" spans="17:17" x14ac:dyDescent="0.3">
      <c r="Q18246" s="3"/>
    </row>
    <row r="18247" spans="17:17" x14ac:dyDescent="0.3">
      <c r="Q18247" s="3"/>
    </row>
    <row r="18248" spans="17:17" x14ac:dyDescent="0.3">
      <c r="Q18248" s="3"/>
    </row>
    <row r="18249" spans="17:17" x14ac:dyDescent="0.3">
      <c r="Q18249" s="3"/>
    </row>
    <row r="18250" spans="17:17" x14ac:dyDescent="0.3">
      <c r="Q18250" s="3"/>
    </row>
    <row r="18251" spans="17:17" x14ac:dyDescent="0.3">
      <c r="Q18251" s="3"/>
    </row>
    <row r="18252" spans="17:17" x14ac:dyDescent="0.3">
      <c r="Q18252" s="3"/>
    </row>
    <row r="18253" spans="17:17" x14ac:dyDescent="0.3">
      <c r="Q18253" s="3"/>
    </row>
    <row r="18254" spans="17:17" x14ac:dyDescent="0.3">
      <c r="Q18254" s="3"/>
    </row>
    <row r="18255" spans="17:17" x14ac:dyDescent="0.3">
      <c r="Q18255" s="3"/>
    </row>
    <row r="18256" spans="17:17" x14ac:dyDescent="0.3">
      <c r="Q18256" s="3"/>
    </row>
    <row r="18257" spans="17:17" x14ac:dyDescent="0.3">
      <c r="Q18257" s="3"/>
    </row>
    <row r="18258" spans="17:17" x14ac:dyDescent="0.3">
      <c r="Q18258" s="3"/>
    </row>
    <row r="18259" spans="17:17" x14ac:dyDescent="0.3">
      <c r="Q18259" s="3"/>
    </row>
    <row r="18260" spans="17:17" x14ac:dyDescent="0.3">
      <c r="Q18260" s="3"/>
    </row>
    <row r="18261" spans="17:17" x14ac:dyDescent="0.3">
      <c r="Q18261" s="3"/>
    </row>
    <row r="18262" spans="17:17" x14ac:dyDescent="0.3">
      <c r="Q18262" s="3"/>
    </row>
    <row r="18263" spans="17:17" x14ac:dyDescent="0.3">
      <c r="Q18263" s="3"/>
    </row>
    <row r="18264" spans="17:17" x14ac:dyDescent="0.3">
      <c r="Q18264" s="3"/>
    </row>
    <row r="18265" spans="17:17" x14ac:dyDescent="0.3">
      <c r="Q18265" s="3"/>
    </row>
    <row r="18266" spans="17:17" x14ac:dyDescent="0.3">
      <c r="Q18266" s="3"/>
    </row>
    <row r="18267" spans="17:17" x14ac:dyDescent="0.3">
      <c r="Q18267" s="3"/>
    </row>
    <row r="18268" spans="17:17" x14ac:dyDescent="0.3">
      <c r="Q18268" s="3"/>
    </row>
    <row r="18269" spans="17:17" x14ac:dyDescent="0.3">
      <c r="Q18269" s="3"/>
    </row>
    <row r="18270" spans="17:17" x14ac:dyDescent="0.3">
      <c r="Q18270" s="3"/>
    </row>
    <row r="18271" spans="17:17" x14ac:dyDescent="0.3">
      <c r="Q18271" s="3"/>
    </row>
    <row r="18272" spans="17:17" x14ac:dyDescent="0.3">
      <c r="Q18272" s="3"/>
    </row>
    <row r="18273" spans="17:17" x14ac:dyDescent="0.3">
      <c r="Q18273" s="3"/>
    </row>
    <row r="18274" spans="17:17" x14ac:dyDescent="0.3">
      <c r="Q18274" s="3"/>
    </row>
    <row r="18275" spans="17:17" x14ac:dyDescent="0.3">
      <c r="Q18275" s="3"/>
    </row>
    <row r="18276" spans="17:17" x14ac:dyDescent="0.3">
      <c r="Q18276" s="3"/>
    </row>
    <row r="18277" spans="17:17" x14ac:dyDescent="0.3">
      <c r="Q18277" s="3"/>
    </row>
    <row r="18278" spans="17:17" x14ac:dyDescent="0.3">
      <c r="Q18278" s="3"/>
    </row>
    <row r="18279" spans="17:17" x14ac:dyDescent="0.3">
      <c r="Q18279" s="3"/>
    </row>
    <row r="18280" spans="17:17" x14ac:dyDescent="0.3">
      <c r="Q18280" s="3"/>
    </row>
    <row r="18281" spans="17:17" x14ac:dyDescent="0.3">
      <c r="Q18281" s="3"/>
    </row>
    <row r="18282" spans="17:17" x14ac:dyDescent="0.3">
      <c r="Q18282" s="3"/>
    </row>
    <row r="18283" spans="17:17" x14ac:dyDescent="0.3">
      <c r="Q18283" s="3"/>
    </row>
    <row r="18284" spans="17:17" x14ac:dyDescent="0.3">
      <c r="Q18284" s="3"/>
    </row>
    <row r="18285" spans="17:17" x14ac:dyDescent="0.3">
      <c r="Q18285" s="3"/>
    </row>
    <row r="18286" spans="17:17" x14ac:dyDescent="0.3">
      <c r="Q18286" s="3"/>
    </row>
    <row r="18287" spans="17:17" x14ac:dyDescent="0.3">
      <c r="Q18287" s="3"/>
    </row>
    <row r="18288" spans="17:17" x14ac:dyDescent="0.3">
      <c r="Q18288" s="3"/>
    </row>
    <row r="18289" spans="17:17" x14ac:dyDescent="0.3">
      <c r="Q18289" s="3"/>
    </row>
    <row r="18290" spans="17:17" x14ac:dyDescent="0.3">
      <c r="Q18290" s="3"/>
    </row>
    <row r="18291" spans="17:17" x14ac:dyDescent="0.3">
      <c r="Q18291" s="3"/>
    </row>
    <row r="18292" spans="17:17" x14ac:dyDescent="0.3">
      <c r="Q18292" s="3"/>
    </row>
    <row r="18293" spans="17:17" x14ac:dyDescent="0.3">
      <c r="Q18293" s="3"/>
    </row>
    <row r="18294" spans="17:17" x14ac:dyDescent="0.3">
      <c r="Q18294" s="3"/>
    </row>
    <row r="18295" spans="17:17" x14ac:dyDescent="0.3">
      <c r="Q18295" s="3"/>
    </row>
    <row r="18296" spans="17:17" x14ac:dyDescent="0.3">
      <c r="Q18296" s="3"/>
    </row>
    <row r="18297" spans="17:17" x14ac:dyDescent="0.3">
      <c r="Q18297" s="3"/>
    </row>
    <row r="18298" spans="17:17" x14ac:dyDescent="0.3">
      <c r="Q18298" s="3"/>
    </row>
    <row r="18299" spans="17:17" x14ac:dyDescent="0.3">
      <c r="Q18299" s="3"/>
    </row>
    <row r="18300" spans="17:17" x14ac:dyDescent="0.3">
      <c r="Q18300" s="3"/>
    </row>
    <row r="18301" spans="17:17" x14ac:dyDescent="0.3">
      <c r="Q18301" s="3"/>
    </row>
    <row r="18302" spans="17:17" x14ac:dyDescent="0.3">
      <c r="Q18302" s="3"/>
    </row>
    <row r="18303" spans="17:17" x14ac:dyDescent="0.3">
      <c r="Q18303" s="3"/>
    </row>
    <row r="18304" spans="17:17" x14ac:dyDescent="0.3">
      <c r="Q18304" s="3"/>
    </row>
    <row r="18305" spans="17:17" x14ac:dyDescent="0.3">
      <c r="Q18305" s="3"/>
    </row>
    <row r="18306" spans="17:17" x14ac:dyDescent="0.3">
      <c r="Q18306" s="3"/>
    </row>
    <row r="18307" spans="17:17" x14ac:dyDescent="0.3">
      <c r="Q18307" s="3"/>
    </row>
    <row r="18308" spans="17:17" x14ac:dyDescent="0.3">
      <c r="Q18308" s="3"/>
    </row>
    <row r="18309" spans="17:17" x14ac:dyDescent="0.3">
      <c r="Q18309" s="3"/>
    </row>
    <row r="18310" spans="17:17" x14ac:dyDescent="0.3">
      <c r="Q18310" s="3"/>
    </row>
    <row r="18311" spans="17:17" x14ac:dyDescent="0.3">
      <c r="Q18311" s="3"/>
    </row>
    <row r="18312" spans="17:17" x14ac:dyDescent="0.3">
      <c r="Q18312" s="3"/>
    </row>
    <row r="18313" spans="17:17" x14ac:dyDescent="0.3">
      <c r="Q18313" s="3"/>
    </row>
    <row r="18314" spans="17:17" x14ac:dyDescent="0.3">
      <c r="Q18314" s="3"/>
    </row>
    <row r="18315" spans="17:17" x14ac:dyDescent="0.3">
      <c r="Q18315" s="3"/>
    </row>
    <row r="18316" spans="17:17" x14ac:dyDescent="0.3">
      <c r="Q18316" s="3"/>
    </row>
    <row r="18317" spans="17:17" x14ac:dyDescent="0.3">
      <c r="Q18317" s="3"/>
    </row>
    <row r="18318" spans="17:17" x14ac:dyDescent="0.3">
      <c r="Q18318" s="3"/>
    </row>
    <row r="18319" spans="17:17" x14ac:dyDescent="0.3">
      <c r="Q18319" s="3"/>
    </row>
    <row r="18320" spans="17:17" x14ac:dyDescent="0.3">
      <c r="Q18320" s="3"/>
    </row>
    <row r="18321" spans="17:17" x14ac:dyDescent="0.3">
      <c r="Q18321" s="3"/>
    </row>
    <row r="18322" spans="17:17" x14ac:dyDescent="0.3">
      <c r="Q18322" s="3"/>
    </row>
    <row r="18323" spans="17:17" x14ac:dyDescent="0.3">
      <c r="Q18323" s="3"/>
    </row>
    <row r="18324" spans="17:17" x14ac:dyDescent="0.3">
      <c r="Q18324" s="3"/>
    </row>
    <row r="18325" spans="17:17" x14ac:dyDescent="0.3">
      <c r="Q18325" s="3"/>
    </row>
    <row r="18326" spans="17:17" x14ac:dyDescent="0.3">
      <c r="Q18326" s="3"/>
    </row>
    <row r="18327" spans="17:17" x14ac:dyDescent="0.3">
      <c r="Q18327" s="3"/>
    </row>
    <row r="18328" spans="17:17" x14ac:dyDescent="0.3">
      <c r="Q18328" s="3"/>
    </row>
    <row r="18329" spans="17:17" x14ac:dyDescent="0.3">
      <c r="Q18329" s="3"/>
    </row>
    <row r="18330" spans="17:17" x14ac:dyDescent="0.3">
      <c r="Q18330" s="3"/>
    </row>
    <row r="18331" spans="17:17" x14ac:dyDescent="0.3">
      <c r="Q18331" s="3"/>
    </row>
    <row r="18332" spans="17:17" x14ac:dyDescent="0.3">
      <c r="Q18332" s="3"/>
    </row>
    <row r="18333" spans="17:17" x14ac:dyDescent="0.3">
      <c r="Q18333" s="3"/>
    </row>
    <row r="18334" spans="17:17" x14ac:dyDescent="0.3">
      <c r="Q18334" s="3"/>
    </row>
    <row r="18335" spans="17:17" x14ac:dyDescent="0.3">
      <c r="Q18335" s="3"/>
    </row>
    <row r="18336" spans="17:17" x14ac:dyDescent="0.3">
      <c r="Q18336" s="3"/>
    </row>
    <row r="18337" spans="17:17" x14ac:dyDescent="0.3">
      <c r="Q18337" s="3"/>
    </row>
    <row r="18338" spans="17:17" x14ac:dyDescent="0.3">
      <c r="Q18338" s="3"/>
    </row>
    <row r="18339" spans="17:17" x14ac:dyDescent="0.3">
      <c r="Q18339" s="3"/>
    </row>
    <row r="18340" spans="17:17" x14ac:dyDescent="0.3">
      <c r="Q18340" s="3"/>
    </row>
    <row r="18341" spans="17:17" x14ac:dyDescent="0.3">
      <c r="Q18341" s="3"/>
    </row>
    <row r="18342" spans="17:17" x14ac:dyDescent="0.3">
      <c r="Q18342" s="3"/>
    </row>
    <row r="18343" spans="17:17" x14ac:dyDescent="0.3">
      <c r="Q18343" s="3"/>
    </row>
    <row r="18344" spans="17:17" x14ac:dyDescent="0.3">
      <c r="Q18344" s="3"/>
    </row>
    <row r="18345" spans="17:17" x14ac:dyDescent="0.3">
      <c r="Q18345" s="3"/>
    </row>
    <row r="18346" spans="17:17" x14ac:dyDescent="0.3">
      <c r="Q18346" s="3"/>
    </row>
    <row r="18347" spans="17:17" x14ac:dyDescent="0.3">
      <c r="Q18347" s="3"/>
    </row>
    <row r="18348" spans="17:17" x14ac:dyDescent="0.3">
      <c r="Q18348" s="3"/>
    </row>
    <row r="18349" spans="17:17" x14ac:dyDescent="0.3">
      <c r="Q18349" s="3"/>
    </row>
    <row r="18350" spans="17:17" x14ac:dyDescent="0.3">
      <c r="Q18350" s="3"/>
    </row>
    <row r="18351" spans="17:17" x14ac:dyDescent="0.3">
      <c r="Q18351" s="3"/>
    </row>
    <row r="18352" spans="17:17" x14ac:dyDescent="0.3">
      <c r="Q18352" s="3"/>
    </row>
    <row r="18353" spans="17:17" x14ac:dyDescent="0.3">
      <c r="Q18353" s="3"/>
    </row>
    <row r="18354" spans="17:17" x14ac:dyDescent="0.3">
      <c r="Q18354" s="3"/>
    </row>
    <row r="18355" spans="17:17" x14ac:dyDescent="0.3">
      <c r="Q18355" s="3"/>
    </row>
    <row r="18356" spans="17:17" x14ac:dyDescent="0.3">
      <c r="Q18356" s="3"/>
    </row>
    <row r="18357" spans="17:17" x14ac:dyDescent="0.3">
      <c r="Q18357" s="3"/>
    </row>
    <row r="18358" spans="17:17" x14ac:dyDescent="0.3">
      <c r="Q18358" s="3"/>
    </row>
    <row r="18359" spans="17:17" x14ac:dyDescent="0.3">
      <c r="Q18359" s="3"/>
    </row>
    <row r="18360" spans="17:17" x14ac:dyDescent="0.3">
      <c r="Q18360" s="3"/>
    </row>
    <row r="18361" spans="17:17" x14ac:dyDescent="0.3">
      <c r="Q18361" s="3"/>
    </row>
    <row r="18362" spans="17:17" x14ac:dyDescent="0.3">
      <c r="Q18362" s="3"/>
    </row>
    <row r="18363" spans="17:17" x14ac:dyDescent="0.3">
      <c r="Q18363" s="3"/>
    </row>
    <row r="18364" spans="17:17" x14ac:dyDescent="0.3">
      <c r="Q18364" s="3"/>
    </row>
    <row r="18365" spans="17:17" x14ac:dyDescent="0.3">
      <c r="Q18365" s="3"/>
    </row>
    <row r="18366" spans="17:17" x14ac:dyDescent="0.3">
      <c r="Q18366" s="3"/>
    </row>
    <row r="18367" spans="17:17" x14ac:dyDescent="0.3">
      <c r="Q18367" s="3"/>
    </row>
    <row r="18368" spans="17:17" x14ac:dyDescent="0.3">
      <c r="Q18368" s="3"/>
    </row>
    <row r="18369" spans="17:17" x14ac:dyDescent="0.3">
      <c r="Q18369" s="3"/>
    </row>
    <row r="18370" spans="17:17" x14ac:dyDescent="0.3">
      <c r="Q18370" s="3"/>
    </row>
    <row r="18371" spans="17:17" x14ac:dyDescent="0.3">
      <c r="Q18371" s="3"/>
    </row>
    <row r="18372" spans="17:17" x14ac:dyDescent="0.3">
      <c r="Q18372" s="3"/>
    </row>
    <row r="18373" spans="17:17" x14ac:dyDescent="0.3">
      <c r="Q18373" s="3"/>
    </row>
    <row r="18374" spans="17:17" x14ac:dyDescent="0.3">
      <c r="Q18374" s="3"/>
    </row>
    <row r="18375" spans="17:17" x14ac:dyDescent="0.3">
      <c r="Q18375" s="3"/>
    </row>
    <row r="18376" spans="17:17" x14ac:dyDescent="0.3">
      <c r="Q18376" s="3"/>
    </row>
    <row r="18377" spans="17:17" x14ac:dyDescent="0.3">
      <c r="Q18377" s="3"/>
    </row>
    <row r="18378" spans="17:17" x14ac:dyDescent="0.3">
      <c r="Q18378" s="3"/>
    </row>
    <row r="18379" spans="17:17" x14ac:dyDescent="0.3">
      <c r="Q18379" s="3"/>
    </row>
    <row r="18380" spans="17:17" x14ac:dyDescent="0.3">
      <c r="Q18380" s="3"/>
    </row>
    <row r="18381" spans="17:17" x14ac:dyDescent="0.3">
      <c r="Q18381" s="3"/>
    </row>
    <row r="18382" spans="17:17" x14ac:dyDescent="0.3">
      <c r="Q18382" s="3"/>
    </row>
    <row r="18383" spans="17:17" x14ac:dyDescent="0.3">
      <c r="Q18383" s="3"/>
    </row>
    <row r="18384" spans="17:17" x14ac:dyDescent="0.3">
      <c r="Q18384" s="3"/>
    </row>
    <row r="18385" spans="17:17" x14ac:dyDescent="0.3">
      <c r="Q18385" s="3"/>
    </row>
    <row r="18386" spans="17:17" x14ac:dyDescent="0.3">
      <c r="Q18386" s="3"/>
    </row>
    <row r="18387" spans="17:17" x14ac:dyDescent="0.3">
      <c r="Q18387" s="3"/>
    </row>
    <row r="18388" spans="17:17" x14ac:dyDescent="0.3">
      <c r="Q18388" s="3"/>
    </row>
    <row r="18389" spans="17:17" x14ac:dyDescent="0.3">
      <c r="Q18389" s="3"/>
    </row>
    <row r="18390" spans="17:17" x14ac:dyDescent="0.3">
      <c r="Q18390" s="3"/>
    </row>
    <row r="18391" spans="17:17" x14ac:dyDescent="0.3">
      <c r="Q18391" s="3"/>
    </row>
    <row r="18392" spans="17:17" x14ac:dyDescent="0.3">
      <c r="Q18392" s="3"/>
    </row>
    <row r="18393" spans="17:17" x14ac:dyDescent="0.3">
      <c r="Q18393" s="3"/>
    </row>
    <row r="18394" spans="17:17" x14ac:dyDescent="0.3">
      <c r="Q18394" s="3"/>
    </row>
    <row r="18395" spans="17:17" x14ac:dyDescent="0.3">
      <c r="Q18395" s="3"/>
    </row>
    <row r="18396" spans="17:17" x14ac:dyDescent="0.3">
      <c r="Q18396" s="3"/>
    </row>
    <row r="18397" spans="17:17" x14ac:dyDescent="0.3">
      <c r="Q18397" s="3"/>
    </row>
    <row r="18398" spans="17:17" x14ac:dyDescent="0.3">
      <c r="Q18398" s="3"/>
    </row>
    <row r="18399" spans="17:17" x14ac:dyDescent="0.3">
      <c r="Q18399" s="3"/>
    </row>
    <row r="18400" spans="17:17" x14ac:dyDescent="0.3">
      <c r="Q18400" s="3"/>
    </row>
    <row r="18401" spans="17:17" x14ac:dyDescent="0.3">
      <c r="Q18401" s="3"/>
    </row>
    <row r="18402" spans="17:17" x14ac:dyDescent="0.3">
      <c r="Q18402" s="3"/>
    </row>
    <row r="18403" spans="17:17" x14ac:dyDescent="0.3">
      <c r="Q18403" s="3"/>
    </row>
    <row r="18404" spans="17:17" x14ac:dyDescent="0.3">
      <c r="Q18404" s="3"/>
    </row>
    <row r="18405" spans="17:17" x14ac:dyDescent="0.3">
      <c r="Q18405" s="3"/>
    </row>
    <row r="18406" spans="17:17" x14ac:dyDescent="0.3">
      <c r="Q18406" s="3"/>
    </row>
    <row r="18407" spans="17:17" x14ac:dyDescent="0.3">
      <c r="Q18407" s="3"/>
    </row>
    <row r="18408" spans="17:17" x14ac:dyDescent="0.3">
      <c r="Q18408" s="3"/>
    </row>
    <row r="18409" spans="17:17" x14ac:dyDescent="0.3">
      <c r="Q18409" s="3"/>
    </row>
    <row r="18410" spans="17:17" x14ac:dyDescent="0.3">
      <c r="Q18410" s="3"/>
    </row>
    <row r="18411" spans="17:17" x14ac:dyDescent="0.3">
      <c r="Q18411" s="3"/>
    </row>
    <row r="18412" spans="17:17" x14ac:dyDescent="0.3">
      <c r="Q18412" s="3"/>
    </row>
    <row r="18413" spans="17:17" x14ac:dyDescent="0.3">
      <c r="Q18413" s="3"/>
    </row>
    <row r="18414" spans="17:17" x14ac:dyDescent="0.3">
      <c r="Q18414" s="3"/>
    </row>
    <row r="18415" spans="17:17" x14ac:dyDescent="0.3">
      <c r="Q18415" s="3"/>
    </row>
    <row r="18416" spans="17:17" x14ac:dyDescent="0.3">
      <c r="Q18416" s="3"/>
    </row>
    <row r="18417" spans="17:17" x14ac:dyDescent="0.3">
      <c r="Q18417" s="3"/>
    </row>
    <row r="18418" spans="17:17" x14ac:dyDescent="0.3">
      <c r="Q18418" s="3"/>
    </row>
    <row r="18419" spans="17:17" x14ac:dyDescent="0.3">
      <c r="Q18419" s="3"/>
    </row>
    <row r="18420" spans="17:17" x14ac:dyDescent="0.3">
      <c r="Q18420" s="3"/>
    </row>
    <row r="18421" spans="17:17" x14ac:dyDescent="0.3">
      <c r="Q18421" s="3"/>
    </row>
    <row r="18422" spans="17:17" x14ac:dyDescent="0.3">
      <c r="Q18422" s="3"/>
    </row>
    <row r="18423" spans="17:17" x14ac:dyDescent="0.3">
      <c r="Q18423" s="3"/>
    </row>
    <row r="18424" spans="17:17" x14ac:dyDescent="0.3">
      <c r="Q18424" s="3"/>
    </row>
    <row r="18425" spans="17:17" x14ac:dyDescent="0.3">
      <c r="Q18425" s="3"/>
    </row>
    <row r="18426" spans="17:17" x14ac:dyDescent="0.3">
      <c r="Q18426" s="3"/>
    </row>
    <row r="18427" spans="17:17" x14ac:dyDescent="0.3">
      <c r="Q18427" s="3"/>
    </row>
    <row r="18428" spans="17:17" x14ac:dyDescent="0.3">
      <c r="Q18428" s="3"/>
    </row>
    <row r="18429" spans="17:17" x14ac:dyDescent="0.3">
      <c r="Q18429" s="3"/>
    </row>
    <row r="18430" spans="17:17" x14ac:dyDescent="0.3">
      <c r="Q18430" s="3"/>
    </row>
    <row r="18431" spans="17:17" x14ac:dyDescent="0.3">
      <c r="Q18431" s="3"/>
    </row>
    <row r="18432" spans="17:17" x14ac:dyDescent="0.3">
      <c r="Q18432" s="3"/>
    </row>
    <row r="18433" spans="17:17" x14ac:dyDescent="0.3">
      <c r="Q18433" s="3"/>
    </row>
    <row r="18434" spans="17:17" x14ac:dyDescent="0.3">
      <c r="Q18434" s="3"/>
    </row>
    <row r="18435" spans="17:17" x14ac:dyDescent="0.3">
      <c r="Q18435" s="3"/>
    </row>
    <row r="18436" spans="17:17" x14ac:dyDescent="0.3">
      <c r="Q18436" s="3"/>
    </row>
    <row r="18437" spans="17:17" x14ac:dyDescent="0.3">
      <c r="Q18437" s="3"/>
    </row>
    <row r="18438" spans="17:17" x14ac:dyDescent="0.3">
      <c r="Q18438" s="3"/>
    </row>
    <row r="18439" spans="17:17" x14ac:dyDescent="0.3">
      <c r="Q18439" s="3"/>
    </row>
    <row r="18440" spans="17:17" x14ac:dyDescent="0.3">
      <c r="Q18440" s="3"/>
    </row>
    <row r="18441" spans="17:17" x14ac:dyDescent="0.3">
      <c r="Q18441" s="3"/>
    </row>
    <row r="18442" spans="17:17" x14ac:dyDescent="0.3">
      <c r="Q18442" s="3"/>
    </row>
    <row r="18443" spans="17:17" x14ac:dyDescent="0.3">
      <c r="Q18443" s="3"/>
    </row>
    <row r="18444" spans="17:17" x14ac:dyDescent="0.3">
      <c r="Q18444" s="3"/>
    </row>
    <row r="18445" spans="17:17" x14ac:dyDescent="0.3">
      <c r="Q18445" s="3"/>
    </row>
    <row r="18446" spans="17:17" x14ac:dyDescent="0.3">
      <c r="Q18446" s="3"/>
    </row>
    <row r="18447" spans="17:17" x14ac:dyDescent="0.3">
      <c r="Q18447" s="3"/>
    </row>
    <row r="18448" spans="17:17" x14ac:dyDescent="0.3">
      <c r="Q18448" s="3"/>
    </row>
    <row r="18449" spans="17:17" x14ac:dyDescent="0.3">
      <c r="Q18449" s="3"/>
    </row>
    <row r="18450" spans="17:17" x14ac:dyDescent="0.3">
      <c r="Q18450" s="3"/>
    </row>
    <row r="18451" spans="17:17" x14ac:dyDescent="0.3">
      <c r="Q18451" s="3"/>
    </row>
    <row r="18452" spans="17:17" x14ac:dyDescent="0.3">
      <c r="Q18452" s="3"/>
    </row>
    <row r="18453" spans="17:17" x14ac:dyDescent="0.3">
      <c r="Q18453" s="3"/>
    </row>
    <row r="18454" spans="17:17" x14ac:dyDescent="0.3">
      <c r="Q18454" s="3"/>
    </row>
    <row r="18455" spans="17:17" x14ac:dyDescent="0.3">
      <c r="Q18455" s="3"/>
    </row>
    <row r="18456" spans="17:17" x14ac:dyDescent="0.3">
      <c r="Q18456" s="3"/>
    </row>
    <row r="18457" spans="17:17" x14ac:dyDescent="0.3">
      <c r="Q18457" s="3"/>
    </row>
    <row r="18458" spans="17:17" x14ac:dyDescent="0.3">
      <c r="Q18458" s="3"/>
    </row>
    <row r="18459" spans="17:17" x14ac:dyDescent="0.3">
      <c r="Q18459" s="3"/>
    </row>
    <row r="18460" spans="17:17" x14ac:dyDescent="0.3">
      <c r="Q18460" s="3"/>
    </row>
    <row r="18461" spans="17:17" x14ac:dyDescent="0.3">
      <c r="Q18461" s="3"/>
    </row>
    <row r="18462" spans="17:17" x14ac:dyDescent="0.3">
      <c r="Q18462" s="3"/>
    </row>
    <row r="18463" spans="17:17" x14ac:dyDescent="0.3">
      <c r="Q18463" s="3"/>
    </row>
    <row r="18464" spans="17:17" x14ac:dyDescent="0.3">
      <c r="Q18464" s="3"/>
    </row>
    <row r="18465" spans="17:17" x14ac:dyDescent="0.3">
      <c r="Q18465" s="3"/>
    </row>
    <row r="18466" spans="17:17" x14ac:dyDescent="0.3">
      <c r="Q18466" s="3"/>
    </row>
    <row r="18467" spans="17:17" x14ac:dyDescent="0.3">
      <c r="Q18467" s="3"/>
    </row>
    <row r="18468" spans="17:17" x14ac:dyDescent="0.3">
      <c r="Q18468" s="3"/>
    </row>
    <row r="18469" spans="17:17" x14ac:dyDescent="0.3">
      <c r="Q18469" s="3"/>
    </row>
    <row r="18470" spans="17:17" x14ac:dyDescent="0.3">
      <c r="Q18470" s="3"/>
    </row>
    <row r="18471" spans="17:17" x14ac:dyDescent="0.3">
      <c r="Q18471" s="3"/>
    </row>
    <row r="18472" spans="17:17" x14ac:dyDescent="0.3">
      <c r="Q18472" s="3"/>
    </row>
    <row r="18473" spans="17:17" x14ac:dyDescent="0.3">
      <c r="Q18473" s="3"/>
    </row>
    <row r="18474" spans="17:17" x14ac:dyDescent="0.3">
      <c r="Q18474" s="3"/>
    </row>
    <row r="18475" spans="17:17" x14ac:dyDescent="0.3">
      <c r="Q18475" s="3"/>
    </row>
    <row r="18476" spans="17:17" x14ac:dyDescent="0.3">
      <c r="Q18476" s="3"/>
    </row>
    <row r="18477" spans="17:17" x14ac:dyDescent="0.3">
      <c r="Q18477" s="3"/>
    </row>
    <row r="18478" spans="17:17" x14ac:dyDescent="0.3">
      <c r="Q18478" s="3"/>
    </row>
    <row r="18479" spans="17:17" x14ac:dyDescent="0.3">
      <c r="Q18479" s="3"/>
    </row>
    <row r="18480" spans="17:17" x14ac:dyDescent="0.3">
      <c r="Q18480" s="3"/>
    </row>
    <row r="18481" spans="17:17" x14ac:dyDescent="0.3">
      <c r="Q18481" s="3"/>
    </row>
    <row r="18482" spans="17:17" x14ac:dyDescent="0.3">
      <c r="Q18482" s="3"/>
    </row>
    <row r="18483" spans="17:17" x14ac:dyDescent="0.3">
      <c r="Q18483" s="3"/>
    </row>
    <row r="18484" spans="17:17" x14ac:dyDescent="0.3">
      <c r="Q18484" s="3"/>
    </row>
    <row r="18485" spans="17:17" x14ac:dyDescent="0.3">
      <c r="Q18485" s="3"/>
    </row>
    <row r="18486" spans="17:17" x14ac:dyDescent="0.3">
      <c r="Q18486" s="3"/>
    </row>
    <row r="18487" spans="17:17" x14ac:dyDescent="0.3">
      <c r="Q18487" s="3"/>
    </row>
    <row r="18488" spans="17:17" x14ac:dyDescent="0.3">
      <c r="Q18488" s="3"/>
    </row>
    <row r="18489" spans="17:17" x14ac:dyDescent="0.3">
      <c r="Q18489" s="3"/>
    </row>
    <row r="18490" spans="17:17" x14ac:dyDescent="0.3">
      <c r="Q18490" s="3"/>
    </row>
    <row r="18491" spans="17:17" x14ac:dyDescent="0.3">
      <c r="Q18491" s="3"/>
    </row>
    <row r="18492" spans="17:17" x14ac:dyDescent="0.3">
      <c r="Q18492" s="3"/>
    </row>
    <row r="18493" spans="17:17" x14ac:dyDescent="0.3">
      <c r="Q18493" s="3"/>
    </row>
    <row r="18494" spans="17:17" x14ac:dyDescent="0.3">
      <c r="Q18494" s="3"/>
    </row>
    <row r="18495" spans="17:17" x14ac:dyDescent="0.3">
      <c r="Q18495" s="3"/>
    </row>
    <row r="18496" spans="17:17" x14ac:dyDescent="0.3">
      <c r="Q18496" s="3"/>
    </row>
    <row r="18497" spans="17:17" x14ac:dyDescent="0.3">
      <c r="Q18497" s="3"/>
    </row>
    <row r="18498" spans="17:17" x14ac:dyDescent="0.3">
      <c r="Q18498" s="3"/>
    </row>
    <row r="18499" spans="17:17" x14ac:dyDescent="0.3">
      <c r="Q18499" s="3"/>
    </row>
    <row r="18500" spans="17:17" x14ac:dyDescent="0.3">
      <c r="Q18500" s="3"/>
    </row>
    <row r="18501" spans="17:17" x14ac:dyDescent="0.3">
      <c r="Q18501" s="3"/>
    </row>
    <row r="18502" spans="17:17" x14ac:dyDescent="0.3">
      <c r="Q18502" s="3"/>
    </row>
    <row r="18503" spans="17:17" x14ac:dyDescent="0.3">
      <c r="Q18503" s="3"/>
    </row>
    <row r="18504" spans="17:17" x14ac:dyDescent="0.3">
      <c r="Q18504" s="3"/>
    </row>
    <row r="18505" spans="17:17" x14ac:dyDescent="0.3">
      <c r="Q18505" s="3"/>
    </row>
    <row r="18506" spans="17:17" x14ac:dyDescent="0.3">
      <c r="Q18506" s="3"/>
    </row>
    <row r="18507" spans="17:17" x14ac:dyDescent="0.3">
      <c r="Q18507" s="3"/>
    </row>
    <row r="18508" spans="17:17" x14ac:dyDescent="0.3">
      <c r="Q18508" s="3"/>
    </row>
    <row r="18509" spans="17:17" x14ac:dyDescent="0.3">
      <c r="Q18509" s="3"/>
    </row>
    <row r="18510" spans="17:17" x14ac:dyDescent="0.3">
      <c r="Q18510" s="3"/>
    </row>
    <row r="18511" spans="17:17" x14ac:dyDescent="0.3">
      <c r="Q18511" s="3"/>
    </row>
    <row r="18512" spans="17:17" x14ac:dyDescent="0.3">
      <c r="Q18512" s="3"/>
    </row>
    <row r="18513" spans="17:17" x14ac:dyDescent="0.3">
      <c r="Q18513" s="3"/>
    </row>
    <row r="18514" spans="17:17" x14ac:dyDescent="0.3">
      <c r="Q18514" s="3"/>
    </row>
    <row r="18515" spans="17:17" x14ac:dyDescent="0.3">
      <c r="Q18515" s="3"/>
    </row>
    <row r="18516" spans="17:17" x14ac:dyDescent="0.3">
      <c r="Q18516" s="3"/>
    </row>
    <row r="18517" spans="17:17" x14ac:dyDescent="0.3">
      <c r="Q18517" s="3"/>
    </row>
    <row r="18518" spans="17:17" x14ac:dyDescent="0.3">
      <c r="Q18518" s="3"/>
    </row>
    <row r="18519" spans="17:17" x14ac:dyDescent="0.3">
      <c r="Q18519" s="3"/>
    </row>
    <row r="18520" spans="17:17" x14ac:dyDescent="0.3">
      <c r="Q18520" s="3"/>
    </row>
    <row r="18521" spans="17:17" x14ac:dyDescent="0.3">
      <c r="Q18521" s="3"/>
    </row>
    <row r="18522" spans="17:17" x14ac:dyDescent="0.3">
      <c r="Q18522" s="3"/>
    </row>
    <row r="18523" spans="17:17" x14ac:dyDescent="0.3">
      <c r="Q18523" s="3"/>
    </row>
    <row r="18524" spans="17:17" x14ac:dyDescent="0.3">
      <c r="Q18524" s="3"/>
    </row>
    <row r="18525" spans="17:17" x14ac:dyDescent="0.3">
      <c r="Q18525" s="3"/>
    </row>
    <row r="18526" spans="17:17" x14ac:dyDescent="0.3">
      <c r="Q18526" s="3"/>
    </row>
    <row r="18527" spans="17:17" x14ac:dyDescent="0.3">
      <c r="Q18527" s="3"/>
    </row>
    <row r="18528" spans="17:17" x14ac:dyDescent="0.3">
      <c r="Q18528" s="3"/>
    </row>
    <row r="18529" spans="17:17" x14ac:dyDescent="0.3">
      <c r="Q18529" s="3"/>
    </row>
    <row r="18530" spans="17:17" x14ac:dyDescent="0.3">
      <c r="Q18530" s="3"/>
    </row>
    <row r="18531" spans="17:17" x14ac:dyDescent="0.3">
      <c r="Q18531" s="3"/>
    </row>
    <row r="18532" spans="17:17" x14ac:dyDescent="0.3">
      <c r="Q18532" s="3"/>
    </row>
    <row r="18533" spans="17:17" x14ac:dyDescent="0.3">
      <c r="Q18533" s="3"/>
    </row>
    <row r="18534" spans="17:17" x14ac:dyDescent="0.3">
      <c r="Q18534" s="3"/>
    </row>
    <row r="18535" spans="17:17" x14ac:dyDescent="0.3">
      <c r="Q18535" s="3"/>
    </row>
    <row r="18536" spans="17:17" x14ac:dyDescent="0.3">
      <c r="Q18536" s="3"/>
    </row>
    <row r="18537" spans="17:17" x14ac:dyDescent="0.3">
      <c r="Q18537" s="3"/>
    </row>
    <row r="18538" spans="17:17" x14ac:dyDescent="0.3">
      <c r="Q18538" s="3"/>
    </row>
    <row r="18539" spans="17:17" x14ac:dyDescent="0.3">
      <c r="Q18539" s="3"/>
    </row>
    <row r="18540" spans="17:17" x14ac:dyDescent="0.3">
      <c r="Q18540" s="3"/>
    </row>
    <row r="18541" spans="17:17" x14ac:dyDescent="0.3">
      <c r="Q18541" s="3"/>
    </row>
    <row r="18542" spans="17:17" x14ac:dyDescent="0.3">
      <c r="Q18542" s="3"/>
    </row>
    <row r="18543" spans="17:17" x14ac:dyDescent="0.3">
      <c r="Q18543" s="3"/>
    </row>
    <row r="18544" spans="17:17" x14ac:dyDescent="0.3">
      <c r="Q18544" s="3"/>
    </row>
    <row r="18545" spans="17:17" x14ac:dyDescent="0.3">
      <c r="Q18545" s="3"/>
    </row>
    <row r="18546" spans="17:17" x14ac:dyDescent="0.3">
      <c r="Q18546" s="3"/>
    </row>
    <row r="18547" spans="17:17" x14ac:dyDescent="0.3">
      <c r="Q18547" s="3"/>
    </row>
    <row r="18548" spans="17:17" x14ac:dyDescent="0.3">
      <c r="Q18548" s="3"/>
    </row>
    <row r="18549" spans="17:17" x14ac:dyDescent="0.3">
      <c r="Q18549" s="3"/>
    </row>
    <row r="18550" spans="17:17" x14ac:dyDescent="0.3">
      <c r="Q18550" s="3"/>
    </row>
    <row r="18551" spans="17:17" x14ac:dyDescent="0.3">
      <c r="Q18551" s="3"/>
    </row>
    <row r="18552" spans="17:17" x14ac:dyDescent="0.3">
      <c r="Q18552" s="3"/>
    </row>
    <row r="18553" spans="17:17" x14ac:dyDescent="0.3">
      <c r="Q18553" s="3"/>
    </row>
    <row r="18554" spans="17:17" x14ac:dyDescent="0.3">
      <c r="Q18554" s="3"/>
    </row>
    <row r="18555" spans="17:17" x14ac:dyDescent="0.3">
      <c r="Q18555" s="3"/>
    </row>
    <row r="18556" spans="17:17" x14ac:dyDescent="0.3">
      <c r="Q18556" s="3"/>
    </row>
    <row r="18557" spans="17:17" x14ac:dyDescent="0.3">
      <c r="Q18557" s="3"/>
    </row>
    <row r="18558" spans="17:17" x14ac:dyDescent="0.3">
      <c r="Q18558" s="3"/>
    </row>
    <row r="18559" spans="17:17" x14ac:dyDescent="0.3">
      <c r="Q18559" s="3"/>
    </row>
    <row r="18560" spans="17:17" x14ac:dyDescent="0.3">
      <c r="Q18560" s="3"/>
    </row>
    <row r="18561" spans="17:17" x14ac:dyDescent="0.3">
      <c r="Q18561" s="3"/>
    </row>
    <row r="18562" spans="17:17" x14ac:dyDescent="0.3">
      <c r="Q18562" s="3"/>
    </row>
    <row r="18563" spans="17:17" x14ac:dyDescent="0.3">
      <c r="Q18563" s="3"/>
    </row>
    <row r="18564" spans="17:17" x14ac:dyDescent="0.3">
      <c r="Q18564" s="3"/>
    </row>
    <row r="18565" spans="17:17" x14ac:dyDescent="0.3">
      <c r="Q18565" s="3"/>
    </row>
    <row r="18566" spans="17:17" x14ac:dyDescent="0.3">
      <c r="Q18566" s="3"/>
    </row>
    <row r="18567" spans="17:17" x14ac:dyDescent="0.3">
      <c r="Q18567" s="3"/>
    </row>
    <row r="18568" spans="17:17" x14ac:dyDescent="0.3">
      <c r="Q18568" s="3"/>
    </row>
    <row r="18569" spans="17:17" x14ac:dyDescent="0.3">
      <c r="Q18569" s="3"/>
    </row>
    <row r="18570" spans="17:17" x14ac:dyDescent="0.3">
      <c r="Q18570" s="3"/>
    </row>
    <row r="18571" spans="17:17" x14ac:dyDescent="0.3">
      <c r="Q18571" s="3"/>
    </row>
    <row r="18572" spans="17:17" x14ac:dyDescent="0.3">
      <c r="Q18572" s="3"/>
    </row>
    <row r="18573" spans="17:17" x14ac:dyDescent="0.3">
      <c r="Q18573" s="3"/>
    </row>
    <row r="18574" spans="17:17" x14ac:dyDescent="0.3">
      <c r="Q18574" s="3"/>
    </row>
    <row r="18575" spans="17:17" x14ac:dyDescent="0.3">
      <c r="Q18575" s="3"/>
    </row>
    <row r="18576" spans="17:17" x14ac:dyDescent="0.3">
      <c r="Q18576" s="3"/>
    </row>
    <row r="18577" spans="17:17" x14ac:dyDescent="0.3">
      <c r="Q18577" s="3"/>
    </row>
    <row r="18578" spans="17:17" x14ac:dyDescent="0.3">
      <c r="Q18578" s="3"/>
    </row>
    <row r="18579" spans="17:17" x14ac:dyDescent="0.3">
      <c r="Q18579" s="3"/>
    </row>
    <row r="18580" spans="17:17" x14ac:dyDescent="0.3">
      <c r="Q18580" s="3"/>
    </row>
    <row r="18581" spans="17:17" x14ac:dyDescent="0.3">
      <c r="Q18581" s="3"/>
    </row>
    <row r="18582" spans="17:17" x14ac:dyDescent="0.3">
      <c r="Q18582" s="3"/>
    </row>
    <row r="18583" spans="17:17" x14ac:dyDescent="0.3">
      <c r="Q18583" s="3"/>
    </row>
    <row r="18584" spans="17:17" x14ac:dyDescent="0.3">
      <c r="Q18584" s="3"/>
    </row>
    <row r="18585" spans="17:17" x14ac:dyDescent="0.3">
      <c r="Q18585" s="3"/>
    </row>
    <row r="18586" spans="17:17" x14ac:dyDescent="0.3">
      <c r="Q18586" s="3"/>
    </row>
    <row r="18587" spans="17:17" x14ac:dyDescent="0.3">
      <c r="Q18587" s="3"/>
    </row>
    <row r="18588" spans="17:17" x14ac:dyDescent="0.3">
      <c r="Q18588" s="3"/>
    </row>
    <row r="18589" spans="17:17" x14ac:dyDescent="0.3">
      <c r="Q18589" s="3"/>
    </row>
    <row r="18590" spans="17:17" x14ac:dyDescent="0.3">
      <c r="Q18590" s="3"/>
    </row>
    <row r="18591" spans="17:17" x14ac:dyDescent="0.3">
      <c r="Q18591" s="3"/>
    </row>
    <row r="18592" spans="17:17" x14ac:dyDescent="0.3">
      <c r="Q18592" s="3"/>
    </row>
    <row r="18593" spans="17:17" x14ac:dyDescent="0.3">
      <c r="Q18593" s="3"/>
    </row>
    <row r="18594" spans="17:17" x14ac:dyDescent="0.3">
      <c r="Q18594" s="3"/>
    </row>
    <row r="18595" spans="17:17" x14ac:dyDescent="0.3">
      <c r="Q18595" s="3"/>
    </row>
    <row r="18596" spans="17:17" x14ac:dyDescent="0.3">
      <c r="Q18596" s="3"/>
    </row>
    <row r="18597" spans="17:17" x14ac:dyDescent="0.3">
      <c r="Q18597" s="3"/>
    </row>
    <row r="18598" spans="17:17" x14ac:dyDescent="0.3">
      <c r="Q18598" s="3"/>
    </row>
    <row r="18599" spans="17:17" x14ac:dyDescent="0.3">
      <c r="Q18599" s="3"/>
    </row>
    <row r="18600" spans="17:17" x14ac:dyDescent="0.3">
      <c r="Q18600" s="3"/>
    </row>
    <row r="18601" spans="17:17" x14ac:dyDescent="0.3">
      <c r="Q18601" s="3"/>
    </row>
    <row r="18602" spans="17:17" x14ac:dyDescent="0.3">
      <c r="Q18602" s="3"/>
    </row>
    <row r="18603" spans="17:17" x14ac:dyDescent="0.3">
      <c r="Q18603" s="3"/>
    </row>
    <row r="18604" spans="17:17" x14ac:dyDescent="0.3">
      <c r="Q18604" s="3"/>
    </row>
    <row r="18605" spans="17:17" x14ac:dyDescent="0.3">
      <c r="Q18605" s="3"/>
    </row>
    <row r="18606" spans="17:17" x14ac:dyDescent="0.3">
      <c r="Q18606" s="3"/>
    </row>
    <row r="18607" spans="17:17" x14ac:dyDescent="0.3">
      <c r="Q18607" s="3"/>
    </row>
    <row r="18608" spans="17:17" x14ac:dyDescent="0.3">
      <c r="Q18608" s="3"/>
    </row>
    <row r="18609" spans="17:17" x14ac:dyDescent="0.3">
      <c r="Q18609" s="3"/>
    </row>
    <row r="18610" spans="17:17" x14ac:dyDescent="0.3">
      <c r="Q18610" s="3"/>
    </row>
    <row r="18611" spans="17:17" x14ac:dyDescent="0.3">
      <c r="Q18611" s="3"/>
    </row>
    <row r="18612" spans="17:17" x14ac:dyDescent="0.3">
      <c r="Q18612" s="3"/>
    </row>
    <row r="18613" spans="17:17" x14ac:dyDescent="0.3">
      <c r="Q18613" s="3"/>
    </row>
    <row r="18614" spans="17:17" x14ac:dyDescent="0.3">
      <c r="Q18614" s="3"/>
    </row>
    <row r="18615" spans="17:17" x14ac:dyDescent="0.3">
      <c r="Q18615" s="3"/>
    </row>
    <row r="18616" spans="17:17" x14ac:dyDescent="0.3">
      <c r="Q18616" s="3"/>
    </row>
    <row r="18617" spans="17:17" x14ac:dyDescent="0.3">
      <c r="Q18617" s="3"/>
    </row>
    <row r="18618" spans="17:17" x14ac:dyDescent="0.3">
      <c r="Q18618" s="3"/>
    </row>
    <row r="18619" spans="17:17" x14ac:dyDescent="0.3">
      <c r="Q18619" s="3"/>
    </row>
    <row r="18620" spans="17:17" x14ac:dyDescent="0.3">
      <c r="Q18620" s="3"/>
    </row>
    <row r="18621" spans="17:17" x14ac:dyDescent="0.3">
      <c r="Q18621" s="3"/>
    </row>
    <row r="18622" spans="17:17" x14ac:dyDescent="0.3">
      <c r="Q18622" s="3"/>
    </row>
    <row r="18623" spans="17:17" x14ac:dyDescent="0.3">
      <c r="Q18623" s="3"/>
    </row>
    <row r="18624" spans="17:17" x14ac:dyDescent="0.3">
      <c r="Q18624" s="3"/>
    </row>
    <row r="18625" spans="17:17" x14ac:dyDescent="0.3">
      <c r="Q18625" s="3"/>
    </row>
    <row r="18626" spans="17:17" x14ac:dyDescent="0.3">
      <c r="Q18626" s="3"/>
    </row>
    <row r="18627" spans="17:17" x14ac:dyDescent="0.3">
      <c r="Q18627" s="3"/>
    </row>
    <row r="18628" spans="17:17" x14ac:dyDescent="0.3">
      <c r="Q18628" s="3"/>
    </row>
    <row r="18629" spans="17:17" x14ac:dyDescent="0.3">
      <c r="Q18629" s="3"/>
    </row>
    <row r="18630" spans="17:17" x14ac:dyDescent="0.3">
      <c r="Q18630" s="3"/>
    </row>
    <row r="18631" spans="17:17" x14ac:dyDescent="0.3">
      <c r="Q18631" s="3"/>
    </row>
    <row r="18632" spans="17:17" x14ac:dyDescent="0.3">
      <c r="Q18632" s="3"/>
    </row>
    <row r="18633" spans="17:17" x14ac:dyDescent="0.3">
      <c r="Q18633" s="3"/>
    </row>
    <row r="18634" spans="17:17" x14ac:dyDescent="0.3">
      <c r="Q18634" s="3"/>
    </row>
    <row r="18635" spans="17:17" x14ac:dyDescent="0.3">
      <c r="Q18635" s="3"/>
    </row>
    <row r="18636" spans="17:17" x14ac:dyDescent="0.3">
      <c r="Q18636" s="3"/>
    </row>
    <row r="18637" spans="17:17" x14ac:dyDescent="0.3">
      <c r="Q18637" s="3"/>
    </row>
    <row r="18638" spans="17:17" x14ac:dyDescent="0.3">
      <c r="Q18638" s="3"/>
    </row>
    <row r="18639" spans="17:17" x14ac:dyDescent="0.3">
      <c r="Q18639" s="3"/>
    </row>
    <row r="18640" spans="17:17" x14ac:dyDescent="0.3">
      <c r="Q18640" s="3"/>
    </row>
    <row r="18641" spans="17:17" x14ac:dyDescent="0.3">
      <c r="Q18641" s="3"/>
    </row>
    <row r="18642" spans="17:17" x14ac:dyDescent="0.3">
      <c r="Q18642" s="3"/>
    </row>
    <row r="18643" spans="17:17" x14ac:dyDescent="0.3">
      <c r="Q18643" s="3"/>
    </row>
    <row r="18644" spans="17:17" x14ac:dyDescent="0.3">
      <c r="Q18644" s="3"/>
    </row>
    <row r="18645" spans="17:17" x14ac:dyDescent="0.3">
      <c r="Q18645" s="3"/>
    </row>
    <row r="18646" spans="17:17" x14ac:dyDescent="0.3">
      <c r="Q18646" s="3"/>
    </row>
    <row r="18647" spans="17:17" x14ac:dyDescent="0.3">
      <c r="Q18647" s="3"/>
    </row>
    <row r="18648" spans="17:17" x14ac:dyDescent="0.3">
      <c r="Q18648" s="3"/>
    </row>
    <row r="18649" spans="17:17" x14ac:dyDescent="0.3">
      <c r="Q18649" s="3"/>
    </row>
    <row r="18650" spans="17:17" x14ac:dyDescent="0.3">
      <c r="Q18650" s="3"/>
    </row>
    <row r="18651" spans="17:17" x14ac:dyDescent="0.3">
      <c r="Q18651" s="3"/>
    </row>
    <row r="18652" spans="17:17" x14ac:dyDescent="0.3">
      <c r="Q18652" s="3"/>
    </row>
    <row r="18653" spans="17:17" x14ac:dyDescent="0.3">
      <c r="Q18653" s="3"/>
    </row>
    <row r="18654" spans="17:17" x14ac:dyDescent="0.3">
      <c r="Q18654" s="3"/>
    </row>
    <row r="18655" spans="17:17" x14ac:dyDescent="0.3">
      <c r="Q18655" s="3"/>
    </row>
    <row r="18656" spans="17:17" x14ac:dyDescent="0.3">
      <c r="Q18656" s="3"/>
    </row>
    <row r="18657" spans="17:17" x14ac:dyDescent="0.3">
      <c r="Q18657" s="3"/>
    </row>
    <row r="18658" spans="17:17" x14ac:dyDescent="0.3">
      <c r="Q18658" s="3"/>
    </row>
    <row r="18659" spans="17:17" x14ac:dyDescent="0.3">
      <c r="Q18659" s="3"/>
    </row>
    <row r="18660" spans="17:17" x14ac:dyDescent="0.3">
      <c r="Q18660" s="3"/>
    </row>
    <row r="18661" spans="17:17" x14ac:dyDescent="0.3">
      <c r="Q18661" s="3"/>
    </row>
    <row r="18662" spans="17:17" x14ac:dyDescent="0.3">
      <c r="Q18662" s="3"/>
    </row>
    <row r="18663" spans="17:17" x14ac:dyDescent="0.3">
      <c r="Q18663" s="3"/>
    </row>
    <row r="18664" spans="17:17" x14ac:dyDescent="0.3">
      <c r="Q18664" s="3"/>
    </row>
    <row r="18665" spans="17:17" x14ac:dyDescent="0.3">
      <c r="Q18665" s="3"/>
    </row>
    <row r="18666" spans="17:17" x14ac:dyDescent="0.3">
      <c r="Q18666" s="3"/>
    </row>
    <row r="18667" spans="17:17" x14ac:dyDescent="0.3">
      <c r="Q18667" s="3"/>
    </row>
    <row r="18668" spans="17:17" x14ac:dyDescent="0.3">
      <c r="Q18668" s="3"/>
    </row>
    <row r="18669" spans="17:17" x14ac:dyDescent="0.3">
      <c r="Q18669" s="3"/>
    </row>
    <row r="18670" spans="17:17" x14ac:dyDescent="0.3">
      <c r="Q18670" s="3"/>
    </row>
    <row r="18671" spans="17:17" x14ac:dyDescent="0.3">
      <c r="Q18671" s="3"/>
    </row>
    <row r="18672" spans="17:17" x14ac:dyDescent="0.3">
      <c r="Q18672" s="3"/>
    </row>
    <row r="18673" spans="17:17" x14ac:dyDescent="0.3">
      <c r="Q18673" s="3"/>
    </row>
    <row r="18674" spans="17:17" x14ac:dyDescent="0.3">
      <c r="Q18674" s="3"/>
    </row>
    <row r="18675" spans="17:17" x14ac:dyDescent="0.3">
      <c r="Q18675" s="3"/>
    </row>
    <row r="18676" spans="17:17" x14ac:dyDescent="0.3">
      <c r="Q18676" s="3"/>
    </row>
    <row r="18677" spans="17:17" x14ac:dyDescent="0.3">
      <c r="Q18677" s="3"/>
    </row>
    <row r="18678" spans="17:17" x14ac:dyDescent="0.3">
      <c r="Q18678" s="3"/>
    </row>
    <row r="18679" spans="17:17" x14ac:dyDescent="0.3">
      <c r="Q18679" s="3"/>
    </row>
    <row r="18680" spans="17:17" x14ac:dyDescent="0.3">
      <c r="Q18680" s="3"/>
    </row>
    <row r="18681" spans="17:17" x14ac:dyDescent="0.3">
      <c r="Q18681" s="3"/>
    </row>
    <row r="18682" spans="17:17" x14ac:dyDescent="0.3">
      <c r="Q18682" s="3"/>
    </row>
    <row r="18683" spans="17:17" x14ac:dyDescent="0.3">
      <c r="Q18683" s="3"/>
    </row>
    <row r="18684" spans="17:17" x14ac:dyDescent="0.3">
      <c r="Q18684" s="3"/>
    </row>
    <row r="18685" spans="17:17" x14ac:dyDescent="0.3">
      <c r="Q18685" s="3"/>
    </row>
    <row r="18686" spans="17:17" x14ac:dyDescent="0.3">
      <c r="Q18686" s="3"/>
    </row>
    <row r="18687" spans="17:17" x14ac:dyDescent="0.3">
      <c r="Q18687" s="3"/>
    </row>
    <row r="18688" spans="17:17" x14ac:dyDescent="0.3">
      <c r="Q18688" s="3"/>
    </row>
    <row r="18689" spans="17:17" x14ac:dyDescent="0.3">
      <c r="Q18689" s="3"/>
    </row>
    <row r="18690" spans="17:17" x14ac:dyDescent="0.3">
      <c r="Q18690" s="3"/>
    </row>
    <row r="18691" spans="17:17" x14ac:dyDescent="0.3">
      <c r="Q18691" s="3"/>
    </row>
    <row r="18692" spans="17:17" x14ac:dyDescent="0.3">
      <c r="Q18692" s="3"/>
    </row>
    <row r="18693" spans="17:17" x14ac:dyDescent="0.3">
      <c r="Q18693" s="3"/>
    </row>
    <row r="18694" spans="17:17" x14ac:dyDescent="0.3">
      <c r="Q18694" s="3"/>
    </row>
    <row r="18695" spans="17:17" x14ac:dyDescent="0.3">
      <c r="Q18695" s="3"/>
    </row>
    <row r="18696" spans="17:17" x14ac:dyDescent="0.3">
      <c r="Q18696" s="3"/>
    </row>
    <row r="18697" spans="17:17" x14ac:dyDescent="0.3">
      <c r="Q18697" s="3"/>
    </row>
    <row r="18698" spans="17:17" x14ac:dyDescent="0.3">
      <c r="Q18698" s="3"/>
    </row>
    <row r="18699" spans="17:17" x14ac:dyDescent="0.3">
      <c r="Q18699" s="3"/>
    </row>
    <row r="18700" spans="17:17" x14ac:dyDescent="0.3">
      <c r="Q18700" s="3"/>
    </row>
    <row r="18701" spans="17:17" x14ac:dyDescent="0.3">
      <c r="Q18701" s="3"/>
    </row>
    <row r="18702" spans="17:17" x14ac:dyDescent="0.3">
      <c r="Q18702" s="3"/>
    </row>
    <row r="18703" spans="17:17" x14ac:dyDescent="0.3">
      <c r="Q18703" s="3"/>
    </row>
    <row r="18704" spans="17:17" x14ac:dyDescent="0.3">
      <c r="Q18704" s="3"/>
    </row>
    <row r="18705" spans="17:17" x14ac:dyDescent="0.3">
      <c r="Q18705" s="3"/>
    </row>
    <row r="18706" spans="17:17" x14ac:dyDescent="0.3">
      <c r="Q18706" s="3"/>
    </row>
    <row r="18707" spans="17:17" x14ac:dyDescent="0.3">
      <c r="Q18707" s="3"/>
    </row>
    <row r="18708" spans="17:17" x14ac:dyDescent="0.3">
      <c r="Q18708" s="3"/>
    </row>
    <row r="18709" spans="17:17" x14ac:dyDescent="0.3">
      <c r="Q18709" s="3"/>
    </row>
    <row r="18710" spans="17:17" x14ac:dyDescent="0.3">
      <c r="Q18710" s="3"/>
    </row>
    <row r="18711" spans="17:17" x14ac:dyDescent="0.3">
      <c r="Q18711" s="3"/>
    </row>
    <row r="18712" spans="17:17" x14ac:dyDescent="0.3">
      <c r="Q18712" s="3"/>
    </row>
    <row r="18713" spans="17:17" x14ac:dyDescent="0.3">
      <c r="Q18713" s="3"/>
    </row>
    <row r="18714" spans="17:17" x14ac:dyDescent="0.3">
      <c r="Q18714" s="3"/>
    </row>
    <row r="18715" spans="17:17" x14ac:dyDescent="0.3">
      <c r="Q18715" s="3"/>
    </row>
    <row r="18716" spans="17:17" x14ac:dyDescent="0.3">
      <c r="Q18716" s="3"/>
    </row>
    <row r="18717" spans="17:17" x14ac:dyDescent="0.3">
      <c r="Q18717" s="3"/>
    </row>
    <row r="18718" spans="17:17" x14ac:dyDescent="0.3">
      <c r="Q18718" s="3"/>
    </row>
    <row r="18719" spans="17:17" x14ac:dyDescent="0.3">
      <c r="Q18719" s="3"/>
    </row>
    <row r="18720" spans="17:17" x14ac:dyDescent="0.3">
      <c r="Q18720" s="3"/>
    </row>
    <row r="18721" spans="17:17" x14ac:dyDescent="0.3">
      <c r="Q18721" s="3"/>
    </row>
    <row r="18722" spans="17:17" x14ac:dyDescent="0.3">
      <c r="Q18722" s="3"/>
    </row>
    <row r="18723" spans="17:17" x14ac:dyDescent="0.3">
      <c r="Q18723" s="3"/>
    </row>
    <row r="18724" spans="17:17" x14ac:dyDescent="0.3">
      <c r="Q18724" s="3"/>
    </row>
    <row r="18725" spans="17:17" x14ac:dyDescent="0.3">
      <c r="Q18725" s="3"/>
    </row>
    <row r="18726" spans="17:17" x14ac:dyDescent="0.3">
      <c r="Q18726" s="3"/>
    </row>
    <row r="18727" spans="17:17" x14ac:dyDescent="0.3">
      <c r="Q18727" s="3"/>
    </row>
    <row r="18728" spans="17:17" x14ac:dyDescent="0.3">
      <c r="Q18728" s="3"/>
    </row>
    <row r="18729" spans="17:17" x14ac:dyDescent="0.3">
      <c r="Q18729" s="3"/>
    </row>
    <row r="18730" spans="17:17" x14ac:dyDescent="0.3">
      <c r="Q18730" s="3"/>
    </row>
    <row r="18731" spans="17:17" x14ac:dyDescent="0.3">
      <c r="Q18731" s="3"/>
    </row>
    <row r="18732" spans="17:17" x14ac:dyDescent="0.3">
      <c r="Q18732" s="3"/>
    </row>
    <row r="18733" spans="17:17" x14ac:dyDescent="0.3">
      <c r="Q18733" s="3"/>
    </row>
    <row r="18734" spans="17:17" x14ac:dyDescent="0.3">
      <c r="Q18734" s="3"/>
    </row>
    <row r="18735" spans="17:17" x14ac:dyDescent="0.3">
      <c r="Q18735" s="3"/>
    </row>
    <row r="18736" spans="17:17" x14ac:dyDescent="0.3">
      <c r="Q18736" s="3"/>
    </row>
    <row r="18737" spans="17:17" x14ac:dyDescent="0.3">
      <c r="Q18737" s="3"/>
    </row>
    <row r="18738" spans="17:17" x14ac:dyDescent="0.3">
      <c r="Q18738" s="3"/>
    </row>
    <row r="18739" spans="17:17" x14ac:dyDescent="0.3">
      <c r="Q18739" s="3"/>
    </row>
    <row r="18740" spans="17:17" x14ac:dyDescent="0.3">
      <c r="Q18740" s="3"/>
    </row>
    <row r="18741" spans="17:17" x14ac:dyDescent="0.3">
      <c r="Q18741" s="3"/>
    </row>
    <row r="18742" spans="17:17" x14ac:dyDescent="0.3">
      <c r="Q18742" s="3"/>
    </row>
    <row r="18743" spans="17:17" x14ac:dyDescent="0.3">
      <c r="Q18743" s="3"/>
    </row>
    <row r="18744" spans="17:17" x14ac:dyDescent="0.3">
      <c r="Q18744" s="3"/>
    </row>
    <row r="18745" spans="17:17" x14ac:dyDescent="0.3">
      <c r="Q18745" s="3"/>
    </row>
    <row r="18746" spans="17:17" x14ac:dyDescent="0.3">
      <c r="Q18746" s="3"/>
    </row>
    <row r="18747" spans="17:17" x14ac:dyDescent="0.3">
      <c r="Q18747" s="3"/>
    </row>
    <row r="18748" spans="17:17" x14ac:dyDescent="0.3">
      <c r="Q18748" s="3"/>
    </row>
    <row r="18749" spans="17:17" x14ac:dyDescent="0.3">
      <c r="Q18749" s="3"/>
    </row>
    <row r="18750" spans="17:17" x14ac:dyDescent="0.3">
      <c r="Q18750" s="3"/>
    </row>
    <row r="18751" spans="17:17" x14ac:dyDescent="0.3">
      <c r="Q18751" s="3"/>
    </row>
    <row r="18752" spans="17:17" x14ac:dyDescent="0.3">
      <c r="Q18752" s="3"/>
    </row>
    <row r="18753" spans="17:17" x14ac:dyDescent="0.3">
      <c r="Q18753" s="3"/>
    </row>
    <row r="18754" spans="17:17" x14ac:dyDescent="0.3">
      <c r="Q18754" s="3"/>
    </row>
    <row r="18755" spans="17:17" x14ac:dyDescent="0.3">
      <c r="Q18755" s="3"/>
    </row>
    <row r="18756" spans="17:17" x14ac:dyDescent="0.3">
      <c r="Q18756" s="3"/>
    </row>
    <row r="18757" spans="17:17" x14ac:dyDescent="0.3">
      <c r="Q18757" s="3"/>
    </row>
    <row r="18758" spans="17:17" x14ac:dyDescent="0.3">
      <c r="Q18758" s="3"/>
    </row>
    <row r="18759" spans="17:17" x14ac:dyDescent="0.3">
      <c r="Q18759" s="3"/>
    </row>
    <row r="18760" spans="17:17" x14ac:dyDescent="0.3">
      <c r="Q18760" s="3"/>
    </row>
    <row r="18761" spans="17:17" x14ac:dyDescent="0.3">
      <c r="Q18761" s="3"/>
    </row>
    <row r="18762" spans="17:17" x14ac:dyDescent="0.3">
      <c r="Q18762" s="3"/>
    </row>
    <row r="18763" spans="17:17" x14ac:dyDescent="0.3">
      <c r="Q18763" s="3"/>
    </row>
    <row r="18764" spans="17:17" x14ac:dyDescent="0.3">
      <c r="Q18764" s="3"/>
    </row>
    <row r="18765" spans="17:17" x14ac:dyDescent="0.3">
      <c r="Q18765" s="3"/>
    </row>
    <row r="18766" spans="17:17" x14ac:dyDescent="0.3">
      <c r="Q18766" s="3"/>
    </row>
    <row r="18767" spans="17:17" x14ac:dyDescent="0.3">
      <c r="Q18767" s="3"/>
    </row>
    <row r="18768" spans="17:17" x14ac:dyDescent="0.3">
      <c r="Q18768" s="3"/>
    </row>
    <row r="18769" spans="17:17" x14ac:dyDescent="0.3">
      <c r="Q18769" s="3"/>
    </row>
    <row r="18770" spans="17:17" x14ac:dyDescent="0.3">
      <c r="Q18770" s="3"/>
    </row>
    <row r="18771" spans="17:17" x14ac:dyDescent="0.3">
      <c r="Q18771" s="3"/>
    </row>
    <row r="18772" spans="17:17" x14ac:dyDescent="0.3">
      <c r="Q18772" s="3"/>
    </row>
    <row r="18773" spans="17:17" x14ac:dyDescent="0.3">
      <c r="Q18773" s="3"/>
    </row>
    <row r="18774" spans="17:17" x14ac:dyDescent="0.3">
      <c r="Q18774" s="3"/>
    </row>
    <row r="18775" spans="17:17" x14ac:dyDescent="0.3">
      <c r="Q18775" s="3"/>
    </row>
    <row r="18776" spans="17:17" x14ac:dyDescent="0.3">
      <c r="Q18776" s="3"/>
    </row>
    <row r="18777" spans="17:17" x14ac:dyDescent="0.3">
      <c r="Q18777" s="3"/>
    </row>
    <row r="18778" spans="17:17" x14ac:dyDescent="0.3">
      <c r="Q18778" s="3"/>
    </row>
    <row r="18779" spans="17:17" x14ac:dyDescent="0.3">
      <c r="Q18779" s="3"/>
    </row>
    <row r="18780" spans="17:17" x14ac:dyDescent="0.3">
      <c r="Q18780" s="3"/>
    </row>
    <row r="18781" spans="17:17" x14ac:dyDescent="0.3">
      <c r="Q18781" s="3"/>
    </row>
    <row r="18782" spans="17:17" x14ac:dyDescent="0.3">
      <c r="Q18782" s="3"/>
    </row>
    <row r="18783" spans="17:17" x14ac:dyDescent="0.3">
      <c r="Q18783" s="3"/>
    </row>
    <row r="18784" spans="17:17" x14ac:dyDescent="0.3">
      <c r="Q18784" s="3"/>
    </row>
    <row r="18785" spans="17:17" x14ac:dyDescent="0.3">
      <c r="Q18785" s="3"/>
    </row>
    <row r="18786" spans="17:17" x14ac:dyDescent="0.3">
      <c r="Q18786" s="3"/>
    </row>
    <row r="18787" spans="17:17" x14ac:dyDescent="0.3">
      <c r="Q18787" s="3"/>
    </row>
    <row r="18788" spans="17:17" x14ac:dyDescent="0.3">
      <c r="Q18788" s="3"/>
    </row>
    <row r="18789" spans="17:17" x14ac:dyDescent="0.3">
      <c r="Q18789" s="3"/>
    </row>
    <row r="18790" spans="17:17" x14ac:dyDescent="0.3">
      <c r="Q18790" s="3"/>
    </row>
    <row r="18791" spans="17:17" x14ac:dyDescent="0.3">
      <c r="Q18791" s="3"/>
    </row>
    <row r="18792" spans="17:17" x14ac:dyDescent="0.3">
      <c r="Q18792" s="3"/>
    </row>
    <row r="18793" spans="17:17" x14ac:dyDescent="0.3">
      <c r="Q18793" s="3"/>
    </row>
    <row r="18794" spans="17:17" x14ac:dyDescent="0.3">
      <c r="Q18794" s="3"/>
    </row>
    <row r="18795" spans="17:17" x14ac:dyDescent="0.3">
      <c r="Q18795" s="3"/>
    </row>
    <row r="18796" spans="17:17" x14ac:dyDescent="0.3">
      <c r="Q18796" s="3"/>
    </row>
    <row r="18797" spans="17:17" x14ac:dyDescent="0.3">
      <c r="Q18797" s="3"/>
    </row>
    <row r="18798" spans="17:17" x14ac:dyDescent="0.3">
      <c r="Q18798" s="3"/>
    </row>
    <row r="18799" spans="17:17" x14ac:dyDescent="0.3">
      <c r="Q18799" s="3"/>
    </row>
    <row r="18800" spans="17:17" x14ac:dyDescent="0.3">
      <c r="Q18800" s="3"/>
    </row>
    <row r="18801" spans="17:17" x14ac:dyDescent="0.3">
      <c r="Q18801" s="3"/>
    </row>
    <row r="18802" spans="17:17" x14ac:dyDescent="0.3">
      <c r="Q18802" s="3"/>
    </row>
    <row r="18803" spans="17:17" x14ac:dyDescent="0.3">
      <c r="Q18803" s="3"/>
    </row>
    <row r="18804" spans="17:17" x14ac:dyDescent="0.3">
      <c r="Q18804" s="3"/>
    </row>
    <row r="18805" spans="17:17" x14ac:dyDescent="0.3">
      <c r="Q18805" s="3"/>
    </row>
    <row r="18806" spans="17:17" x14ac:dyDescent="0.3">
      <c r="Q18806" s="3"/>
    </row>
    <row r="18807" spans="17:17" x14ac:dyDescent="0.3">
      <c r="Q18807" s="3"/>
    </row>
    <row r="18808" spans="17:17" x14ac:dyDescent="0.3">
      <c r="Q18808" s="3"/>
    </row>
    <row r="18809" spans="17:17" x14ac:dyDescent="0.3">
      <c r="Q18809" s="3"/>
    </row>
    <row r="18810" spans="17:17" x14ac:dyDescent="0.3">
      <c r="Q18810" s="3"/>
    </row>
    <row r="18811" spans="17:17" x14ac:dyDescent="0.3">
      <c r="Q18811" s="3"/>
    </row>
    <row r="18812" spans="17:17" x14ac:dyDescent="0.3">
      <c r="Q18812" s="3"/>
    </row>
    <row r="18813" spans="17:17" x14ac:dyDescent="0.3">
      <c r="Q18813" s="3"/>
    </row>
    <row r="18814" spans="17:17" x14ac:dyDescent="0.3">
      <c r="Q18814" s="3"/>
    </row>
    <row r="18815" spans="17:17" x14ac:dyDescent="0.3">
      <c r="Q18815" s="3"/>
    </row>
    <row r="18816" spans="17:17" x14ac:dyDescent="0.3">
      <c r="Q18816" s="3"/>
    </row>
    <row r="18817" spans="17:17" x14ac:dyDescent="0.3">
      <c r="Q18817" s="3"/>
    </row>
    <row r="18818" spans="17:17" x14ac:dyDescent="0.3">
      <c r="Q18818" s="3"/>
    </row>
    <row r="18819" spans="17:17" x14ac:dyDescent="0.3">
      <c r="Q18819" s="3"/>
    </row>
    <row r="18820" spans="17:17" x14ac:dyDescent="0.3">
      <c r="Q18820" s="3"/>
    </row>
    <row r="18821" spans="17:17" x14ac:dyDescent="0.3">
      <c r="Q18821" s="3"/>
    </row>
    <row r="18822" spans="17:17" x14ac:dyDescent="0.3">
      <c r="Q18822" s="3"/>
    </row>
    <row r="18823" spans="17:17" x14ac:dyDescent="0.3">
      <c r="Q18823" s="3"/>
    </row>
    <row r="18824" spans="17:17" x14ac:dyDescent="0.3">
      <c r="Q18824" s="3"/>
    </row>
    <row r="18825" spans="17:17" x14ac:dyDescent="0.3">
      <c r="Q18825" s="3"/>
    </row>
    <row r="18826" spans="17:17" x14ac:dyDescent="0.3">
      <c r="Q18826" s="3"/>
    </row>
    <row r="18827" spans="17:17" x14ac:dyDescent="0.3">
      <c r="Q18827" s="3"/>
    </row>
    <row r="18828" spans="17:17" x14ac:dyDescent="0.3">
      <c r="Q18828" s="3"/>
    </row>
    <row r="18829" spans="17:17" x14ac:dyDescent="0.3">
      <c r="Q18829" s="3"/>
    </row>
    <row r="18830" spans="17:17" x14ac:dyDescent="0.3">
      <c r="Q18830" s="3"/>
    </row>
    <row r="18831" spans="17:17" x14ac:dyDescent="0.3">
      <c r="Q18831" s="3"/>
    </row>
    <row r="18832" spans="17:17" x14ac:dyDescent="0.3">
      <c r="Q18832" s="3"/>
    </row>
    <row r="18833" spans="17:17" x14ac:dyDescent="0.3">
      <c r="Q18833" s="3"/>
    </row>
    <row r="18834" spans="17:17" x14ac:dyDescent="0.3">
      <c r="Q18834" s="3"/>
    </row>
    <row r="18835" spans="17:17" x14ac:dyDescent="0.3">
      <c r="Q18835" s="3"/>
    </row>
    <row r="18836" spans="17:17" x14ac:dyDescent="0.3">
      <c r="Q18836" s="3"/>
    </row>
    <row r="18837" spans="17:17" x14ac:dyDescent="0.3">
      <c r="Q18837" s="3"/>
    </row>
    <row r="18838" spans="17:17" x14ac:dyDescent="0.3">
      <c r="Q18838" s="3"/>
    </row>
    <row r="18839" spans="17:17" x14ac:dyDescent="0.3">
      <c r="Q18839" s="3"/>
    </row>
    <row r="18840" spans="17:17" x14ac:dyDescent="0.3">
      <c r="Q18840" s="3"/>
    </row>
    <row r="18841" spans="17:17" x14ac:dyDescent="0.3">
      <c r="Q18841" s="3"/>
    </row>
    <row r="18842" spans="17:17" x14ac:dyDescent="0.3">
      <c r="Q18842" s="3"/>
    </row>
    <row r="18843" spans="17:17" x14ac:dyDescent="0.3">
      <c r="Q18843" s="3"/>
    </row>
    <row r="18844" spans="17:17" x14ac:dyDescent="0.3">
      <c r="Q18844" s="3"/>
    </row>
    <row r="18845" spans="17:17" x14ac:dyDescent="0.3">
      <c r="Q18845" s="3"/>
    </row>
    <row r="18846" spans="17:17" x14ac:dyDescent="0.3">
      <c r="Q18846" s="3"/>
    </row>
    <row r="18847" spans="17:17" x14ac:dyDescent="0.3">
      <c r="Q18847" s="3"/>
    </row>
    <row r="18848" spans="17:17" x14ac:dyDescent="0.3">
      <c r="Q18848" s="3"/>
    </row>
    <row r="18849" spans="17:17" x14ac:dyDescent="0.3">
      <c r="Q18849" s="3"/>
    </row>
    <row r="18850" spans="17:17" x14ac:dyDescent="0.3">
      <c r="Q18850" s="3"/>
    </row>
    <row r="18851" spans="17:17" x14ac:dyDescent="0.3">
      <c r="Q18851" s="3"/>
    </row>
    <row r="18852" spans="17:17" x14ac:dyDescent="0.3">
      <c r="Q18852" s="3"/>
    </row>
    <row r="18853" spans="17:17" x14ac:dyDescent="0.3">
      <c r="Q18853" s="3"/>
    </row>
    <row r="18854" spans="17:17" x14ac:dyDescent="0.3">
      <c r="Q18854" s="3"/>
    </row>
    <row r="18855" spans="17:17" x14ac:dyDescent="0.3">
      <c r="Q18855" s="3"/>
    </row>
    <row r="18856" spans="17:17" x14ac:dyDescent="0.3">
      <c r="Q18856" s="3"/>
    </row>
    <row r="18857" spans="17:17" x14ac:dyDescent="0.3">
      <c r="Q18857" s="3"/>
    </row>
    <row r="18858" spans="17:17" x14ac:dyDescent="0.3">
      <c r="Q18858" s="3"/>
    </row>
    <row r="18859" spans="17:17" x14ac:dyDescent="0.3">
      <c r="Q18859" s="3"/>
    </row>
    <row r="18860" spans="17:17" x14ac:dyDescent="0.3">
      <c r="Q18860" s="3"/>
    </row>
    <row r="18861" spans="17:17" x14ac:dyDescent="0.3">
      <c r="Q18861" s="3"/>
    </row>
    <row r="18862" spans="17:17" x14ac:dyDescent="0.3">
      <c r="Q18862" s="3"/>
    </row>
    <row r="18863" spans="17:17" x14ac:dyDescent="0.3">
      <c r="Q18863" s="3"/>
    </row>
    <row r="18864" spans="17:17" x14ac:dyDescent="0.3">
      <c r="Q18864" s="3"/>
    </row>
    <row r="18865" spans="17:17" x14ac:dyDescent="0.3">
      <c r="Q18865" s="3"/>
    </row>
    <row r="18866" spans="17:17" x14ac:dyDescent="0.3">
      <c r="Q18866" s="3"/>
    </row>
    <row r="18867" spans="17:17" x14ac:dyDescent="0.3">
      <c r="Q18867" s="3"/>
    </row>
    <row r="18868" spans="17:17" x14ac:dyDescent="0.3">
      <c r="Q18868" s="3"/>
    </row>
    <row r="18869" spans="17:17" x14ac:dyDescent="0.3">
      <c r="Q18869" s="3"/>
    </row>
    <row r="18870" spans="17:17" x14ac:dyDescent="0.3">
      <c r="Q18870" s="3"/>
    </row>
    <row r="18871" spans="17:17" x14ac:dyDescent="0.3">
      <c r="Q18871" s="3"/>
    </row>
    <row r="18872" spans="17:17" x14ac:dyDescent="0.3">
      <c r="Q18872" s="3"/>
    </row>
    <row r="18873" spans="17:17" x14ac:dyDescent="0.3">
      <c r="Q18873" s="3"/>
    </row>
    <row r="18874" spans="17:17" x14ac:dyDescent="0.3">
      <c r="Q18874" s="3"/>
    </row>
    <row r="18875" spans="17:17" x14ac:dyDescent="0.3">
      <c r="Q18875" s="3"/>
    </row>
    <row r="18876" spans="17:17" x14ac:dyDescent="0.3">
      <c r="Q18876" s="3"/>
    </row>
    <row r="18877" spans="17:17" x14ac:dyDescent="0.3">
      <c r="Q18877" s="3"/>
    </row>
    <row r="18878" spans="17:17" x14ac:dyDescent="0.3">
      <c r="Q18878" s="3"/>
    </row>
    <row r="18879" spans="17:17" x14ac:dyDescent="0.3">
      <c r="Q18879" s="3"/>
    </row>
    <row r="18880" spans="17:17" x14ac:dyDescent="0.3">
      <c r="Q18880" s="3"/>
    </row>
    <row r="18881" spans="17:17" x14ac:dyDescent="0.3">
      <c r="Q18881" s="3"/>
    </row>
    <row r="18882" spans="17:17" x14ac:dyDescent="0.3">
      <c r="Q18882" s="3"/>
    </row>
    <row r="18883" spans="17:17" x14ac:dyDescent="0.3">
      <c r="Q18883" s="3"/>
    </row>
    <row r="18884" spans="17:17" x14ac:dyDescent="0.3">
      <c r="Q18884" s="3"/>
    </row>
    <row r="18885" spans="17:17" x14ac:dyDescent="0.3">
      <c r="Q18885" s="3"/>
    </row>
    <row r="18886" spans="17:17" x14ac:dyDescent="0.3">
      <c r="Q18886" s="3"/>
    </row>
    <row r="18887" spans="17:17" x14ac:dyDescent="0.3">
      <c r="Q18887" s="3"/>
    </row>
    <row r="18888" spans="17:17" x14ac:dyDescent="0.3">
      <c r="Q18888" s="3"/>
    </row>
    <row r="18889" spans="17:17" x14ac:dyDescent="0.3">
      <c r="Q18889" s="3"/>
    </row>
    <row r="18890" spans="17:17" x14ac:dyDescent="0.3">
      <c r="Q18890" s="3"/>
    </row>
    <row r="18891" spans="17:17" x14ac:dyDescent="0.3">
      <c r="Q18891" s="3"/>
    </row>
    <row r="18892" spans="17:17" x14ac:dyDescent="0.3">
      <c r="Q18892" s="3"/>
    </row>
    <row r="18893" spans="17:17" x14ac:dyDescent="0.3">
      <c r="Q18893" s="3"/>
    </row>
    <row r="18894" spans="17:17" x14ac:dyDescent="0.3">
      <c r="Q18894" s="3"/>
    </row>
    <row r="18895" spans="17:17" x14ac:dyDescent="0.3">
      <c r="Q18895" s="3"/>
    </row>
    <row r="18896" spans="17:17" x14ac:dyDescent="0.3">
      <c r="Q18896" s="3"/>
    </row>
    <row r="18897" spans="17:17" x14ac:dyDescent="0.3">
      <c r="Q18897" s="3"/>
    </row>
    <row r="18898" spans="17:17" x14ac:dyDescent="0.3">
      <c r="Q18898" s="3"/>
    </row>
    <row r="18899" spans="17:17" x14ac:dyDescent="0.3">
      <c r="Q18899" s="3"/>
    </row>
    <row r="18900" spans="17:17" x14ac:dyDescent="0.3">
      <c r="Q18900" s="3"/>
    </row>
    <row r="18901" spans="17:17" x14ac:dyDescent="0.3">
      <c r="Q18901" s="3"/>
    </row>
    <row r="18902" spans="17:17" x14ac:dyDescent="0.3">
      <c r="Q18902" s="3"/>
    </row>
    <row r="18903" spans="17:17" x14ac:dyDescent="0.3">
      <c r="Q18903" s="3"/>
    </row>
    <row r="18904" spans="17:17" x14ac:dyDescent="0.3">
      <c r="Q18904" s="3"/>
    </row>
    <row r="18905" spans="17:17" x14ac:dyDescent="0.3">
      <c r="Q18905" s="3"/>
    </row>
    <row r="18906" spans="17:17" x14ac:dyDescent="0.3">
      <c r="Q18906" s="3"/>
    </row>
    <row r="18907" spans="17:17" x14ac:dyDescent="0.3">
      <c r="Q18907" s="3"/>
    </row>
    <row r="18908" spans="17:17" x14ac:dyDescent="0.3">
      <c r="Q18908" s="3"/>
    </row>
    <row r="18909" spans="17:17" x14ac:dyDescent="0.3">
      <c r="Q18909" s="3"/>
    </row>
    <row r="18910" spans="17:17" x14ac:dyDescent="0.3">
      <c r="Q18910" s="3"/>
    </row>
    <row r="18911" spans="17:17" x14ac:dyDescent="0.3">
      <c r="Q18911" s="3"/>
    </row>
    <row r="18912" spans="17:17" x14ac:dyDescent="0.3">
      <c r="Q18912" s="3"/>
    </row>
    <row r="18913" spans="17:17" x14ac:dyDescent="0.3">
      <c r="Q18913" s="3"/>
    </row>
    <row r="18914" spans="17:17" x14ac:dyDescent="0.3">
      <c r="Q18914" s="3"/>
    </row>
    <row r="18915" spans="17:17" x14ac:dyDescent="0.3">
      <c r="Q18915" s="3"/>
    </row>
    <row r="18916" spans="17:17" x14ac:dyDescent="0.3">
      <c r="Q18916" s="3"/>
    </row>
    <row r="18917" spans="17:17" x14ac:dyDescent="0.3">
      <c r="Q18917" s="3"/>
    </row>
    <row r="18918" spans="17:17" x14ac:dyDescent="0.3">
      <c r="Q18918" s="3"/>
    </row>
    <row r="18919" spans="17:17" x14ac:dyDescent="0.3">
      <c r="Q18919" s="3"/>
    </row>
    <row r="18920" spans="17:17" x14ac:dyDescent="0.3">
      <c r="Q18920" s="3"/>
    </row>
    <row r="18921" spans="17:17" x14ac:dyDescent="0.3">
      <c r="Q18921" s="3"/>
    </row>
    <row r="18922" spans="17:17" x14ac:dyDescent="0.3">
      <c r="Q18922" s="3"/>
    </row>
    <row r="18923" spans="17:17" x14ac:dyDescent="0.3">
      <c r="Q18923" s="3"/>
    </row>
    <row r="18924" spans="17:17" x14ac:dyDescent="0.3">
      <c r="Q18924" s="3"/>
    </row>
    <row r="18925" spans="17:17" x14ac:dyDescent="0.3">
      <c r="Q18925" s="3"/>
    </row>
    <row r="18926" spans="17:17" x14ac:dyDescent="0.3">
      <c r="Q18926" s="3"/>
    </row>
    <row r="18927" spans="17:17" x14ac:dyDescent="0.3">
      <c r="Q18927" s="3"/>
    </row>
    <row r="18928" spans="17:17" x14ac:dyDescent="0.3">
      <c r="Q18928" s="3"/>
    </row>
    <row r="18929" spans="17:17" x14ac:dyDescent="0.3">
      <c r="Q18929" s="3"/>
    </row>
    <row r="18930" spans="17:17" x14ac:dyDescent="0.3">
      <c r="Q18930" s="3"/>
    </row>
    <row r="18931" spans="17:17" x14ac:dyDescent="0.3">
      <c r="Q18931" s="3"/>
    </row>
    <row r="18932" spans="17:17" x14ac:dyDescent="0.3">
      <c r="Q18932" s="3"/>
    </row>
    <row r="18933" spans="17:17" x14ac:dyDescent="0.3">
      <c r="Q18933" s="3"/>
    </row>
    <row r="18934" spans="17:17" x14ac:dyDescent="0.3">
      <c r="Q18934" s="3"/>
    </row>
    <row r="18935" spans="17:17" x14ac:dyDescent="0.3">
      <c r="Q18935" s="3"/>
    </row>
    <row r="18936" spans="17:17" x14ac:dyDescent="0.3">
      <c r="Q18936" s="3"/>
    </row>
    <row r="18937" spans="17:17" x14ac:dyDescent="0.3">
      <c r="Q18937" s="3"/>
    </row>
    <row r="18938" spans="17:17" x14ac:dyDescent="0.3">
      <c r="Q18938" s="3"/>
    </row>
    <row r="18939" spans="17:17" x14ac:dyDescent="0.3">
      <c r="Q18939" s="3"/>
    </row>
    <row r="18940" spans="17:17" x14ac:dyDescent="0.3">
      <c r="Q18940" s="3"/>
    </row>
    <row r="18941" spans="17:17" x14ac:dyDescent="0.3">
      <c r="Q18941" s="3"/>
    </row>
    <row r="18942" spans="17:17" x14ac:dyDescent="0.3">
      <c r="Q18942" s="3"/>
    </row>
    <row r="18943" spans="17:17" x14ac:dyDescent="0.3">
      <c r="Q18943" s="3"/>
    </row>
    <row r="18944" spans="17:17" x14ac:dyDescent="0.3">
      <c r="Q18944" s="3"/>
    </row>
    <row r="18945" spans="17:17" x14ac:dyDescent="0.3">
      <c r="Q18945" s="3"/>
    </row>
    <row r="18946" spans="17:17" x14ac:dyDescent="0.3">
      <c r="Q18946" s="3"/>
    </row>
    <row r="18947" spans="17:17" x14ac:dyDescent="0.3">
      <c r="Q18947" s="3"/>
    </row>
    <row r="18948" spans="17:17" x14ac:dyDescent="0.3">
      <c r="Q18948" s="3"/>
    </row>
    <row r="18949" spans="17:17" x14ac:dyDescent="0.3">
      <c r="Q18949" s="3"/>
    </row>
    <row r="18950" spans="17:17" x14ac:dyDescent="0.3">
      <c r="Q18950" s="3"/>
    </row>
    <row r="18951" spans="17:17" x14ac:dyDescent="0.3">
      <c r="Q18951" s="3"/>
    </row>
    <row r="18952" spans="17:17" x14ac:dyDescent="0.3">
      <c r="Q18952" s="3"/>
    </row>
    <row r="18953" spans="17:17" x14ac:dyDescent="0.3">
      <c r="Q18953" s="3"/>
    </row>
    <row r="18954" spans="17:17" x14ac:dyDescent="0.3">
      <c r="Q18954" s="3"/>
    </row>
    <row r="18955" spans="17:17" x14ac:dyDescent="0.3">
      <c r="Q18955" s="3"/>
    </row>
    <row r="18956" spans="17:17" x14ac:dyDescent="0.3">
      <c r="Q18956" s="3"/>
    </row>
    <row r="18957" spans="17:17" x14ac:dyDescent="0.3">
      <c r="Q18957" s="3"/>
    </row>
    <row r="18958" spans="17:17" x14ac:dyDescent="0.3">
      <c r="Q18958" s="3"/>
    </row>
    <row r="18959" spans="17:17" x14ac:dyDescent="0.3">
      <c r="Q18959" s="3"/>
    </row>
    <row r="18960" spans="17:17" x14ac:dyDescent="0.3">
      <c r="Q18960" s="3"/>
    </row>
    <row r="18961" spans="17:17" x14ac:dyDescent="0.3">
      <c r="Q18961" s="3"/>
    </row>
    <row r="18962" spans="17:17" x14ac:dyDescent="0.3">
      <c r="Q18962" s="3"/>
    </row>
    <row r="18963" spans="17:17" x14ac:dyDescent="0.3">
      <c r="Q18963" s="3"/>
    </row>
    <row r="18964" spans="17:17" x14ac:dyDescent="0.3">
      <c r="Q18964" s="3"/>
    </row>
    <row r="18965" spans="17:17" x14ac:dyDescent="0.3">
      <c r="Q18965" s="3"/>
    </row>
    <row r="18966" spans="17:17" x14ac:dyDescent="0.3">
      <c r="Q18966" s="3"/>
    </row>
    <row r="18967" spans="17:17" x14ac:dyDescent="0.3">
      <c r="Q18967" s="3"/>
    </row>
    <row r="18968" spans="17:17" x14ac:dyDescent="0.3">
      <c r="Q18968" s="3"/>
    </row>
    <row r="18969" spans="17:17" x14ac:dyDescent="0.3">
      <c r="Q18969" s="3"/>
    </row>
    <row r="18970" spans="17:17" x14ac:dyDescent="0.3">
      <c r="Q18970" s="3"/>
    </row>
    <row r="18971" spans="17:17" x14ac:dyDescent="0.3">
      <c r="Q18971" s="3"/>
    </row>
    <row r="18972" spans="17:17" x14ac:dyDescent="0.3">
      <c r="Q18972" s="3"/>
    </row>
    <row r="18973" spans="17:17" x14ac:dyDescent="0.3">
      <c r="Q18973" s="3"/>
    </row>
    <row r="18974" spans="17:17" x14ac:dyDescent="0.3">
      <c r="Q18974" s="3"/>
    </row>
    <row r="18975" spans="17:17" x14ac:dyDescent="0.3">
      <c r="Q18975" s="3"/>
    </row>
    <row r="18976" spans="17:17" x14ac:dyDescent="0.3">
      <c r="Q18976" s="3"/>
    </row>
    <row r="18977" spans="17:17" x14ac:dyDescent="0.3">
      <c r="Q18977" s="3"/>
    </row>
    <row r="18978" spans="17:17" x14ac:dyDescent="0.3">
      <c r="Q18978" s="3"/>
    </row>
    <row r="18979" spans="17:17" x14ac:dyDescent="0.3">
      <c r="Q18979" s="3"/>
    </row>
    <row r="18980" spans="17:17" x14ac:dyDescent="0.3">
      <c r="Q18980" s="3"/>
    </row>
    <row r="18981" spans="17:17" x14ac:dyDescent="0.3">
      <c r="Q18981" s="3"/>
    </row>
    <row r="18982" spans="17:17" x14ac:dyDescent="0.3">
      <c r="Q18982" s="3"/>
    </row>
    <row r="18983" spans="17:17" x14ac:dyDescent="0.3">
      <c r="Q18983" s="3"/>
    </row>
    <row r="18984" spans="17:17" x14ac:dyDescent="0.3">
      <c r="Q18984" s="3"/>
    </row>
    <row r="18985" spans="17:17" x14ac:dyDescent="0.3">
      <c r="Q18985" s="3"/>
    </row>
    <row r="18986" spans="17:17" x14ac:dyDescent="0.3">
      <c r="Q18986" s="3"/>
    </row>
    <row r="18987" spans="17:17" x14ac:dyDescent="0.3">
      <c r="Q18987" s="3"/>
    </row>
    <row r="18988" spans="17:17" x14ac:dyDescent="0.3">
      <c r="Q18988" s="3"/>
    </row>
    <row r="18989" spans="17:17" x14ac:dyDescent="0.3">
      <c r="Q18989" s="3"/>
    </row>
    <row r="18990" spans="17:17" x14ac:dyDescent="0.3">
      <c r="Q18990" s="3"/>
    </row>
    <row r="18991" spans="17:17" x14ac:dyDescent="0.3">
      <c r="Q18991" s="3"/>
    </row>
    <row r="18992" spans="17:17" x14ac:dyDescent="0.3">
      <c r="Q18992" s="3"/>
    </row>
    <row r="18993" spans="17:17" x14ac:dyDescent="0.3">
      <c r="Q18993" s="3"/>
    </row>
    <row r="18994" spans="17:17" x14ac:dyDescent="0.3">
      <c r="Q18994" s="3"/>
    </row>
    <row r="18995" spans="17:17" x14ac:dyDescent="0.3">
      <c r="Q18995" s="3"/>
    </row>
    <row r="18996" spans="17:17" x14ac:dyDescent="0.3">
      <c r="Q18996" s="3"/>
    </row>
    <row r="18997" spans="17:17" x14ac:dyDescent="0.3">
      <c r="Q18997" s="3"/>
    </row>
    <row r="18998" spans="17:17" x14ac:dyDescent="0.3">
      <c r="Q18998" s="3"/>
    </row>
    <row r="18999" spans="17:17" x14ac:dyDescent="0.3">
      <c r="Q18999" s="3"/>
    </row>
    <row r="19000" spans="17:17" x14ac:dyDescent="0.3">
      <c r="Q19000" s="3"/>
    </row>
    <row r="19001" spans="17:17" x14ac:dyDescent="0.3">
      <c r="Q19001" s="3"/>
    </row>
    <row r="19002" spans="17:17" x14ac:dyDescent="0.3">
      <c r="Q19002" s="3"/>
    </row>
    <row r="19003" spans="17:17" x14ac:dyDescent="0.3">
      <c r="Q19003" s="3"/>
    </row>
    <row r="19004" spans="17:17" x14ac:dyDescent="0.3">
      <c r="Q19004" s="3"/>
    </row>
    <row r="19005" spans="17:17" x14ac:dyDescent="0.3">
      <c r="Q19005" s="3"/>
    </row>
    <row r="19006" spans="17:17" x14ac:dyDescent="0.3">
      <c r="Q19006" s="3"/>
    </row>
    <row r="19007" spans="17:17" x14ac:dyDescent="0.3">
      <c r="Q19007" s="3"/>
    </row>
    <row r="19008" spans="17:17" x14ac:dyDescent="0.3">
      <c r="Q19008" s="3"/>
    </row>
    <row r="19009" spans="17:17" x14ac:dyDescent="0.3">
      <c r="Q19009" s="3"/>
    </row>
    <row r="19010" spans="17:17" x14ac:dyDescent="0.3">
      <c r="Q19010" s="3"/>
    </row>
    <row r="19011" spans="17:17" x14ac:dyDescent="0.3">
      <c r="Q19011" s="3"/>
    </row>
    <row r="19012" spans="17:17" x14ac:dyDescent="0.3">
      <c r="Q19012" s="3"/>
    </row>
    <row r="19013" spans="17:17" x14ac:dyDescent="0.3">
      <c r="Q19013" s="3"/>
    </row>
    <row r="19014" spans="17:17" x14ac:dyDescent="0.3">
      <c r="Q19014" s="3"/>
    </row>
    <row r="19015" spans="17:17" x14ac:dyDescent="0.3">
      <c r="Q19015" s="3"/>
    </row>
    <row r="19016" spans="17:17" x14ac:dyDescent="0.3">
      <c r="Q19016" s="3"/>
    </row>
    <row r="19017" spans="17:17" x14ac:dyDescent="0.3">
      <c r="Q19017" s="3"/>
    </row>
    <row r="19018" spans="17:17" x14ac:dyDescent="0.3">
      <c r="Q19018" s="3"/>
    </row>
    <row r="19019" spans="17:17" x14ac:dyDescent="0.3">
      <c r="Q19019" s="3"/>
    </row>
    <row r="19020" spans="17:17" x14ac:dyDescent="0.3">
      <c r="Q19020" s="3"/>
    </row>
    <row r="19021" spans="17:17" x14ac:dyDescent="0.3">
      <c r="Q19021" s="3"/>
    </row>
    <row r="19022" spans="17:17" x14ac:dyDescent="0.3">
      <c r="Q19022" s="3"/>
    </row>
    <row r="19023" spans="17:17" x14ac:dyDescent="0.3">
      <c r="Q19023" s="3"/>
    </row>
    <row r="19024" spans="17:17" x14ac:dyDescent="0.3">
      <c r="Q19024" s="3"/>
    </row>
    <row r="19025" spans="17:17" x14ac:dyDescent="0.3">
      <c r="Q19025" s="3"/>
    </row>
    <row r="19026" spans="17:17" x14ac:dyDescent="0.3">
      <c r="Q19026" s="3"/>
    </row>
    <row r="19027" spans="17:17" x14ac:dyDescent="0.3">
      <c r="Q19027" s="3"/>
    </row>
    <row r="19028" spans="17:17" x14ac:dyDescent="0.3">
      <c r="Q19028" s="3"/>
    </row>
    <row r="19029" spans="17:17" x14ac:dyDescent="0.3">
      <c r="Q19029" s="3"/>
    </row>
    <row r="19030" spans="17:17" x14ac:dyDescent="0.3">
      <c r="Q19030" s="3"/>
    </row>
    <row r="19031" spans="17:17" x14ac:dyDescent="0.3">
      <c r="Q19031" s="3"/>
    </row>
    <row r="19032" spans="17:17" x14ac:dyDescent="0.3">
      <c r="Q19032" s="3"/>
    </row>
    <row r="19033" spans="17:17" x14ac:dyDescent="0.3">
      <c r="Q19033" s="3"/>
    </row>
    <row r="19034" spans="17:17" x14ac:dyDescent="0.3">
      <c r="Q19034" s="3"/>
    </row>
    <row r="19035" spans="17:17" x14ac:dyDescent="0.3">
      <c r="Q19035" s="3"/>
    </row>
    <row r="19036" spans="17:17" x14ac:dyDescent="0.3">
      <c r="Q19036" s="3"/>
    </row>
    <row r="19037" spans="17:17" x14ac:dyDescent="0.3">
      <c r="Q19037" s="3"/>
    </row>
    <row r="19038" spans="17:17" x14ac:dyDescent="0.3">
      <c r="Q19038" s="3"/>
    </row>
    <row r="19039" spans="17:17" x14ac:dyDescent="0.3">
      <c r="Q19039" s="3"/>
    </row>
    <row r="19040" spans="17:17" x14ac:dyDescent="0.3">
      <c r="Q19040" s="3"/>
    </row>
    <row r="19041" spans="17:17" x14ac:dyDescent="0.3">
      <c r="Q19041" s="3"/>
    </row>
    <row r="19042" spans="17:17" x14ac:dyDescent="0.3">
      <c r="Q19042" s="3"/>
    </row>
    <row r="19043" spans="17:17" x14ac:dyDescent="0.3">
      <c r="Q19043" s="3"/>
    </row>
    <row r="19044" spans="17:17" x14ac:dyDescent="0.3">
      <c r="Q19044" s="3"/>
    </row>
    <row r="19045" spans="17:17" x14ac:dyDescent="0.3">
      <c r="Q19045" s="3"/>
    </row>
    <row r="19046" spans="17:17" x14ac:dyDescent="0.3">
      <c r="Q19046" s="3"/>
    </row>
    <row r="19047" spans="17:17" x14ac:dyDescent="0.3">
      <c r="Q19047" s="3"/>
    </row>
    <row r="19048" spans="17:17" x14ac:dyDescent="0.3">
      <c r="Q19048" s="3"/>
    </row>
    <row r="19049" spans="17:17" x14ac:dyDescent="0.3">
      <c r="Q19049" s="3"/>
    </row>
    <row r="19050" spans="17:17" x14ac:dyDescent="0.3">
      <c r="Q19050" s="3"/>
    </row>
    <row r="19051" spans="17:17" x14ac:dyDescent="0.3">
      <c r="Q19051" s="3"/>
    </row>
    <row r="19052" spans="17:17" x14ac:dyDescent="0.3">
      <c r="Q19052" s="3"/>
    </row>
    <row r="19053" spans="17:17" x14ac:dyDescent="0.3">
      <c r="Q19053" s="3"/>
    </row>
    <row r="19054" spans="17:17" x14ac:dyDescent="0.3">
      <c r="Q19054" s="3"/>
    </row>
    <row r="19055" spans="17:17" x14ac:dyDescent="0.3">
      <c r="Q19055" s="3"/>
    </row>
    <row r="19056" spans="17:17" x14ac:dyDescent="0.3">
      <c r="Q19056" s="3"/>
    </row>
    <row r="19057" spans="17:17" x14ac:dyDescent="0.3">
      <c r="Q19057" s="3"/>
    </row>
    <row r="19058" spans="17:17" x14ac:dyDescent="0.3">
      <c r="Q19058" s="3"/>
    </row>
    <row r="19059" spans="17:17" x14ac:dyDescent="0.3">
      <c r="Q19059" s="3"/>
    </row>
    <row r="19060" spans="17:17" x14ac:dyDescent="0.3">
      <c r="Q19060" s="3"/>
    </row>
    <row r="19061" spans="17:17" x14ac:dyDescent="0.3">
      <c r="Q19061" s="3"/>
    </row>
    <row r="19062" spans="17:17" x14ac:dyDescent="0.3">
      <c r="Q19062" s="3"/>
    </row>
    <row r="19063" spans="17:17" x14ac:dyDescent="0.3">
      <c r="Q19063" s="3"/>
    </row>
    <row r="19064" spans="17:17" x14ac:dyDescent="0.3">
      <c r="Q19064" s="3"/>
    </row>
    <row r="19065" spans="17:17" x14ac:dyDescent="0.3">
      <c r="Q19065" s="3"/>
    </row>
    <row r="19066" spans="17:17" x14ac:dyDescent="0.3">
      <c r="Q19066" s="3"/>
    </row>
    <row r="19067" spans="17:17" x14ac:dyDescent="0.3">
      <c r="Q19067" s="3"/>
    </row>
    <row r="19068" spans="17:17" x14ac:dyDescent="0.3">
      <c r="Q19068" s="3"/>
    </row>
    <row r="19069" spans="17:17" x14ac:dyDescent="0.3">
      <c r="Q19069" s="3"/>
    </row>
    <row r="19070" spans="17:17" x14ac:dyDescent="0.3">
      <c r="Q19070" s="3"/>
    </row>
    <row r="19071" spans="17:17" x14ac:dyDescent="0.3">
      <c r="Q19071" s="3"/>
    </row>
    <row r="19072" spans="17:17" x14ac:dyDescent="0.3">
      <c r="Q19072" s="3"/>
    </row>
    <row r="19073" spans="17:17" x14ac:dyDescent="0.3">
      <c r="Q19073" s="3"/>
    </row>
    <row r="19074" spans="17:17" x14ac:dyDescent="0.3">
      <c r="Q19074" s="3"/>
    </row>
    <row r="19075" spans="17:17" x14ac:dyDescent="0.3">
      <c r="Q19075" s="3"/>
    </row>
    <row r="19076" spans="17:17" x14ac:dyDescent="0.3">
      <c r="Q19076" s="3"/>
    </row>
    <row r="19077" spans="17:17" x14ac:dyDescent="0.3">
      <c r="Q19077" s="3"/>
    </row>
    <row r="19078" spans="17:17" x14ac:dyDescent="0.3">
      <c r="Q19078" s="3"/>
    </row>
    <row r="19079" spans="17:17" x14ac:dyDescent="0.3">
      <c r="Q19079" s="3"/>
    </row>
    <row r="19080" spans="17:17" x14ac:dyDescent="0.3">
      <c r="Q19080" s="3"/>
    </row>
    <row r="19081" spans="17:17" x14ac:dyDescent="0.3">
      <c r="Q19081" s="3"/>
    </row>
    <row r="19082" spans="17:17" x14ac:dyDescent="0.3">
      <c r="Q19082" s="3"/>
    </row>
    <row r="19083" spans="17:17" x14ac:dyDescent="0.3">
      <c r="Q19083" s="3"/>
    </row>
    <row r="19084" spans="17:17" x14ac:dyDescent="0.3">
      <c r="Q19084" s="3"/>
    </row>
    <row r="19085" spans="17:17" x14ac:dyDescent="0.3">
      <c r="Q19085" s="3"/>
    </row>
    <row r="19086" spans="17:17" x14ac:dyDescent="0.3">
      <c r="Q19086" s="3"/>
    </row>
    <row r="19087" spans="17:17" x14ac:dyDescent="0.3">
      <c r="Q19087" s="3"/>
    </row>
    <row r="19088" spans="17:17" x14ac:dyDescent="0.3">
      <c r="Q19088" s="3"/>
    </row>
    <row r="19089" spans="17:17" x14ac:dyDescent="0.3">
      <c r="Q19089" s="3"/>
    </row>
    <row r="19090" spans="17:17" x14ac:dyDescent="0.3">
      <c r="Q19090" s="3"/>
    </row>
    <row r="19091" spans="17:17" x14ac:dyDescent="0.3">
      <c r="Q19091" s="3"/>
    </row>
    <row r="19092" spans="17:17" x14ac:dyDescent="0.3">
      <c r="Q19092" s="3"/>
    </row>
    <row r="19093" spans="17:17" x14ac:dyDescent="0.3">
      <c r="Q19093" s="3"/>
    </row>
    <row r="19094" spans="17:17" x14ac:dyDescent="0.3">
      <c r="Q19094" s="3"/>
    </row>
    <row r="19095" spans="17:17" x14ac:dyDescent="0.3">
      <c r="Q19095" s="3"/>
    </row>
    <row r="19096" spans="17:17" x14ac:dyDescent="0.3">
      <c r="Q19096" s="3"/>
    </row>
    <row r="19097" spans="17:17" x14ac:dyDescent="0.3">
      <c r="Q19097" s="3"/>
    </row>
    <row r="19098" spans="17:17" x14ac:dyDescent="0.3">
      <c r="Q19098" s="3"/>
    </row>
    <row r="19099" spans="17:17" x14ac:dyDescent="0.3">
      <c r="Q19099" s="3"/>
    </row>
    <row r="19100" spans="17:17" x14ac:dyDescent="0.3">
      <c r="Q19100" s="3"/>
    </row>
    <row r="19101" spans="17:17" x14ac:dyDescent="0.3">
      <c r="Q19101" s="3"/>
    </row>
    <row r="19102" spans="17:17" x14ac:dyDescent="0.3">
      <c r="Q19102" s="3"/>
    </row>
    <row r="19103" spans="17:17" x14ac:dyDescent="0.3">
      <c r="Q19103" s="3"/>
    </row>
    <row r="19104" spans="17:17" x14ac:dyDescent="0.3">
      <c r="Q19104" s="3"/>
    </row>
    <row r="19105" spans="17:17" x14ac:dyDescent="0.3">
      <c r="Q19105" s="3"/>
    </row>
    <row r="19106" spans="17:17" x14ac:dyDescent="0.3">
      <c r="Q19106" s="3"/>
    </row>
    <row r="19107" spans="17:17" x14ac:dyDescent="0.3">
      <c r="Q19107" s="3"/>
    </row>
    <row r="19108" spans="17:17" x14ac:dyDescent="0.3">
      <c r="Q19108" s="3"/>
    </row>
    <row r="19109" spans="17:17" x14ac:dyDescent="0.3">
      <c r="Q19109" s="3"/>
    </row>
    <row r="19110" spans="17:17" x14ac:dyDescent="0.3">
      <c r="Q19110" s="3"/>
    </row>
    <row r="19111" spans="17:17" x14ac:dyDescent="0.3">
      <c r="Q19111" s="3"/>
    </row>
    <row r="19112" spans="17:17" x14ac:dyDescent="0.3">
      <c r="Q19112" s="3"/>
    </row>
    <row r="19113" spans="17:17" x14ac:dyDescent="0.3">
      <c r="Q19113" s="3"/>
    </row>
    <row r="19114" spans="17:17" x14ac:dyDescent="0.3">
      <c r="Q19114" s="3"/>
    </row>
    <row r="19115" spans="17:17" x14ac:dyDescent="0.3">
      <c r="Q19115" s="3"/>
    </row>
    <row r="19116" spans="17:17" x14ac:dyDescent="0.3">
      <c r="Q19116" s="3"/>
    </row>
    <row r="19117" spans="17:17" x14ac:dyDescent="0.3">
      <c r="Q19117" s="3"/>
    </row>
    <row r="19118" spans="17:17" x14ac:dyDescent="0.3">
      <c r="Q19118" s="3"/>
    </row>
    <row r="19119" spans="17:17" x14ac:dyDescent="0.3">
      <c r="Q19119" s="3"/>
    </row>
    <row r="19120" spans="17:17" x14ac:dyDescent="0.3">
      <c r="Q19120" s="3"/>
    </row>
    <row r="19121" spans="17:17" x14ac:dyDescent="0.3">
      <c r="Q19121" s="3"/>
    </row>
    <row r="19122" spans="17:17" x14ac:dyDescent="0.3">
      <c r="Q19122" s="3"/>
    </row>
    <row r="19123" spans="17:17" x14ac:dyDescent="0.3">
      <c r="Q19123" s="3"/>
    </row>
    <row r="19124" spans="17:17" x14ac:dyDescent="0.3">
      <c r="Q19124" s="3"/>
    </row>
    <row r="19125" spans="17:17" x14ac:dyDescent="0.3">
      <c r="Q19125" s="3"/>
    </row>
    <row r="19126" spans="17:17" x14ac:dyDescent="0.3">
      <c r="Q19126" s="3"/>
    </row>
    <row r="19127" spans="17:17" x14ac:dyDescent="0.3">
      <c r="Q19127" s="3"/>
    </row>
    <row r="19128" spans="17:17" x14ac:dyDescent="0.3">
      <c r="Q19128" s="3"/>
    </row>
    <row r="19129" spans="17:17" x14ac:dyDescent="0.3">
      <c r="Q19129" s="3"/>
    </row>
    <row r="19130" spans="17:17" x14ac:dyDescent="0.3">
      <c r="Q19130" s="3"/>
    </row>
    <row r="19131" spans="17:17" x14ac:dyDescent="0.3">
      <c r="Q19131" s="3"/>
    </row>
    <row r="19132" spans="17:17" x14ac:dyDescent="0.3">
      <c r="Q19132" s="3"/>
    </row>
    <row r="19133" spans="17:17" x14ac:dyDescent="0.3">
      <c r="Q19133" s="3"/>
    </row>
    <row r="19134" spans="17:17" x14ac:dyDescent="0.3">
      <c r="Q19134" s="3"/>
    </row>
    <row r="19135" spans="17:17" x14ac:dyDescent="0.3">
      <c r="Q19135" s="3"/>
    </row>
    <row r="19136" spans="17:17" x14ac:dyDescent="0.3">
      <c r="Q19136" s="3"/>
    </row>
    <row r="19137" spans="17:17" x14ac:dyDescent="0.3">
      <c r="Q19137" s="3"/>
    </row>
    <row r="19138" spans="17:17" x14ac:dyDescent="0.3">
      <c r="Q19138" s="3"/>
    </row>
    <row r="19139" spans="17:17" x14ac:dyDescent="0.3">
      <c r="Q19139" s="3"/>
    </row>
    <row r="19140" spans="17:17" x14ac:dyDescent="0.3">
      <c r="Q19140" s="3"/>
    </row>
    <row r="19141" spans="17:17" x14ac:dyDescent="0.3">
      <c r="Q19141" s="3"/>
    </row>
    <row r="19142" spans="17:17" x14ac:dyDescent="0.3">
      <c r="Q19142" s="3"/>
    </row>
    <row r="19143" spans="17:17" x14ac:dyDescent="0.3">
      <c r="Q19143" s="3"/>
    </row>
    <row r="19144" spans="17:17" x14ac:dyDescent="0.3">
      <c r="Q19144" s="3"/>
    </row>
    <row r="19145" spans="17:17" x14ac:dyDescent="0.3">
      <c r="Q19145" s="3"/>
    </row>
    <row r="19146" spans="17:17" x14ac:dyDescent="0.3">
      <c r="Q19146" s="3"/>
    </row>
    <row r="19147" spans="17:17" x14ac:dyDescent="0.3">
      <c r="Q19147" s="3"/>
    </row>
    <row r="19148" spans="17:17" x14ac:dyDescent="0.3">
      <c r="Q19148" s="3"/>
    </row>
    <row r="19149" spans="17:17" x14ac:dyDescent="0.3">
      <c r="Q19149" s="3"/>
    </row>
    <row r="19150" spans="17:17" x14ac:dyDescent="0.3">
      <c r="Q19150" s="3"/>
    </row>
    <row r="19151" spans="17:17" x14ac:dyDescent="0.3">
      <c r="Q19151" s="3"/>
    </row>
    <row r="19152" spans="17:17" x14ac:dyDescent="0.3">
      <c r="Q19152" s="3"/>
    </row>
    <row r="19153" spans="17:17" x14ac:dyDescent="0.3">
      <c r="Q19153" s="3"/>
    </row>
    <row r="19154" spans="17:17" x14ac:dyDescent="0.3">
      <c r="Q19154" s="3"/>
    </row>
    <row r="19155" spans="17:17" x14ac:dyDescent="0.3">
      <c r="Q19155" s="3"/>
    </row>
    <row r="19156" spans="17:17" x14ac:dyDescent="0.3">
      <c r="Q19156" s="3"/>
    </row>
    <row r="19157" spans="17:17" x14ac:dyDescent="0.3">
      <c r="Q19157" s="3"/>
    </row>
    <row r="19158" spans="17:17" x14ac:dyDescent="0.3">
      <c r="Q19158" s="3"/>
    </row>
    <row r="19159" spans="17:17" x14ac:dyDescent="0.3">
      <c r="Q19159" s="3"/>
    </row>
    <row r="19160" spans="17:17" x14ac:dyDescent="0.3">
      <c r="Q19160" s="3"/>
    </row>
    <row r="19161" spans="17:17" x14ac:dyDescent="0.3">
      <c r="Q19161" s="3"/>
    </row>
    <row r="19162" spans="17:17" x14ac:dyDescent="0.3">
      <c r="Q19162" s="3"/>
    </row>
    <row r="19163" spans="17:17" x14ac:dyDescent="0.3">
      <c r="Q19163" s="3"/>
    </row>
    <row r="19164" spans="17:17" x14ac:dyDescent="0.3">
      <c r="Q19164" s="3"/>
    </row>
    <row r="19165" spans="17:17" x14ac:dyDescent="0.3">
      <c r="Q19165" s="3"/>
    </row>
    <row r="19166" spans="17:17" x14ac:dyDescent="0.3">
      <c r="Q19166" s="3"/>
    </row>
    <row r="19167" spans="17:17" x14ac:dyDescent="0.3">
      <c r="Q19167" s="3"/>
    </row>
    <row r="19168" spans="17:17" x14ac:dyDescent="0.3">
      <c r="Q19168" s="3"/>
    </row>
    <row r="19169" spans="17:17" x14ac:dyDescent="0.3">
      <c r="Q19169" s="3"/>
    </row>
    <row r="19170" spans="17:17" x14ac:dyDescent="0.3">
      <c r="Q19170" s="3"/>
    </row>
    <row r="19171" spans="17:17" x14ac:dyDescent="0.3">
      <c r="Q19171" s="3"/>
    </row>
    <row r="19172" spans="17:17" x14ac:dyDescent="0.3">
      <c r="Q19172" s="3"/>
    </row>
    <row r="19173" spans="17:17" x14ac:dyDescent="0.3">
      <c r="Q19173" s="3"/>
    </row>
    <row r="19174" spans="17:17" x14ac:dyDescent="0.3">
      <c r="Q19174" s="3"/>
    </row>
    <row r="19175" spans="17:17" x14ac:dyDescent="0.3">
      <c r="Q19175" s="3"/>
    </row>
    <row r="19176" spans="17:17" x14ac:dyDescent="0.3">
      <c r="Q19176" s="3"/>
    </row>
    <row r="19177" spans="17:17" x14ac:dyDescent="0.3">
      <c r="Q19177" s="3"/>
    </row>
    <row r="19178" spans="17:17" x14ac:dyDescent="0.3">
      <c r="Q19178" s="3"/>
    </row>
    <row r="19179" spans="17:17" x14ac:dyDescent="0.3">
      <c r="Q19179" s="3"/>
    </row>
    <row r="19180" spans="17:17" x14ac:dyDescent="0.3">
      <c r="Q19180" s="3"/>
    </row>
    <row r="19181" spans="17:17" x14ac:dyDescent="0.3">
      <c r="Q19181" s="3"/>
    </row>
    <row r="19182" spans="17:17" x14ac:dyDescent="0.3">
      <c r="Q19182" s="3"/>
    </row>
    <row r="19183" spans="17:17" x14ac:dyDescent="0.3">
      <c r="Q19183" s="3"/>
    </row>
    <row r="19184" spans="17:17" x14ac:dyDescent="0.3">
      <c r="Q19184" s="3"/>
    </row>
    <row r="19185" spans="17:17" x14ac:dyDescent="0.3">
      <c r="Q19185" s="3"/>
    </row>
    <row r="19186" spans="17:17" x14ac:dyDescent="0.3">
      <c r="Q19186" s="3"/>
    </row>
    <row r="19187" spans="17:17" x14ac:dyDescent="0.3">
      <c r="Q19187" s="3"/>
    </row>
    <row r="19188" spans="17:17" x14ac:dyDescent="0.3">
      <c r="Q19188" s="3"/>
    </row>
    <row r="19189" spans="17:17" x14ac:dyDescent="0.3">
      <c r="Q19189" s="3"/>
    </row>
    <row r="19190" spans="17:17" x14ac:dyDescent="0.3">
      <c r="Q19190" s="3"/>
    </row>
    <row r="19191" spans="17:17" x14ac:dyDescent="0.3">
      <c r="Q19191" s="3"/>
    </row>
    <row r="19192" spans="17:17" x14ac:dyDescent="0.3">
      <c r="Q19192" s="3"/>
    </row>
    <row r="19193" spans="17:17" x14ac:dyDescent="0.3">
      <c r="Q19193" s="3"/>
    </row>
    <row r="19194" spans="17:17" x14ac:dyDescent="0.3">
      <c r="Q19194" s="3"/>
    </row>
    <row r="19195" spans="17:17" x14ac:dyDescent="0.3">
      <c r="Q19195" s="3"/>
    </row>
    <row r="19196" spans="17:17" x14ac:dyDescent="0.3">
      <c r="Q19196" s="3"/>
    </row>
    <row r="19197" spans="17:17" x14ac:dyDescent="0.3">
      <c r="Q19197" s="3"/>
    </row>
    <row r="19198" spans="17:17" x14ac:dyDescent="0.3">
      <c r="Q19198" s="3"/>
    </row>
    <row r="19199" spans="17:17" x14ac:dyDescent="0.3">
      <c r="Q19199" s="3"/>
    </row>
    <row r="19200" spans="17:17" x14ac:dyDescent="0.3">
      <c r="Q19200" s="3"/>
    </row>
    <row r="19201" spans="17:17" x14ac:dyDescent="0.3">
      <c r="Q19201" s="3"/>
    </row>
    <row r="19202" spans="17:17" x14ac:dyDescent="0.3">
      <c r="Q19202" s="3"/>
    </row>
    <row r="19203" spans="17:17" x14ac:dyDescent="0.3">
      <c r="Q19203" s="3"/>
    </row>
    <row r="19204" spans="17:17" x14ac:dyDescent="0.3">
      <c r="Q19204" s="3"/>
    </row>
    <row r="19205" spans="17:17" x14ac:dyDescent="0.3">
      <c r="Q19205" s="3"/>
    </row>
    <row r="19206" spans="17:17" x14ac:dyDescent="0.3">
      <c r="Q19206" s="3"/>
    </row>
    <row r="19207" spans="17:17" x14ac:dyDescent="0.3">
      <c r="Q19207" s="3"/>
    </row>
    <row r="19208" spans="17:17" x14ac:dyDescent="0.3">
      <c r="Q19208" s="3"/>
    </row>
    <row r="19209" spans="17:17" x14ac:dyDescent="0.3">
      <c r="Q19209" s="3"/>
    </row>
    <row r="19210" spans="17:17" x14ac:dyDescent="0.3">
      <c r="Q19210" s="3"/>
    </row>
    <row r="19211" spans="17:17" x14ac:dyDescent="0.3">
      <c r="Q19211" s="3"/>
    </row>
    <row r="19212" spans="17:17" x14ac:dyDescent="0.3">
      <c r="Q19212" s="3"/>
    </row>
    <row r="19213" spans="17:17" x14ac:dyDescent="0.3">
      <c r="Q19213" s="3"/>
    </row>
    <row r="19214" spans="17:17" x14ac:dyDescent="0.3">
      <c r="Q19214" s="3"/>
    </row>
    <row r="19215" spans="17:17" x14ac:dyDescent="0.3">
      <c r="Q19215" s="3"/>
    </row>
    <row r="19216" spans="17:17" x14ac:dyDescent="0.3">
      <c r="Q19216" s="3"/>
    </row>
    <row r="19217" spans="17:17" x14ac:dyDescent="0.3">
      <c r="Q19217" s="3"/>
    </row>
    <row r="19218" spans="17:17" x14ac:dyDescent="0.3">
      <c r="Q19218" s="3"/>
    </row>
    <row r="19219" spans="17:17" x14ac:dyDescent="0.3">
      <c r="Q19219" s="3"/>
    </row>
    <row r="19220" spans="17:17" x14ac:dyDescent="0.3">
      <c r="Q19220" s="3"/>
    </row>
    <row r="19221" spans="17:17" x14ac:dyDescent="0.3">
      <c r="Q19221" s="3"/>
    </row>
    <row r="19222" spans="17:17" x14ac:dyDescent="0.3">
      <c r="Q19222" s="3"/>
    </row>
    <row r="19223" spans="17:17" x14ac:dyDescent="0.3">
      <c r="Q19223" s="3"/>
    </row>
    <row r="19224" spans="17:17" x14ac:dyDescent="0.3">
      <c r="Q19224" s="3"/>
    </row>
    <row r="19225" spans="17:17" x14ac:dyDescent="0.3">
      <c r="Q19225" s="3"/>
    </row>
    <row r="19226" spans="17:17" x14ac:dyDescent="0.3">
      <c r="Q19226" s="3"/>
    </row>
    <row r="19227" spans="17:17" x14ac:dyDescent="0.3">
      <c r="Q19227" s="3"/>
    </row>
    <row r="19228" spans="17:17" x14ac:dyDescent="0.3">
      <c r="Q19228" s="3"/>
    </row>
    <row r="19229" spans="17:17" x14ac:dyDescent="0.3">
      <c r="Q19229" s="3"/>
    </row>
    <row r="19230" spans="17:17" x14ac:dyDescent="0.3">
      <c r="Q19230" s="3"/>
    </row>
    <row r="19231" spans="17:17" x14ac:dyDescent="0.3">
      <c r="Q19231" s="3"/>
    </row>
    <row r="19232" spans="17:17" x14ac:dyDescent="0.3">
      <c r="Q19232" s="3"/>
    </row>
    <row r="19233" spans="17:17" x14ac:dyDescent="0.3">
      <c r="Q19233" s="3"/>
    </row>
    <row r="19234" spans="17:17" x14ac:dyDescent="0.3">
      <c r="Q19234" s="3"/>
    </row>
    <row r="19235" spans="17:17" x14ac:dyDescent="0.3">
      <c r="Q19235" s="3"/>
    </row>
    <row r="19236" spans="17:17" x14ac:dyDescent="0.3">
      <c r="Q19236" s="3"/>
    </row>
    <row r="19237" spans="17:17" x14ac:dyDescent="0.3">
      <c r="Q19237" s="3"/>
    </row>
    <row r="19238" spans="17:17" x14ac:dyDescent="0.3">
      <c r="Q19238" s="3"/>
    </row>
    <row r="19239" spans="17:17" x14ac:dyDescent="0.3">
      <c r="Q19239" s="3"/>
    </row>
    <row r="19240" spans="17:17" x14ac:dyDescent="0.3">
      <c r="Q19240" s="3"/>
    </row>
    <row r="19241" spans="17:17" x14ac:dyDescent="0.3">
      <c r="Q19241" s="3"/>
    </row>
    <row r="19242" spans="17:17" x14ac:dyDescent="0.3">
      <c r="Q19242" s="3"/>
    </row>
    <row r="19243" spans="17:17" x14ac:dyDescent="0.3">
      <c r="Q19243" s="3"/>
    </row>
    <row r="19244" spans="17:17" x14ac:dyDescent="0.3">
      <c r="Q19244" s="3"/>
    </row>
    <row r="19245" spans="17:17" x14ac:dyDescent="0.3">
      <c r="Q19245" s="3"/>
    </row>
    <row r="19246" spans="17:17" x14ac:dyDescent="0.3">
      <c r="Q19246" s="3"/>
    </row>
    <row r="19247" spans="17:17" x14ac:dyDescent="0.3">
      <c r="Q19247" s="3"/>
    </row>
    <row r="19248" spans="17:17" x14ac:dyDescent="0.3">
      <c r="Q19248" s="3"/>
    </row>
    <row r="19249" spans="17:17" x14ac:dyDescent="0.3">
      <c r="Q19249" s="3"/>
    </row>
    <row r="19250" spans="17:17" x14ac:dyDescent="0.3">
      <c r="Q19250" s="3"/>
    </row>
    <row r="19251" spans="17:17" x14ac:dyDescent="0.3">
      <c r="Q19251" s="3"/>
    </row>
    <row r="19252" spans="17:17" x14ac:dyDescent="0.3">
      <c r="Q19252" s="3"/>
    </row>
    <row r="19253" spans="17:17" x14ac:dyDescent="0.3">
      <c r="Q19253" s="3"/>
    </row>
    <row r="19254" spans="17:17" x14ac:dyDescent="0.3">
      <c r="Q19254" s="3"/>
    </row>
    <row r="19255" spans="17:17" x14ac:dyDescent="0.3">
      <c r="Q19255" s="3"/>
    </row>
    <row r="19256" spans="17:17" x14ac:dyDescent="0.3">
      <c r="Q19256" s="3"/>
    </row>
    <row r="19257" spans="17:17" x14ac:dyDescent="0.3">
      <c r="Q19257" s="3"/>
    </row>
    <row r="19258" spans="17:17" x14ac:dyDescent="0.3">
      <c r="Q19258" s="3"/>
    </row>
    <row r="19259" spans="17:17" x14ac:dyDescent="0.3">
      <c r="Q19259" s="3"/>
    </row>
    <row r="19260" spans="17:17" x14ac:dyDescent="0.3">
      <c r="Q19260" s="3"/>
    </row>
    <row r="19261" spans="17:17" x14ac:dyDescent="0.3">
      <c r="Q19261" s="3"/>
    </row>
    <row r="19262" spans="17:17" x14ac:dyDescent="0.3">
      <c r="Q19262" s="3"/>
    </row>
    <row r="19263" spans="17:17" x14ac:dyDescent="0.3">
      <c r="Q19263" s="3"/>
    </row>
    <row r="19264" spans="17:17" x14ac:dyDescent="0.3">
      <c r="Q19264" s="3"/>
    </row>
    <row r="19265" spans="17:17" x14ac:dyDescent="0.3">
      <c r="Q19265" s="3"/>
    </row>
    <row r="19266" spans="17:17" x14ac:dyDescent="0.3">
      <c r="Q19266" s="3"/>
    </row>
    <row r="19267" spans="17:17" x14ac:dyDescent="0.3">
      <c r="Q19267" s="3"/>
    </row>
    <row r="19268" spans="17:17" x14ac:dyDescent="0.3">
      <c r="Q19268" s="3"/>
    </row>
    <row r="19269" spans="17:17" x14ac:dyDescent="0.3">
      <c r="Q19269" s="3"/>
    </row>
    <row r="19270" spans="17:17" x14ac:dyDescent="0.3">
      <c r="Q19270" s="3"/>
    </row>
    <row r="19271" spans="17:17" x14ac:dyDescent="0.3">
      <c r="Q19271" s="3"/>
    </row>
    <row r="19272" spans="17:17" x14ac:dyDescent="0.3">
      <c r="Q19272" s="3"/>
    </row>
    <row r="19273" spans="17:17" x14ac:dyDescent="0.3">
      <c r="Q19273" s="3"/>
    </row>
    <row r="19274" spans="17:17" x14ac:dyDescent="0.3">
      <c r="Q19274" s="3"/>
    </row>
    <row r="19275" spans="17:17" x14ac:dyDescent="0.3">
      <c r="Q19275" s="3"/>
    </row>
    <row r="19276" spans="17:17" x14ac:dyDescent="0.3">
      <c r="Q19276" s="3"/>
    </row>
    <row r="19277" spans="17:17" x14ac:dyDescent="0.3">
      <c r="Q19277" s="3"/>
    </row>
    <row r="19278" spans="17:17" x14ac:dyDescent="0.3">
      <c r="Q19278" s="3"/>
    </row>
    <row r="19279" spans="17:17" x14ac:dyDescent="0.3">
      <c r="Q19279" s="3"/>
    </row>
    <row r="19280" spans="17:17" x14ac:dyDescent="0.3">
      <c r="Q19280" s="3"/>
    </row>
    <row r="19281" spans="17:17" x14ac:dyDescent="0.3">
      <c r="Q19281" s="3"/>
    </row>
    <row r="19282" spans="17:17" x14ac:dyDescent="0.3">
      <c r="Q19282" s="3"/>
    </row>
    <row r="19283" spans="17:17" x14ac:dyDescent="0.3">
      <c r="Q19283" s="3"/>
    </row>
    <row r="19284" spans="17:17" x14ac:dyDescent="0.3">
      <c r="Q19284" s="3"/>
    </row>
    <row r="19285" spans="17:17" x14ac:dyDescent="0.3">
      <c r="Q19285" s="3"/>
    </row>
    <row r="19286" spans="17:17" x14ac:dyDescent="0.3">
      <c r="Q19286" s="3"/>
    </row>
    <row r="19287" spans="17:17" x14ac:dyDescent="0.3">
      <c r="Q19287" s="3"/>
    </row>
    <row r="19288" spans="17:17" x14ac:dyDescent="0.3">
      <c r="Q19288" s="3"/>
    </row>
    <row r="19289" spans="17:17" x14ac:dyDescent="0.3">
      <c r="Q19289" s="3"/>
    </row>
    <row r="19290" spans="17:17" x14ac:dyDescent="0.3">
      <c r="Q19290" s="3"/>
    </row>
    <row r="19291" spans="17:17" x14ac:dyDescent="0.3">
      <c r="Q19291" s="3"/>
    </row>
    <row r="19292" spans="17:17" x14ac:dyDescent="0.3">
      <c r="Q19292" s="3"/>
    </row>
    <row r="19293" spans="17:17" x14ac:dyDescent="0.3">
      <c r="Q19293" s="3"/>
    </row>
    <row r="19294" spans="17:17" x14ac:dyDescent="0.3">
      <c r="Q19294" s="3"/>
    </row>
    <row r="19295" spans="17:17" x14ac:dyDescent="0.3">
      <c r="Q19295" s="3"/>
    </row>
    <row r="19296" spans="17:17" x14ac:dyDescent="0.3">
      <c r="Q19296" s="3"/>
    </row>
    <row r="19297" spans="17:17" x14ac:dyDescent="0.3">
      <c r="Q19297" s="3"/>
    </row>
    <row r="19298" spans="17:17" x14ac:dyDescent="0.3">
      <c r="Q19298" s="3"/>
    </row>
    <row r="19299" spans="17:17" x14ac:dyDescent="0.3">
      <c r="Q19299" s="3"/>
    </row>
    <row r="19300" spans="17:17" x14ac:dyDescent="0.3">
      <c r="Q19300" s="3"/>
    </row>
    <row r="19301" spans="17:17" x14ac:dyDescent="0.3">
      <c r="Q19301" s="3"/>
    </row>
    <row r="19302" spans="17:17" x14ac:dyDescent="0.3">
      <c r="Q19302" s="3"/>
    </row>
    <row r="19303" spans="17:17" x14ac:dyDescent="0.3">
      <c r="Q19303" s="3"/>
    </row>
    <row r="19304" spans="17:17" x14ac:dyDescent="0.3">
      <c r="Q19304" s="3"/>
    </row>
    <row r="19305" spans="17:17" x14ac:dyDescent="0.3">
      <c r="Q19305" s="3"/>
    </row>
    <row r="19306" spans="17:17" x14ac:dyDescent="0.3">
      <c r="Q19306" s="3"/>
    </row>
    <row r="19307" spans="17:17" x14ac:dyDescent="0.3">
      <c r="Q19307" s="3"/>
    </row>
    <row r="19308" spans="17:17" x14ac:dyDescent="0.3">
      <c r="Q19308" s="3"/>
    </row>
    <row r="19309" spans="17:17" x14ac:dyDescent="0.3">
      <c r="Q19309" s="3"/>
    </row>
    <row r="19310" spans="17:17" x14ac:dyDescent="0.3">
      <c r="Q19310" s="3"/>
    </row>
    <row r="19311" spans="17:17" x14ac:dyDescent="0.3">
      <c r="Q19311" s="3"/>
    </row>
    <row r="19312" spans="17:17" x14ac:dyDescent="0.3">
      <c r="Q19312" s="3"/>
    </row>
    <row r="19313" spans="17:17" x14ac:dyDescent="0.3">
      <c r="Q19313" s="3"/>
    </row>
    <row r="19314" spans="17:17" x14ac:dyDescent="0.3">
      <c r="Q19314" s="3"/>
    </row>
    <row r="19315" spans="17:17" x14ac:dyDescent="0.3">
      <c r="Q19315" s="3"/>
    </row>
    <row r="19316" spans="17:17" x14ac:dyDescent="0.3">
      <c r="Q19316" s="3"/>
    </row>
    <row r="19317" spans="17:17" x14ac:dyDescent="0.3">
      <c r="Q19317" s="3"/>
    </row>
    <row r="19318" spans="17:17" x14ac:dyDescent="0.3">
      <c r="Q19318" s="3"/>
    </row>
    <row r="19319" spans="17:17" x14ac:dyDescent="0.3">
      <c r="Q19319" s="3"/>
    </row>
    <row r="19320" spans="17:17" x14ac:dyDescent="0.3">
      <c r="Q19320" s="3"/>
    </row>
    <row r="19321" spans="17:17" x14ac:dyDescent="0.3">
      <c r="Q19321" s="3"/>
    </row>
    <row r="19322" spans="17:17" x14ac:dyDescent="0.3">
      <c r="Q19322" s="3"/>
    </row>
    <row r="19323" spans="17:17" x14ac:dyDescent="0.3">
      <c r="Q19323" s="3"/>
    </row>
    <row r="19324" spans="17:17" x14ac:dyDescent="0.3">
      <c r="Q19324" s="3"/>
    </row>
    <row r="19325" spans="17:17" x14ac:dyDescent="0.3">
      <c r="Q19325" s="3"/>
    </row>
    <row r="19326" spans="17:17" x14ac:dyDescent="0.3">
      <c r="Q19326" s="3"/>
    </row>
    <row r="19327" spans="17:17" x14ac:dyDescent="0.3">
      <c r="Q19327" s="3"/>
    </row>
    <row r="19328" spans="17:17" x14ac:dyDescent="0.3">
      <c r="Q19328" s="3"/>
    </row>
    <row r="19329" spans="17:17" x14ac:dyDescent="0.3">
      <c r="Q19329" s="3"/>
    </row>
    <row r="19330" spans="17:17" x14ac:dyDescent="0.3">
      <c r="Q19330" s="3"/>
    </row>
    <row r="19331" spans="17:17" x14ac:dyDescent="0.3">
      <c r="Q19331" s="3"/>
    </row>
    <row r="19332" spans="17:17" x14ac:dyDescent="0.3">
      <c r="Q19332" s="3"/>
    </row>
    <row r="19333" spans="17:17" x14ac:dyDescent="0.3">
      <c r="Q19333" s="3"/>
    </row>
    <row r="19334" spans="17:17" x14ac:dyDescent="0.3">
      <c r="Q19334" s="3"/>
    </row>
    <row r="19335" spans="17:17" x14ac:dyDescent="0.3">
      <c r="Q19335" s="3"/>
    </row>
    <row r="19336" spans="17:17" x14ac:dyDescent="0.3">
      <c r="Q19336" s="3"/>
    </row>
    <row r="19337" spans="17:17" x14ac:dyDescent="0.3">
      <c r="Q19337" s="3"/>
    </row>
    <row r="19338" spans="17:17" x14ac:dyDescent="0.3">
      <c r="Q19338" s="3"/>
    </row>
    <row r="19339" spans="17:17" x14ac:dyDescent="0.3">
      <c r="Q19339" s="3"/>
    </row>
    <row r="19340" spans="17:17" x14ac:dyDescent="0.3">
      <c r="Q19340" s="3"/>
    </row>
    <row r="19341" spans="17:17" x14ac:dyDescent="0.3">
      <c r="Q19341" s="3"/>
    </row>
    <row r="19342" spans="17:17" x14ac:dyDescent="0.3">
      <c r="Q19342" s="3"/>
    </row>
    <row r="19343" spans="17:17" x14ac:dyDescent="0.3">
      <c r="Q19343" s="3"/>
    </row>
    <row r="19344" spans="17:17" x14ac:dyDescent="0.3">
      <c r="Q19344" s="3"/>
    </row>
    <row r="19345" spans="17:17" x14ac:dyDescent="0.3">
      <c r="Q19345" s="3"/>
    </row>
    <row r="19346" spans="17:17" x14ac:dyDescent="0.3">
      <c r="Q19346" s="3"/>
    </row>
    <row r="19347" spans="17:17" x14ac:dyDescent="0.3">
      <c r="Q19347" s="3"/>
    </row>
    <row r="19348" spans="17:17" x14ac:dyDescent="0.3">
      <c r="Q19348" s="3"/>
    </row>
    <row r="19349" spans="17:17" x14ac:dyDescent="0.3">
      <c r="Q19349" s="3"/>
    </row>
    <row r="19350" spans="17:17" x14ac:dyDescent="0.3">
      <c r="Q19350" s="3"/>
    </row>
    <row r="19351" spans="17:17" x14ac:dyDescent="0.3">
      <c r="Q19351" s="3"/>
    </row>
    <row r="19352" spans="17:17" x14ac:dyDescent="0.3">
      <c r="Q19352" s="3"/>
    </row>
    <row r="19353" spans="17:17" x14ac:dyDescent="0.3">
      <c r="Q19353" s="3"/>
    </row>
    <row r="19354" spans="17:17" x14ac:dyDescent="0.3">
      <c r="Q19354" s="3"/>
    </row>
    <row r="19355" spans="17:17" x14ac:dyDescent="0.3">
      <c r="Q19355" s="3"/>
    </row>
    <row r="19356" spans="17:17" x14ac:dyDescent="0.3">
      <c r="Q19356" s="3"/>
    </row>
    <row r="19357" spans="17:17" x14ac:dyDescent="0.3">
      <c r="Q19357" s="3"/>
    </row>
    <row r="19358" spans="17:17" x14ac:dyDescent="0.3">
      <c r="Q19358" s="3"/>
    </row>
    <row r="19359" spans="17:17" x14ac:dyDescent="0.3">
      <c r="Q19359" s="3"/>
    </row>
    <row r="19360" spans="17:17" x14ac:dyDescent="0.3">
      <c r="Q19360" s="3"/>
    </row>
    <row r="19361" spans="17:17" x14ac:dyDescent="0.3">
      <c r="Q19361" s="3"/>
    </row>
    <row r="19362" spans="17:17" x14ac:dyDescent="0.3">
      <c r="Q19362" s="3"/>
    </row>
    <row r="19363" spans="17:17" x14ac:dyDescent="0.3">
      <c r="Q19363" s="3"/>
    </row>
    <row r="19364" spans="17:17" x14ac:dyDescent="0.3">
      <c r="Q19364" s="3"/>
    </row>
    <row r="19365" spans="17:17" x14ac:dyDescent="0.3">
      <c r="Q19365" s="3"/>
    </row>
    <row r="19366" spans="17:17" x14ac:dyDescent="0.3">
      <c r="Q19366" s="3"/>
    </row>
    <row r="19367" spans="17:17" x14ac:dyDescent="0.3">
      <c r="Q19367" s="3"/>
    </row>
    <row r="19368" spans="17:17" x14ac:dyDescent="0.3">
      <c r="Q19368" s="3"/>
    </row>
    <row r="19369" spans="17:17" x14ac:dyDescent="0.3">
      <c r="Q19369" s="3"/>
    </row>
    <row r="19370" spans="17:17" x14ac:dyDescent="0.3">
      <c r="Q19370" s="3"/>
    </row>
    <row r="19371" spans="17:17" x14ac:dyDescent="0.3">
      <c r="Q19371" s="3"/>
    </row>
    <row r="19372" spans="17:17" x14ac:dyDescent="0.3">
      <c r="Q19372" s="3"/>
    </row>
    <row r="19373" spans="17:17" x14ac:dyDescent="0.3">
      <c r="Q19373" s="3"/>
    </row>
    <row r="19374" spans="17:17" x14ac:dyDescent="0.3">
      <c r="Q19374" s="3"/>
    </row>
    <row r="19375" spans="17:17" x14ac:dyDescent="0.3">
      <c r="Q19375" s="3"/>
    </row>
    <row r="19376" spans="17:17" x14ac:dyDescent="0.3">
      <c r="Q19376" s="3"/>
    </row>
    <row r="19377" spans="17:17" x14ac:dyDescent="0.3">
      <c r="Q19377" s="3"/>
    </row>
    <row r="19378" spans="17:17" x14ac:dyDescent="0.3">
      <c r="Q19378" s="3"/>
    </row>
    <row r="19379" spans="17:17" x14ac:dyDescent="0.3">
      <c r="Q19379" s="3"/>
    </row>
    <row r="19380" spans="17:17" x14ac:dyDescent="0.3">
      <c r="Q19380" s="3"/>
    </row>
    <row r="19381" spans="17:17" x14ac:dyDescent="0.3">
      <c r="Q19381" s="3"/>
    </row>
    <row r="19382" spans="17:17" x14ac:dyDescent="0.3">
      <c r="Q19382" s="3"/>
    </row>
    <row r="19383" spans="17:17" x14ac:dyDescent="0.3">
      <c r="Q19383" s="3"/>
    </row>
    <row r="19384" spans="17:17" x14ac:dyDescent="0.3">
      <c r="Q19384" s="3"/>
    </row>
    <row r="19385" spans="17:17" x14ac:dyDescent="0.3">
      <c r="Q19385" s="3"/>
    </row>
    <row r="19386" spans="17:17" x14ac:dyDescent="0.3">
      <c r="Q19386" s="3"/>
    </row>
    <row r="19387" spans="17:17" x14ac:dyDescent="0.3">
      <c r="Q19387" s="3"/>
    </row>
    <row r="19388" spans="17:17" x14ac:dyDescent="0.3">
      <c r="Q19388" s="3"/>
    </row>
    <row r="19389" spans="17:17" x14ac:dyDescent="0.3">
      <c r="Q19389" s="3"/>
    </row>
    <row r="19390" spans="17:17" x14ac:dyDescent="0.3">
      <c r="Q19390" s="3"/>
    </row>
    <row r="19391" spans="17:17" x14ac:dyDescent="0.3">
      <c r="Q19391" s="3"/>
    </row>
    <row r="19392" spans="17:17" x14ac:dyDescent="0.3">
      <c r="Q19392" s="3"/>
    </row>
    <row r="19393" spans="17:17" x14ac:dyDescent="0.3">
      <c r="Q19393" s="3"/>
    </row>
    <row r="19394" spans="17:17" x14ac:dyDescent="0.3">
      <c r="Q19394" s="3"/>
    </row>
    <row r="19395" spans="17:17" x14ac:dyDescent="0.3">
      <c r="Q19395" s="3"/>
    </row>
    <row r="19396" spans="17:17" x14ac:dyDescent="0.3">
      <c r="Q19396" s="3"/>
    </row>
    <row r="19397" spans="17:17" x14ac:dyDescent="0.3">
      <c r="Q19397" s="3"/>
    </row>
    <row r="19398" spans="17:17" x14ac:dyDescent="0.3">
      <c r="Q19398" s="3"/>
    </row>
    <row r="19399" spans="17:17" x14ac:dyDescent="0.3">
      <c r="Q19399" s="3"/>
    </row>
    <row r="19400" spans="17:17" x14ac:dyDescent="0.3">
      <c r="Q19400" s="3"/>
    </row>
    <row r="19401" spans="17:17" x14ac:dyDescent="0.3">
      <c r="Q19401" s="3"/>
    </row>
    <row r="19402" spans="17:17" x14ac:dyDescent="0.3">
      <c r="Q19402" s="3"/>
    </row>
    <row r="19403" spans="17:17" x14ac:dyDescent="0.3">
      <c r="Q19403" s="3"/>
    </row>
    <row r="19404" spans="17:17" x14ac:dyDescent="0.3">
      <c r="Q19404" s="3"/>
    </row>
    <row r="19405" spans="17:17" x14ac:dyDescent="0.3">
      <c r="Q19405" s="3"/>
    </row>
    <row r="19406" spans="17:17" x14ac:dyDescent="0.3">
      <c r="Q19406" s="3"/>
    </row>
    <row r="19407" spans="17:17" x14ac:dyDescent="0.3">
      <c r="Q19407" s="3"/>
    </row>
    <row r="19408" spans="17:17" x14ac:dyDescent="0.3">
      <c r="Q19408" s="3"/>
    </row>
    <row r="19409" spans="17:17" x14ac:dyDescent="0.3">
      <c r="Q19409" s="3"/>
    </row>
    <row r="19410" spans="17:17" x14ac:dyDescent="0.3">
      <c r="Q19410" s="3"/>
    </row>
    <row r="19411" spans="17:17" x14ac:dyDescent="0.3">
      <c r="Q19411" s="3"/>
    </row>
    <row r="19412" spans="17:17" x14ac:dyDescent="0.3">
      <c r="Q19412" s="3"/>
    </row>
    <row r="19413" spans="17:17" x14ac:dyDescent="0.3">
      <c r="Q19413" s="3"/>
    </row>
    <row r="19414" spans="17:17" x14ac:dyDescent="0.3">
      <c r="Q19414" s="3"/>
    </row>
    <row r="19415" spans="17:17" x14ac:dyDescent="0.3">
      <c r="Q19415" s="3"/>
    </row>
    <row r="19416" spans="17:17" x14ac:dyDescent="0.3">
      <c r="Q19416" s="3"/>
    </row>
    <row r="19417" spans="17:17" x14ac:dyDescent="0.3">
      <c r="Q19417" s="3"/>
    </row>
    <row r="19418" spans="17:17" x14ac:dyDescent="0.3">
      <c r="Q19418" s="3"/>
    </row>
    <row r="19419" spans="17:17" x14ac:dyDescent="0.3">
      <c r="Q19419" s="3"/>
    </row>
    <row r="19420" spans="17:17" x14ac:dyDescent="0.3">
      <c r="Q19420" s="3"/>
    </row>
    <row r="19421" spans="17:17" x14ac:dyDescent="0.3">
      <c r="Q19421" s="3"/>
    </row>
    <row r="19422" spans="17:17" x14ac:dyDescent="0.3">
      <c r="Q19422" s="3"/>
    </row>
    <row r="19423" spans="17:17" x14ac:dyDescent="0.3">
      <c r="Q19423" s="3"/>
    </row>
    <row r="19424" spans="17:17" x14ac:dyDescent="0.3">
      <c r="Q19424" s="3"/>
    </row>
    <row r="19425" spans="17:17" x14ac:dyDescent="0.3">
      <c r="Q19425" s="3"/>
    </row>
    <row r="19426" spans="17:17" x14ac:dyDescent="0.3">
      <c r="Q19426" s="3"/>
    </row>
    <row r="19427" spans="17:17" x14ac:dyDescent="0.3">
      <c r="Q19427" s="3"/>
    </row>
    <row r="19428" spans="17:17" x14ac:dyDescent="0.3">
      <c r="Q19428" s="3"/>
    </row>
    <row r="19429" spans="17:17" x14ac:dyDescent="0.3">
      <c r="Q19429" s="3"/>
    </row>
    <row r="19430" spans="17:17" x14ac:dyDescent="0.3">
      <c r="Q19430" s="3"/>
    </row>
    <row r="19431" spans="17:17" x14ac:dyDescent="0.3">
      <c r="Q19431" s="3"/>
    </row>
    <row r="19432" spans="17:17" x14ac:dyDescent="0.3">
      <c r="Q19432" s="3"/>
    </row>
    <row r="19433" spans="17:17" x14ac:dyDescent="0.3">
      <c r="Q19433" s="3"/>
    </row>
    <row r="19434" spans="17:17" x14ac:dyDescent="0.3">
      <c r="Q19434" s="3"/>
    </row>
    <row r="19435" spans="17:17" x14ac:dyDescent="0.3">
      <c r="Q19435" s="3"/>
    </row>
    <row r="19436" spans="17:17" x14ac:dyDescent="0.3">
      <c r="Q19436" s="3"/>
    </row>
    <row r="19437" spans="17:17" x14ac:dyDescent="0.3">
      <c r="Q19437" s="3"/>
    </row>
    <row r="19438" spans="17:17" x14ac:dyDescent="0.3">
      <c r="Q19438" s="3"/>
    </row>
    <row r="19439" spans="17:17" x14ac:dyDescent="0.3">
      <c r="Q19439" s="3"/>
    </row>
    <row r="19440" spans="17:17" x14ac:dyDescent="0.3">
      <c r="Q19440" s="3"/>
    </row>
    <row r="19441" spans="17:17" x14ac:dyDescent="0.3">
      <c r="Q19441" s="3"/>
    </row>
    <row r="19442" spans="17:17" x14ac:dyDescent="0.3">
      <c r="Q19442" s="3"/>
    </row>
    <row r="19443" spans="17:17" x14ac:dyDescent="0.3">
      <c r="Q19443" s="3"/>
    </row>
    <row r="19444" spans="17:17" x14ac:dyDescent="0.3">
      <c r="Q19444" s="3"/>
    </row>
    <row r="19445" spans="17:17" x14ac:dyDescent="0.3">
      <c r="Q19445" s="3"/>
    </row>
    <row r="19446" spans="17:17" x14ac:dyDescent="0.3">
      <c r="Q19446" s="3"/>
    </row>
    <row r="19447" spans="17:17" x14ac:dyDescent="0.3">
      <c r="Q19447" s="3"/>
    </row>
    <row r="19448" spans="17:17" x14ac:dyDescent="0.3">
      <c r="Q19448" s="3"/>
    </row>
    <row r="19449" spans="17:17" x14ac:dyDescent="0.3">
      <c r="Q19449" s="3"/>
    </row>
    <row r="19450" spans="17:17" x14ac:dyDescent="0.3">
      <c r="Q19450" s="3"/>
    </row>
    <row r="19451" spans="17:17" x14ac:dyDescent="0.3">
      <c r="Q19451" s="3"/>
    </row>
    <row r="19452" spans="17:17" x14ac:dyDescent="0.3">
      <c r="Q19452" s="3"/>
    </row>
    <row r="19453" spans="17:17" x14ac:dyDescent="0.3">
      <c r="Q19453" s="3"/>
    </row>
    <row r="19454" spans="17:17" x14ac:dyDescent="0.3">
      <c r="Q19454" s="3"/>
    </row>
    <row r="19455" spans="17:17" x14ac:dyDescent="0.3">
      <c r="Q19455" s="3"/>
    </row>
    <row r="19456" spans="17:17" x14ac:dyDescent="0.3">
      <c r="Q19456" s="3"/>
    </row>
    <row r="19457" spans="17:17" x14ac:dyDescent="0.3">
      <c r="Q19457" s="3"/>
    </row>
    <row r="19458" spans="17:17" x14ac:dyDescent="0.3">
      <c r="Q19458" s="3"/>
    </row>
    <row r="19459" spans="17:17" x14ac:dyDescent="0.3">
      <c r="Q19459" s="3"/>
    </row>
    <row r="19460" spans="17:17" x14ac:dyDescent="0.3">
      <c r="Q19460" s="3"/>
    </row>
    <row r="19461" spans="17:17" x14ac:dyDescent="0.3">
      <c r="Q19461" s="3"/>
    </row>
    <row r="19462" spans="17:17" x14ac:dyDescent="0.3">
      <c r="Q19462" s="3"/>
    </row>
    <row r="19463" spans="17:17" x14ac:dyDescent="0.3">
      <c r="Q19463" s="3"/>
    </row>
    <row r="19464" spans="17:17" x14ac:dyDescent="0.3">
      <c r="Q19464" s="3"/>
    </row>
    <row r="19465" spans="17:17" x14ac:dyDescent="0.3">
      <c r="Q19465" s="3"/>
    </row>
    <row r="19466" spans="17:17" x14ac:dyDescent="0.3">
      <c r="Q19466" s="3"/>
    </row>
    <row r="19467" spans="17:17" x14ac:dyDescent="0.3">
      <c r="Q19467" s="3"/>
    </row>
    <row r="19468" spans="17:17" x14ac:dyDescent="0.3">
      <c r="Q19468" s="3"/>
    </row>
    <row r="19469" spans="17:17" x14ac:dyDescent="0.3">
      <c r="Q19469" s="3"/>
    </row>
    <row r="19470" spans="17:17" x14ac:dyDescent="0.3">
      <c r="Q19470" s="3"/>
    </row>
    <row r="19471" spans="17:17" x14ac:dyDescent="0.3">
      <c r="Q19471" s="3"/>
    </row>
    <row r="19472" spans="17:17" x14ac:dyDescent="0.3">
      <c r="Q19472" s="3"/>
    </row>
    <row r="19473" spans="17:17" x14ac:dyDescent="0.3">
      <c r="Q19473" s="3"/>
    </row>
    <row r="19474" spans="17:17" x14ac:dyDescent="0.3">
      <c r="Q19474" s="3"/>
    </row>
    <row r="19475" spans="17:17" x14ac:dyDescent="0.3">
      <c r="Q19475" s="3"/>
    </row>
    <row r="19476" spans="17:17" x14ac:dyDescent="0.3">
      <c r="Q19476" s="3"/>
    </row>
    <row r="19477" spans="17:17" x14ac:dyDescent="0.3">
      <c r="Q19477" s="3"/>
    </row>
    <row r="19478" spans="17:17" x14ac:dyDescent="0.3">
      <c r="Q19478" s="3"/>
    </row>
    <row r="19479" spans="17:17" x14ac:dyDescent="0.3">
      <c r="Q19479" s="3"/>
    </row>
    <row r="19480" spans="17:17" x14ac:dyDescent="0.3">
      <c r="Q19480" s="3"/>
    </row>
    <row r="19481" spans="17:17" x14ac:dyDescent="0.3">
      <c r="Q19481" s="3"/>
    </row>
    <row r="19482" spans="17:17" x14ac:dyDescent="0.3">
      <c r="Q19482" s="3"/>
    </row>
    <row r="19483" spans="17:17" x14ac:dyDescent="0.3">
      <c r="Q19483" s="3"/>
    </row>
    <row r="19484" spans="17:17" x14ac:dyDescent="0.3">
      <c r="Q19484" s="3"/>
    </row>
    <row r="19485" spans="17:17" x14ac:dyDescent="0.3">
      <c r="Q19485" s="3"/>
    </row>
    <row r="19486" spans="17:17" x14ac:dyDescent="0.3">
      <c r="Q19486" s="3"/>
    </row>
    <row r="19487" spans="17:17" x14ac:dyDescent="0.3">
      <c r="Q19487" s="3"/>
    </row>
    <row r="19488" spans="17:17" x14ac:dyDescent="0.3">
      <c r="Q19488" s="3"/>
    </row>
    <row r="19489" spans="17:17" x14ac:dyDescent="0.3">
      <c r="Q19489" s="3"/>
    </row>
    <row r="19490" spans="17:17" x14ac:dyDescent="0.3">
      <c r="Q19490" s="3"/>
    </row>
    <row r="19491" spans="17:17" x14ac:dyDescent="0.3">
      <c r="Q19491" s="3"/>
    </row>
    <row r="19492" spans="17:17" x14ac:dyDescent="0.3">
      <c r="Q19492" s="3"/>
    </row>
    <row r="19493" spans="17:17" x14ac:dyDescent="0.3">
      <c r="Q19493" s="3"/>
    </row>
    <row r="19494" spans="17:17" x14ac:dyDescent="0.3">
      <c r="Q19494" s="3"/>
    </row>
    <row r="19495" spans="17:17" x14ac:dyDescent="0.3">
      <c r="Q19495" s="3"/>
    </row>
    <row r="19496" spans="17:17" x14ac:dyDescent="0.3">
      <c r="Q19496" s="3"/>
    </row>
    <row r="19497" spans="17:17" x14ac:dyDescent="0.3">
      <c r="Q19497" s="3"/>
    </row>
    <row r="19498" spans="17:17" x14ac:dyDescent="0.3">
      <c r="Q19498" s="3"/>
    </row>
    <row r="19499" spans="17:17" x14ac:dyDescent="0.3">
      <c r="Q19499" s="3"/>
    </row>
    <row r="19500" spans="17:17" x14ac:dyDescent="0.3">
      <c r="Q19500" s="3"/>
    </row>
    <row r="19501" spans="17:17" x14ac:dyDescent="0.3">
      <c r="Q19501" s="3"/>
    </row>
    <row r="19502" spans="17:17" x14ac:dyDescent="0.3">
      <c r="Q19502" s="3"/>
    </row>
    <row r="19503" spans="17:17" x14ac:dyDescent="0.3">
      <c r="Q19503" s="3"/>
    </row>
    <row r="19504" spans="17:17" x14ac:dyDescent="0.3">
      <c r="Q19504" s="3"/>
    </row>
    <row r="19505" spans="17:17" x14ac:dyDescent="0.3">
      <c r="Q19505" s="3"/>
    </row>
    <row r="19506" spans="17:17" x14ac:dyDescent="0.3">
      <c r="Q19506" s="3"/>
    </row>
    <row r="19507" spans="17:17" x14ac:dyDescent="0.3">
      <c r="Q19507" s="3"/>
    </row>
    <row r="19508" spans="17:17" x14ac:dyDescent="0.3">
      <c r="Q19508" s="3"/>
    </row>
    <row r="19509" spans="17:17" x14ac:dyDescent="0.3">
      <c r="Q19509" s="3"/>
    </row>
    <row r="19510" spans="17:17" x14ac:dyDescent="0.3">
      <c r="Q19510" s="3"/>
    </row>
    <row r="19511" spans="17:17" x14ac:dyDescent="0.3">
      <c r="Q19511" s="3"/>
    </row>
    <row r="19512" spans="17:17" x14ac:dyDescent="0.3">
      <c r="Q19512" s="3"/>
    </row>
    <row r="19513" spans="17:17" x14ac:dyDescent="0.3">
      <c r="Q19513" s="3"/>
    </row>
    <row r="19514" spans="17:17" x14ac:dyDescent="0.3">
      <c r="Q19514" s="3"/>
    </row>
    <row r="19515" spans="17:17" x14ac:dyDescent="0.3">
      <c r="Q19515" s="3"/>
    </row>
    <row r="19516" spans="17:17" x14ac:dyDescent="0.3">
      <c r="Q19516" s="3"/>
    </row>
    <row r="19517" spans="17:17" x14ac:dyDescent="0.3">
      <c r="Q19517" s="3"/>
    </row>
    <row r="19518" spans="17:17" x14ac:dyDescent="0.3">
      <c r="Q19518" s="3"/>
    </row>
    <row r="19519" spans="17:17" x14ac:dyDescent="0.3">
      <c r="Q19519" s="3"/>
    </row>
    <row r="19520" spans="17:17" x14ac:dyDescent="0.3">
      <c r="Q19520" s="3"/>
    </row>
    <row r="19521" spans="17:17" x14ac:dyDescent="0.3">
      <c r="Q19521" s="3"/>
    </row>
    <row r="19522" spans="17:17" x14ac:dyDescent="0.3">
      <c r="Q19522" s="3"/>
    </row>
    <row r="19523" spans="17:17" x14ac:dyDescent="0.3">
      <c r="Q19523" s="3"/>
    </row>
    <row r="19524" spans="17:17" x14ac:dyDescent="0.3">
      <c r="Q19524" s="3"/>
    </row>
    <row r="19525" spans="17:17" x14ac:dyDescent="0.3">
      <c r="Q19525" s="3"/>
    </row>
    <row r="19526" spans="17:17" x14ac:dyDescent="0.3">
      <c r="Q19526" s="3"/>
    </row>
    <row r="19527" spans="17:17" x14ac:dyDescent="0.3">
      <c r="Q19527" s="3"/>
    </row>
    <row r="19528" spans="17:17" x14ac:dyDescent="0.3">
      <c r="Q19528" s="3"/>
    </row>
    <row r="19529" spans="17:17" x14ac:dyDescent="0.3">
      <c r="Q19529" s="3"/>
    </row>
    <row r="19530" spans="17:17" x14ac:dyDescent="0.3">
      <c r="Q19530" s="3"/>
    </row>
    <row r="19531" spans="17:17" x14ac:dyDescent="0.3">
      <c r="Q19531" s="3"/>
    </row>
    <row r="19532" spans="17:17" x14ac:dyDescent="0.3">
      <c r="Q19532" s="3"/>
    </row>
    <row r="19533" spans="17:17" x14ac:dyDescent="0.3">
      <c r="Q19533" s="3"/>
    </row>
    <row r="19534" spans="17:17" x14ac:dyDescent="0.3">
      <c r="Q19534" s="3"/>
    </row>
    <row r="19535" spans="17:17" x14ac:dyDescent="0.3">
      <c r="Q19535" s="3"/>
    </row>
    <row r="19536" spans="17:17" x14ac:dyDescent="0.3">
      <c r="Q19536" s="3"/>
    </row>
    <row r="19537" spans="17:17" x14ac:dyDescent="0.3">
      <c r="Q19537" s="3"/>
    </row>
    <row r="19538" spans="17:17" x14ac:dyDescent="0.3">
      <c r="Q19538" s="3"/>
    </row>
    <row r="19539" spans="17:17" x14ac:dyDescent="0.3">
      <c r="Q19539" s="3"/>
    </row>
    <row r="19540" spans="17:17" x14ac:dyDescent="0.3">
      <c r="Q19540" s="3"/>
    </row>
    <row r="19541" spans="17:17" x14ac:dyDescent="0.3">
      <c r="Q19541" s="3"/>
    </row>
    <row r="19542" spans="17:17" x14ac:dyDescent="0.3">
      <c r="Q19542" s="3"/>
    </row>
    <row r="19543" spans="17:17" x14ac:dyDescent="0.3">
      <c r="Q19543" s="3"/>
    </row>
    <row r="19544" spans="17:17" x14ac:dyDescent="0.3">
      <c r="Q19544" s="3"/>
    </row>
    <row r="19545" spans="17:17" x14ac:dyDescent="0.3">
      <c r="Q19545" s="3"/>
    </row>
    <row r="19546" spans="17:17" x14ac:dyDescent="0.3">
      <c r="Q19546" s="3"/>
    </row>
    <row r="19547" spans="17:17" x14ac:dyDescent="0.3">
      <c r="Q19547" s="3"/>
    </row>
    <row r="19548" spans="17:17" x14ac:dyDescent="0.3">
      <c r="Q19548" s="3"/>
    </row>
    <row r="19549" spans="17:17" x14ac:dyDescent="0.3">
      <c r="Q19549" s="3"/>
    </row>
    <row r="19550" spans="17:17" x14ac:dyDescent="0.3">
      <c r="Q19550" s="3"/>
    </row>
    <row r="19551" spans="17:17" x14ac:dyDescent="0.3">
      <c r="Q19551" s="3"/>
    </row>
    <row r="19552" spans="17:17" x14ac:dyDescent="0.3">
      <c r="Q19552" s="3"/>
    </row>
    <row r="19553" spans="17:17" x14ac:dyDescent="0.3">
      <c r="Q19553" s="3"/>
    </row>
    <row r="19554" spans="17:17" x14ac:dyDescent="0.3">
      <c r="Q19554" s="3"/>
    </row>
    <row r="19555" spans="17:17" x14ac:dyDescent="0.3">
      <c r="Q19555" s="3"/>
    </row>
    <row r="19556" spans="17:17" x14ac:dyDescent="0.3">
      <c r="Q19556" s="3"/>
    </row>
    <row r="19557" spans="17:17" x14ac:dyDescent="0.3">
      <c r="Q19557" s="3"/>
    </row>
    <row r="19558" spans="17:17" x14ac:dyDescent="0.3">
      <c r="Q19558" s="3"/>
    </row>
    <row r="19559" spans="17:17" x14ac:dyDescent="0.3">
      <c r="Q19559" s="3"/>
    </row>
    <row r="19560" spans="17:17" x14ac:dyDescent="0.3">
      <c r="Q19560" s="3"/>
    </row>
    <row r="19561" spans="17:17" x14ac:dyDescent="0.3">
      <c r="Q19561" s="3"/>
    </row>
    <row r="19562" spans="17:17" x14ac:dyDescent="0.3">
      <c r="Q19562" s="3"/>
    </row>
    <row r="19563" spans="17:17" x14ac:dyDescent="0.3">
      <c r="Q19563" s="3"/>
    </row>
    <row r="19564" spans="17:17" x14ac:dyDescent="0.3">
      <c r="Q19564" s="3"/>
    </row>
    <row r="19565" spans="17:17" x14ac:dyDescent="0.3">
      <c r="Q19565" s="3"/>
    </row>
    <row r="19566" spans="17:17" x14ac:dyDescent="0.3">
      <c r="Q19566" s="3"/>
    </row>
    <row r="19567" spans="17:17" x14ac:dyDescent="0.3">
      <c r="Q19567" s="3"/>
    </row>
    <row r="19568" spans="17:17" x14ac:dyDescent="0.3">
      <c r="Q19568" s="3"/>
    </row>
    <row r="19569" spans="17:17" x14ac:dyDescent="0.3">
      <c r="Q19569" s="3"/>
    </row>
    <row r="19570" spans="17:17" x14ac:dyDescent="0.3">
      <c r="Q19570" s="3"/>
    </row>
    <row r="19571" spans="17:17" x14ac:dyDescent="0.3">
      <c r="Q19571" s="3"/>
    </row>
    <row r="19572" spans="17:17" x14ac:dyDescent="0.3">
      <c r="Q19572" s="3"/>
    </row>
    <row r="19573" spans="17:17" x14ac:dyDescent="0.3">
      <c r="Q19573" s="3"/>
    </row>
    <row r="19574" spans="17:17" x14ac:dyDescent="0.3">
      <c r="Q19574" s="3"/>
    </row>
    <row r="19575" spans="17:17" x14ac:dyDescent="0.3">
      <c r="Q19575" s="3"/>
    </row>
    <row r="19576" spans="17:17" x14ac:dyDescent="0.3">
      <c r="Q19576" s="3"/>
    </row>
    <row r="19577" spans="17:17" x14ac:dyDescent="0.3">
      <c r="Q19577" s="3"/>
    </row>
    <row r="19578" spans="17:17" x14ac:dyDescent="0.3">
      <c r="Q19578" s="3"/>
    </row>
    <row r="19579" spans="17:17" x14ac:dyDescent="0.3">
      <c r="Q19579" s="3"/>
    </row>
    <row r="19580" spans="17:17" x14ac:dyDescent="0.3">
      <c r="Q19580" s="3"/>
    </row>
    <row r="19581" spans="17:17" x14ac:dyDescent="0.3">
      <c r="Q19581" s="3"/>
    </row>
    <row r="19582" spans="17:17" x14ac:dyDescent="0.3">
      <c r="Q19582" s="3"/>
    </row>
    <row r="19583" spans="17:17" x14ac:dyDescent="0.3">
      <c r="Q19583" s="3"/>
    </row>
    <row r="19584" spans="17:17" x14ac:dyDescent="0.3">
      <c r="Q19584" s="3"/>
    </row>
    <row r="19585" spans="17:17" x14ac:dyDescent="0.3">
      <c r="Q19585" s="3"/>
    </row>
    <row r="19586" spans="17:17" x14ac:dyDescent="0.3">
      <c r="Q19586" s="3"/>
    </row>
    <row r="19587" spans="17:17" x14ac:dyDescent="0.3">
      <c r="Q19587" s="3"/>
    </row>
    <row r="19588" spans="17:17" x14ac:dyDescent="0.3">
      <c r="Q19588" s="3"/>
    </row>
    <row r="19589" spans="17:17" x14ac:dyDescent="0.3">
      <c r="Q19589" s="3"/>
    </row>
    <row r="19590" spans="17:17" x14ac:dyDescent="0.3">
      <c r="Q19590" s="3"/>
    </row>
    <row r="19591" spans="17:17" x14ac:dyDescent="0.3">
      <c r="Q19591" s="3"/>
    </row>
    <row r="19592" spans="17:17" x14ac:dyDescent="0.3">
      <c r="Q19592" s="3"/>
    </row>
    <row r="19593" spans="17:17" x14ac:dyDescent="0.3">
      <c r="Q19593" s="3"/>
    </row>
    <row r="19594" spans="17:17" x14ac:dyDescent="0.3">
      <c r="Q19594" s="3"/>
    </row>
    <row r="19595" spans="17:17" x14ac:dyDescent="0.3">
      <c r="Q19595" s="3"/>
    </row>
    <row r="19596" spans="17:17" x14ac:dyDescent="0.3">
      <c r="Q19596" s="3"/>
    </row>
    <row r="19597" spans="17:17" x14ac:dyDescent="0.3">
      <c r="Q19597" s="3"/>
    </row>
    <row r="19598" spans="17:17" x14ac:dyDescent="0.3">
      <c r="Q19598" s="3"/>
    </row>
    <row r="19599" spans="17:17" x14ac:dyDescent="0.3">
      <c r="Q19599" s="3"/>
    </row>
    <row r="19600" spans="17:17" x14ac:dyDescent="0.3">
      <c r="Q19600" s="3"/>
    </row>
    <row r="19601" spans="17:17" x14ac:dyDescent="0.3">
      <c r="Q19601" s="3"/>
    </row>
    <row r="19602" spans="17:17" x14ac:dyDescent="0.3">
      <c r="Q19602" s="3"/>
    </row>
    <row r="19603" spans="17:17" x14ac:dyDescent="0.3">
      <c r="Q19603" s="3"/>
    </row>
    <row r="19604" spans="17:17" x14ac:dyDescent="0.3">
      <c r="Q19604" s="3"/>
    </row>
    <row r="19605" spans="17:17" x14ac:dyDescent="0.3">
      <c r="Q19605" s="3"/>
    </row>
    <row r="19606" spans="17:17" x14ac:dyDescent="0.3">
      <c r="Q19606" s="3"/>
    </row>
    <row r="19607" spans="17:17" x14ac:dyDescent="0.3">
      <c r="Q19607" s="3"/>
    </row>
    <row r="19608" spans="17:17" x14ac:dyDescent="0.3">
      <c r="Q19608" s="3"/>
    </row>
    <row r="19609" spans="17:17" x14ac:dyDescent="0.3">
      <c r="Q19609" s="3"/>
    </row>
    <row r="19610" spans="17:17" x14ac:dyDescent="0.3">
      <c r="Q19610" s="3"/>
    </row>
    <row r="19611" spans="17:17" x14ac:dyDescent="0.3">
      <c r="Q19611" s="3"/>
    </row>
    <row r="19612" spans="17:17" x14ac:dyDescent="0.3">
      <c r="Q19612" s="3"/>
    </row>
    <row r="19613" spans="17:17" x14ac:dyDescent="0.3">
      <c r="Q19613" s="3"/>
    </row>
    <row r="19614" spans="17:17" x14ac:dyDescent="0.3">
      <c r="Q19614" s="3"/>
    </row>
    <row r="19615" spans="17:17" x14ac:dyDescent="0.3">
      <c r="Q19615" s="3"/>
    </row>
    <row r="19616" spans="17:17" x14ac:dyDescent="0.3">
      <c r="Q19616" s="3"/>
    </row>
    <row r="19617" spans="17:17" x14ac:dyDescent="0.3">
      <c r="Q19617" s="3"/>
    </row>
    <row r="19618" spans="17:17" x14ac:dyDescent="0.3">
      <c r="Q19618" s="3"/>
    </row>
    <row r="19619" spans="17:17" x14ac:dyDescent="0.3">
      <c r="Q19619" s="3"/>
    </row>
    <row r="19620" spans="17:17" x14ac:dyDescent="0.3">
      <c r="Q19620" s="3"/>
    </row>
    <row r="19621" spans="17:17" x14ac:dyDescent="0.3">
      <c r="Q19621" s="3"/>
    </row>
    <row r="19622" spans="17:17" x14ac:dyDescent="0.3">
      <c r="Q19622" s="3"/>
    </row>
    <row r="19623" spans="17:17" x14ac:dyDescent="0.3">
      <c r="Q19623" s="3"/>
    </row>
    <row r="19624" spans="17:17" x14ac:dyDescent="0.3">
      <c r="Q19624" s="3"/>
    </row>
    <row r="19625" spans="17:17" x14ac:dyDescent="0.3">
      <c r="Q19625" s="3"/>
    </row>
    <row r="19626" spans="17:17" x14ac:dyDescent="0.3">
      <c r="Q19626" s="3"/>
    </row>
    <row r="19627" spans="17:17" x14ac:dyDescent="0.3">
      <c r="Q19627" s="3"/>
    </row>
    <row r="19628" spans="17:17" x14ac:dyDescent="0.3">
      <c r="Q19628" s="3"/>
    </row>
    <row r="19629" spans="17:17" x14ac:dyDescent="0.3">
      <c r="Q19629" s="3"/>
    </row>
    <row r="19630" spans="17:17" x14ac:dyDescent="0.3">
      <c r="Q19630" s="3"/>
    </row>
    <row r="19631" spans="17:17" x14ac:dyDescent="0.3">
      <c r="Q19631" s="3"/>
    </row>
    <row r="19632" spans="17:17" x14ac:dyDescent="0.3">
      <c r="Q19632" s="3"/>
    </row>
    <row r="19633" spans="17:17" x14ac:dyDescent="0.3">
      <c r="Q19633" s="3"/>
    </row>
    <row r="19634" spans="17:17" x14ac:dyDescent="0.3">
      <c r="Q19634" s="3"/>
    </row>
    <row r="19635" spans="17:17" x14ac:dyDescent="0.3">
      <c r="Q19635" s="3"/>
    </row>
    <row r="19636" spans="17:17" x14ac:dyDescent="0.3">
      <c r="Q19636" s="3"/>
    </row>
    <row r="19637" spans="17:17" x14ac:dyDescent="0.3">
      <c r="Q19637" s="3"/>
    </row>
    <row r="19638" spans="17:17" x14ac:dyDescent="0.3">
      <c r="Q19638" s="3"/>
    </row>
    <row r="19639" spans="17:17" x14ac:dyDescent="0.3">
      <c r="Q19639" s="3"/>
    </row>
    <row r="19640" spans="17:17" x14ac:dyDescent="0.3">
      <c r="Q19640" s="3"/>
    </row>
    <row r="19641" spans="17:17" x14ac:dyDescent="0.3">
      <c r="Q19641" s="3"/>
    </row>
    <row r="19642" spans="17:17" x14ac:dyDescent="0.3">
      <c r="Q19642" s="3"/>
    </row>
    <row r="19643" spans="17:17" x14ac:dyDescent="0.3">
      <c r="Q19643" s="3"/>
    </row>
    <row r="19644" spans="17:17" x14ac:dyDescent="0.3">
      <c r="Q19644" s="3"/>
    </row>
    <row r="19645" spans="17:17" x14ac:dyDescent="0.3">
      <c r="Q19645" s="3"/>
    </row>
    <row r="19646" spans="17:17" x14ac:dyDescent="0.3">
      <c r="Q19646" s="3"/>
    </row>
    <row r="19647" spans="17:17" x14ac:dyDescent="0.3">
      <c r="Q19647" s="3"/>
    </row>
    <row r="19648" spans="17:17" x14ac:dyDescent="0.3">
      <c r="Q19648" s="3"/>
    </row>
    <row r="19649" spans="17:17" x14ac:dyDescent="0.3">
      <c r="Q19649" s="3"/>
    </row>
    <row r="19650" spans="17:17" x14ac:dyDescent="0.3">
      <c r="Q19650" s="3"/>
    </row>
    <row r="19651" spans="17:17" x14ac:dyDescent="0.3">
      <c r="Q19651" s="3"/>
    </row>
    <row r="19652" spans="17:17" x14ac:dyDescent="0.3">
      <c r="Q19652" s="3"/>
    </row>
    <row r="19653" spans="17:17" x14ac:dyDescent="0.3">
      <c r="Q19653" s="3"/>
    </row>
    <row r="19654" spans="17:17" x14ac:dyDescent="0.3">
      <c r="Q19654" s="3"/>
    </row>
    <row r="19655" spans="17:17" x14ac:dyDescent="0.3">
      <c r="Q19655" s="3"/>
    </row>
    <row r="19656" spans="17:17" x14ac:dyDescent="0.3">
      <c r="Q19656" s="3"/>
    </row>
    <row r="19657" spans="17:17" x14ac:dyDescent="0.3">
      <c r="Q19657" s="3"/>
    </row>
    <row r="19658" spans="17:17" x14ac:dyDescent="0.3">
      <c r="Q19658" s="3"/>
    </row>
    <row r="19659" spans="17:17" x14ac:dyDescent="0.3">
      <c r="Q19659" s="3"/>
    </row>
    <row r="19660" spans="17:17" x14ac:dyDescent="0.3">
      <c r="Q19660" s="3"/>
    </row>
    <row r="19661" spans="17:17" x14ac:dyDescent="0.3">
      <c r="Q19661" s="3"/>
    </row>
    <row r="19662" spans="17:17" x14ac:dyDescent="0.3">
      <c r="Q19662" s="3"/>
    </row>
    <row r="19663" spans="17:17" x14ac:dyDescent="0.3">
      <c r="Q19663" s="3"/>
    </row>
    <row r="19664" spans="17:17" x14ac:dyDescent="0.3">
      <c r="Q19664" s="3"/>
    </row>
    <row r="19665" spans="17:17" x14ac:dyDescent="0.3">
      <c r="Q19665" s="3"/>
    </row>
    <row r="19666" spans="17:17" x14ac:dyDescent="0.3">
      <c r="Q19666" s="3"/>
    </row>
    <row r="19667" spans="17:17" x14ac:dyDescent="0.3">
      <c r="Q19667" s="3"/>
    </row>
    <row r="19668" spans="17:17" x14ac:dyDescent="0.3">
      <c r="Q19668" s="3"/>
    </row>
    <row r="19669" spans="17:17" x14ac:dyDescent="0.3">
      <c r="Q19669" s="3"/>
    </row>
    <row r="19670" spans="17:17" x14ac:dyDescent="0.3">
      <c r="Q19670" s="3"/>
    </row>
    <row r="19671" spans="17:17" x14ac:dyDescent="0.3">
      <c r="Q19671" s="3"/>
    </row>
    <row r="19672" spans="17:17" x14ac:dyDescent="0.3">
      <c r="Q19672" s="3"/>
    </row>
    <row r="19673" spans="17:17" x14ac:dyDescent="0.3">
      <c r="Q19673" s="3"/>
    </row>
    <row r="19674" spans="17:17" x14ac:dyDescent="0.3">
      <c r="Q19674" s="3"/>
    </row>
    <row r="19675" spans="17:17" x14ac:dyDescent="0.3">
      <c r="Q19675" s="3"/>
    </row>
    <row r="19676" spans="17:17" x14ac:dyDescent="0.3">
      <c r="Q19676" s="3"/>
    </row>
    <row r="19677" spans="17:17" x14ac:dyDescent="0.3">
      <c r="Q19677" s="3"/>
    </row>
    <row r="19678" spans="17:17" x14ac:dyDescent="0.3">
      <c r="Q19678" s="3"/>
    </row>
    <row r="19679" spans="17:17" x14ac:dyDescent="0.3">
      <c r="Q19679" s="3"/>
    </row>
    <row r="19680" spans="17:17" x14ac:dyDescent="0.3">
      <c r="Q19680" s="3"/>
    </row>
    <row r="19681" spans="17:17" x14ac:dyDescent="0.3">
      <c r="Q19681" s="3"/>
    </row>
    <row r="19682" spans="17:17" x14ac:dyDescent="0.3">
      <c r="Q19682" s="3"/>
    </row>
    <row r="19683" spans="17:17" x14ac:dyDescent="0.3">
      <c r="Q19683" s="3"/>
    </row>
    <row r="19684" spans="17:17" x14ac:dyDescent="0.3">
      <c r="Q19684" s="3"/>
    </row>
    <row r="19685" spans="17:17" x14ac:dyDescent="0.3">
      <c r="Q19685" s="3"/>
    </row>
    <row r="19686" spans="17:17" x14ac:dyDescent="0.3">
      <c r="Q19686" s="3"/>
    </row>
    <row r="19687" spans="17:17" x14ac:dyDescent="0.3">
      <c r="Q19687" s="3"/>
    </row>
    <row r="19688" spans="17:17" x14ac:dyDescent="0.3">
      <c r="Q19688" s="3"/>
    </row>
    <row r="19689" spans="17:17" x14ac:dyDescent="0.3">
      <c r="Q19689" s="3"/>
    </row>
    <row r="19690" spans="17:17" x14ac:dyDescent="0.3">
      <c r="Q19690" s="3"/>
    </row>
    <row r="19691" spans="17:17" x14ac:dyDescent="0.3">
      <c r="Q19691" s="3"/>
    </row>
    <row r="19692" spans="17:17" x14ac:dyDescent="0.3">
      <c r="Q19692" s="3"/>
    </row>
    <row r="19693" spans="17:17" x14ac:dyDescent="0.3">
      <c r="Q19693" s="3"/>
    </row>
    <row r="19694" spans="17:17" x14ac:dyDescent="0.3">
      <c r="Q19694" s="3"/>
    </row>
    <row r="19695" spans="17:17" x14ac:dyDescent="0.3">
      <c r="Q19695" s="3"/>
    </row>
    <row r="19696" spans="17:17" x14ac:dyDescent="0.3">
      <c r="Q19696" s="3"/>
    </row>
    <row r="19697" spans="17:17" x14ac:dyDescent="0.3">
      <c r="Q19697" s="3"/>
    </row>
    <row r="19698" spans="17:17" x14ac:dyDescent="0.3">
      <c r="Q19698" s="3"/>
    </row>
    <row r="19699" spans="17:17" x14ac:dyDescent="0.3">
      <c r="Q19699" s="3"/>
    </row>
    <row r="19700" spans="17:17" x14ac:dyDescent="0.3">
      <c r="Q19700" s="3"/>
    </row>
    <row r="19701" spans="17:17" x14ac:dyDescent="0.3">
      <c r="Q19701" s="3"/>
    </row>
    <row r="19702" spans="17:17" x14ac:dyDescent="0.3">
      <c r="Q19702" s="3"/>
    </row>
    <row r="19703" spans="17:17" x14ac:dyDescent="0.3">
      <c r="Q19703" s="3"/>
    </row>
    <row r="19704" spans="17:17" x14ac:dyDescent="0.3">
      <c r="Q19704" s="3"/>
    </row>
    <row r="19705" spans="17:17" x14ac:dyDescent="0.3">
      <c r="Q19705" s="3"/>
    </row>
    <row r="19706" spans="17:17" x14ac:dyDescent="0.3">
      <c r="Q19706" s="3"/>
    </row>
    <row r="19707" spans="17:17" x14ac:dyDescent="0.3">
      <c r="Q19707" s="3"/>
    </row>
    <row r="19708" spans="17:17" x14ac:dyDescent="0.3">
      <c r="Q19708" s="3"/>
    </row>
    <row r="19709" spans="17:17" x14ac:dyDescent="0.3">
      <c r="Q19709" s="3"/>
    </row>
    <row r="19710" spans="17:17" x14ac:dyDescent="0.3">
      <c r="Q19710" s="3"/>
    </row>
    <row r="19711" spans="17:17" x14ac:dyDescent="0.3">
      <c r="Q19711" s="3"/>
    </row>
    <row r="19712" spans="17:17" x14ac:dyDescent="0.3">
      <c r="Q19712" s="3"/>
    </row>
    <row r="19713" spans="17:17" x14ac:dyDescent="0.3">
      <c r="Q19713" s="3"/>
    </row>
    <row r="19714" spans="17:17" x14ac:dyDescent="0.3">
      <c r="Q19714" s="3"/>
    </row>
    <row r="19715" spans="17:17" x14ac:dyDescent="0.3">
      <c r="Q19715" s="3"/>
    </row>
    <row r="19716" spans="17:17" x14ac:dyDescent="0.3">
      <c r="Q19716" s="3"/>
    </row>
    <row r="19717" spans="17:17" x14ac:dyDescent="0.3">
      <c r="Q19717" s="3"/>
    </row>
    <row r="19718" spans="17:17" x14ac:dyDescent="0.3">
      <c r="Q19718" s="3"/>
    </row>
    <row r="19719" spans="17:17" x14ac:dyDescent="0.3">
      <c r="Q19719" s="3"/>
    </row>
    <row r="19720" spans="17:17" x14ac:dyDescent="0.3">
      <c r="Q19720" s="3"/>
    </row>
    <row r="19721" spans="17:17" x14ac:dyDescent="0.3">
      <c r="Q19721" s="3"/>
    </row>
    <row r="19722" spans="17:17" x14ac:dyDescent="0.3">
      <c r="Q19722" s="3"/>
    </row>
    <row r="19723" spans="17:17" x14ac:dyDescent="0.3">
      <c r="Q19723" s="3"/>
    </row>
    <row r="19724" spans="17:17" x14ac:dyDescent="0.3">
      <c r="Q19724" s="3"/>
    </row>
    <row r="19725" spans="17:17" x14ac:dyDescent="0.3">
      <c r="Q19725" s="3"/>
    </row>
    <row r="19726" spans="17:17" x14ac:dyDescent="0.3">
      <c r="Q19726" s="3"/>
    </row>
    <row r="19727" spans="17:17" x14ac:dyDescent="0.3">
      <c r="Q19727" s="3"/>
    </row>
    <row r="19728" spans="17:17" x14ac:dyDescent="0.3">
      <c r="Q19728" s="3"/>
    </row>
    <row r="19729" spans="17:17" x14ac:dyDescent="0.3">
      <c r="Q19729" s="3"/>
    </row>
    <row r="19730" spans="17:17" x14ac:dyDescent="0.3">
      <c r="Q19730" s="3"/>
    </row>
    <row r="19731" spans="17:17" x14ac:dyDescent="0.3">
      <c r="Q19731" s="3"/>
    </row>
    <row r="19732" spans="17:17" x14ac:dyDescent="0.3">
      <c r="Q19732" s="3"/>
    </row>
    <row r="19733" spans="17:17" x14ac:dyDescent="0.3">
      <c r="Q19733" s="3"/>
    </row>
    <row r="19734" spans="17:17" x14ac:dyDescent="0.3">
      <c r="Q19734" s="3"/>
    </row>
    <row r="19735" spans="17:17" x14ac:dyDescent="0.3">
      <c r="Q19735" s="3"/>
    </row>
    <row r="19736" spans="17:17" x14ac:dyDescent="0.3">
      <c r="Q19736" s="3"/>
    </row>
    <row r="19737" spans="17:17" x14ac:dyDescent="0.3">
      <c r="Q19737" s="3"/>
    </row>
    <row r="19738" spans="17:17" x14ac:dyDescent="0.3">
      <c r="Q19738" s="3"/>
    </row>
    <row r="19739" spans="17:17" x14ac:dyDescent="0.3">
      <c r="Q19739" s="3"/>
    </row>
    <row r="19740" spans="17:17" x14ac:dyDescent="0.3">
      <c r="Q19740" s="3"/>
    </row>
    <row r="19741" spans="17:17" x14ac:dyDescent="0.3">
      <c r="Q19741" s="3"/>
    </row>
    <row r="19742" spans="17:17" x14ac:dyDescent="0.3">
      <c r="Q19742" s="3"/>
    </row>
    <row r="19743" spans="17:17" x14ac:dyDescent="0.3">
      <c r="Q19743" s="3"/>
    </row>
    <row r="19744" spans="17:17" x14ac:dyDescent="0.3">
      <c r="Q19744" s="3"/>
    </row>
    <row r="19745" spans="17:17" x14ac:dyDescent="0.3">
      <c r="Q19745" s="3"/>
    </row>
    <row r="19746" spans="17:17" x14ac:dyDescent="0.3">
      <c r="Q19746" s="3"/>
    </row>
    <row r="19747" spans="17:17" x14ac:dyDescent="0.3">
      <c r="Q19747" s="3"/>
    </row>
    <row r="19748" spans="17:17" x14ac:dyDescent="0.3">
      <c r="Q19748" s="3"/>
    </row>
    <row r="19749" spans="17:17" x14ac:dyDescent="0.3">
      <c r="Q19749" s="3"/>
    </row>
    <row r="19750" spans="17:17" x14ac:dyDescent="0.3">
      <c r="Q19750" s="3"/>
    </row>
    <row r="19751" spans="17:17" x14ac:dyDescent="0.3">
      <c r="Q19751" s="3"/>
    </row>
    <row r="19752" spans="17:17" x14ac:dyDescent="0.3">
      <c r="Q19752" s="3"/>
    </row>
    <row r="19753" spans="17:17" x14ac:dyDescent="0.3">
      <c r="Q19753" s="3"/>
    </row>
    <row r="19754" spans="17:17" x14ac:dyDescent="0.3">
      <c r="Q19754" s="3"/>
    </row>
    <row r="19755" spans="17:17" x14ac:dyDescent="0.3">
      <c r="Q19755" s="3"/>
    </row>
    <row r="19756" spans="17:17" x14ac:dyDescent="0.3">
      <c r="Q19756" s="3"/>
    </row>
    <row r="19757" spans="17:17" x14ac:dyDescent="0.3">
      <c r="Q19757" s="3"/>
    </row>
    <row r="19758" spans="17:17" x14ac:dyDescent="0.3">
      <c r="Q19758" s="3"/>
    </row>
    <row r="19759" spans="17:17" x14ac:dyDescent="0.3">
      <c r="Q19759" s="3"/>
    </row>
    <row r="19760" spans="17:17" x14ac:dyDescent="0.3">
      <c r="Q19760" s="3"/>
    </row>
    <row r="19761" spans="17:17" x14ac:dyDescent="0.3">
      <c r="Q19761" s="3"/>
    </row>
    <row r="19762" spans="17:17" x14ac:dyDescent="0.3">
      <c r="Q19762" s="3"/>
    </row>
    <row r="19763" spans="17:17" x14ac:dyDescent="0.3">
      <c r="Q19763" s="3"/>
    </row>
    <row r="19764" spans="17:17" x14ac:dyDescent="0.3">
      <c r="Q19764" s="3"/>
    </row>
    <row r="19765" spans="17:17" x14ac:dyDescent="0.3">
      <c r="Q19765" s="3"/>
    </row>
    <row r="19766" spans="17:17" x14ac:dyDescent="0.3">
      <c r="Q19766" s="3"/>
    </row>
    <row r="19767" spans="17:17" x14ac:dyDescent="0.3">
      <c r="Q19767" s="3"/>
    </row>
    <row r="19768" spans="17:17" x14ac:dyDescent="0.3">
      <c r="Q19768" s="3"/>
    </row>
    <row r="19769" spans="17:17" x14ac:dyDescent="0.3">
      <c r="Q19769" s="3"/>
    </row>
    <row r="19770" spans="17:17" x14ac:dyDescent="0.3">
      <c r="Q19770" s="3"/>
    </row>
    <row r="19771" spans="17:17" x14ac:dyDescent="0.3">
      <c r="Q19771" s="3"/>
    </row>
    <row r="19772" spans="17:17" x14ac:dyDescent="0.3">
      <c r="Q19772" s="3"/>
    </row>
    <row r="19773" spans="17:17" x14ac:dyDescent="0.3">
      <c r="Q19773" s="3"/>
    </row>
    <row r="19774" spans="17:17" x14ac:dyDescent="0.3">
      <c r="Q19774" s="3"/>
    </row>
    <row r="19775" spans="17:17" x14ac:dyDescent="0.3">
      <c r="Q19775" s="3"/>
    </row>
    <row r="19776" spans="17:17" x14ac:dyDescent="0.3">
      <c r="Q19776" s="3"/>
    </row>
    <row r="19777" spans="17:17" x14ac:dyDescent="0.3">
      <c r="Q19777" s="3"/>
    </row>
    <row r="19778" spans="17:17" x14ac:dyDescent="0.3">
      <c r="Q19778" s="3"/>
    </row>
    <row r="19779" spans="17:17" x14ac:dyDescent="0.3">
      <c r="Q19779" s="3"/>
    </row>
    <row r="19780" spans="17:17" x14ac:dyDescent="0.3">
      <c r="Q19780" s="3"/>
    </row>
    <row r="19781" spans="17:17" x14ac:dyDescent="0.3">
      <c r="Q19781" s="3"/>
    </row>
    <row r="19782" spans="17:17" x14ac:dyDescent="0.3">
      <c r="Q19782" s="3"/>
    </row>
    <row r="19783" spans="17:17" x14ac:dyDescent="0.3">
      <c r="Q19783" s="3"/>
    </row>
    <row r="19784" spans="17:17" x14ac:dyDescent="0.3">
      <c r="Q19784" s="3"/>
    </row>
    <row r="19785" spans="17:17" x14ac:dyDescent="0.3">
      <c r="Q19785" s="3"/>
    </row>
    <row r="19786" spans="17:17" x14ac:dyDescent="0.3">
      <c r="Q19786" s="3"/>
    </row>
    <row r="19787" spans="17:17" x14ac:dyDescent="0.3">
      <c r="Q19787" s="3"/>
    </row>
    <row r="19788" spans="17:17" x14ac:dyDescent="0.3">
      <c r="Q19788" s="3"/>
    </row>
    <row r="19789" spans="17:17" x14ac:dyDescent="0.3">
      <c r="Q19789" s="3"/>
    </row>
    <row r="19790" spans="17:17" x14ac:dyDescent="0.3">
      <c r="Q19790" s="3"/>
    </row>
    <row r="19791" spans="17:17" x14ac:dyDescent="0.3">
      <c r="Q19791" s="3"/>
    </row>
    <row r="19792" spans="17:17" x14ac:dyDescent="0.3">
      <c r="Q19792" s="3"/>
    </row>
    <row r="19793" spans="17:17" x14ac:dyDescent="0.3">
      <c r="Q19793" s="3"/>
    </row>
    <row r="19794" spans="17:17" x14ac:dyDescent="0.3">
      <c r="Q19794" s="3"/>
    </row>
    <row r="19795" spans="17:17" x14ac:dyDescent="0.3">
      <c r="Q19795" s="3"/>
    </row>
    <row r="19796" spans="17:17" x14ac:dyDescent="0.3">
      <c r="Q19796" s="3"/>
    </row>
    <row r="19797" spans="17:17" x14ac:dyDescent="0.3">
      <c r="Q19797" s="3"/>
    </row>
    <row r="19798" spans="17:17" x14ac:dyDescent="0.3">
      <c r="Q19798" s="3"/>
    </row>
    <row r="19799" spans="17:17" x14ac:dyDescent="0.3">
      <c r="Q19799" s="3"/>
    </row>
    <row r="19800" spans="17:17" x14ac:dyDescent="0.3">
      <c r="Q19800" s="3"/>
    </row>
    <row r="19801" spans="17:17" x14ac:dyDescent="0.3">
      <c r="Q19801" s="3"/>
    </row>
    <row r="19802" spans="17:17" x14ac:dyDescent="0.3">
      <c r="Q19802" s="3"/>
    </row>
    <row r="19803" spans="17:17" x14ac:dyDescent="0.3">
      <c r="Q19803" s="3"/>
    </row>
    <row r="19804" spans="17:17" x14ac:dyDescent="0.3">
      <c r="Q19804" s="3"/>
    </row>
    <row r="19805" spans="17:17" x14ac:dyDescent="0.3">
      <c r="Q19805" s="3"/>
    </row>
    <row r="19806" spans="17:17" x14ac:dyDescent="0.3">
      <c r="Q19806" s="3"/>
    </row>
    <row r="19807" spans="17:17" x14ac:dyDescent="0.3">
      <c r="Q19807" s="3"/>
    </row>
    <row r="19808" spans="17:17" x14ac:dyDescent="0.3">
      <c r="Q19808" s="3"/>
    </row>
    <row r="19809" spans="17:17" x14ac:dyDescent="0.3">
      <c r="Q19809" s="3"/>
    </row>
    <row r="19810" spans="17:17" x14ac:dyDescent="0.3">
      <c r="Q19810" s="3"/>
    </row>
    <row r="19811" spans="17:17" x14ac:dyDescent="0.3">
      <c r="Q19811" s="3"/>
    </row>
    <row r="19812" spans="17:17" x14ac:dyDescent="0.3">
      <c r="Q19812" s="3"/>
    </row>
    <row r="19813" spans="17:17" x14ac:dyDescent="0.3">
      <c r="Q19813" s="3"/>
    </row>
    <row r="19814" spans="17:17" x14ac:dyDescent="0.3">
      <c r="Q19814" s="3"/>
    </row>
    <row r="19815" spans="17:17" x14ac:dyDescent="0.3">
      <c r="Q19815" s="3"/>
    </row>
    <row r="19816" spans="17:17" x14ac:dyDescent="0.3">
      <c r="Q19816" s="3"/>
    </row>
    <row r="19817" spans="17:17" x14ac:dyDescent="0.3">
      <c r="Q19817" s="3"/>
    </row>
    <row r="19818" spans="17:17" x14ac:dyDescent="0.3">
      <c r="Q19818" s="3"/>
    </row>
    <row r="19819" spans="17:17" x14ac:dyDescent="0.3">
      <c r="Q19819" s="3"/>
    </row>
    <row r="19820" spans="17:17" x14ac:dyDescent="0.3">
      <c r="Q19820" s="3"/>
    </row>
    <row r="19821" spans="17:17" x14ac:dyDescent="0.3">
      <c r="Q19821" s="3"/>
    </row>
    <row r="19822" spans="17:17" x14ac:dyDescent="0.3">
      <c r="Q19822" s="3"/>
    </row>
    <row r="19823" spans="17:17" x14ac:dyDescent="0.3">
      <c r="Q19823" s="3"/>
    </row>
    <row r="19824" spans="17:17" x14ac:dyDescent="0.3">
      <c r="Q19824" s="3"/>
    </row>
    <row r="19825" spans="17:17" x14ac:dyDescent="0.3">
      <c r="Q19825" s="3"/>
    </row>
    <row r="19826" spans="17:17" x14ac:dyDescent="0.3">
      <c r="Q19826" s="3"/>
    </row>
    <row r="19827" spans="17:17" x14ac:dyDescent="0.3">
      <c r="Q19827" s="3"/>
    </row>
    <row r="19828" spans="17:17" x14ac:dyDescent="0.3">
      <c r="Q19828" s="3"/>
    </row>
    <row r="19829" spans="17:17" x14ac:dyDescent="0.3">
      <c r="Q19829" s="3"/>
    </row>
    <row r="19830" spans="17:17" x14ac:dyDescent="0.3">
      <c r="Q19830" s="3"/>
    </row>
    <row r="19831" spans="17:17" x14ac:dyDescent="0.3">
      <c r="Q19831" s="3"/>
    </row>
    <row r="19832" spans="17:17" x14ac:dyDescent="0.3">
      <c r="Q19832" s="3"/>
    </row>
    <row r="19833" spans="17:17" x14ac:dyDescent="0.3">
      <c r="Q19833" s="3"/>
    </row>
    <row r="19834" spans="17:17" x14ac:dyDescent="0.3">
      <c r="Q19834" s="3"/>
    </row>
    <row r="19835" spans="17:17" x14ac:dyDescent="0.3">
      <c r="Q19835" s="3"/>
    </row>
    <row r="19836" spans="17:17" x14ac:dyDescent="0.3">
      <c r="Q19836" s="3"/>
    </row>
    <row r="19837" spans="17:17" x14ac:dyDescent="0.3">
      <c r="Q19837" s="3"/>
    </row>
    <row r="19838" spans="17:17" x14ac:dyDescent="0.3">
      <c r="Q19838" s="3"/>
    </row>
    <row r="19839" spans="17:17" x14ac:dyDescent="0.3">
      <c r="Q19839" s="3"/>
    </row>
    <row r="19840" spans="17:17" x14ac:dyDescent="0.3">
      <c r="Q19840" s="3"/>
    </row>
    <row r="19841" spans="17:17" x14ac:dyDescent="0.3">
      <c r="Q19841" s="3"/>
    </row>
    <row r="19842" spans="17:17" x14ac:dyDescent="0.3">
      <c r="Q19842" s="3"/>
    </row>
    <row r="19843" spans="17:17" x14ac:dyDescent="0.3">
      <c r="Q19843" s="3"/>
    </row>
    <row r="19844" spans="17:17" x14ac:dyDescent="0.3">
      <c r="Q19844" s="3"/>
    </row>
    <row r="19845" spans="17:17" x14ac:dyDescent="0.3">
      <c r="Q19845" s="3"/>
    </row>
    <row r="19846" spans="17:17" x14ac:dyDescent="0.3">
      <c r="Q19846" s="3"/>
    </row>
    <row r="19847" spans="17:17" x14ac:dyDescent="0.3">
      <c r="Q19847" s="3"/>
    </row>
    <row r="19848" spans="17:17" x14ac:dyDescent="0.3">
      <c r="Q19848" s="3"/>
    </row>
    <row r="19849" spans="17:17" x14ac:dyDescent="0.3">
      <c r="Q19849" s="3"/>
    </row>
    <row r="19850" spans="17:17" x14ac:dyDescent="0.3">
      <c r="Q19850" s="3"/>
    </row>
    <row r="19851" spans="17:17" x14ac:dyDescent="0.3">
      <c r="Q19851" s="3"/>
    </row>
    <row r="19852" spans="17:17" x14ac:dyDescent="0.3">
      <c r="Q19852" s="3"/>
    </row>
    <row r="19853" spans="17:17" x14ac:dyDescent="0.3">
      <c r="Q19853" s="3"/>
    </row>
    <row r="19854" spans="17:17" x14ac:dyDescent="0.3">
      <c r="Q19854" s="3"/>
    </row>
    <row r="19855" spans="17:17" x14ac:dyDescent="0.3">
      <c r="Q19855" s="3"/>
    </row>
    <row r="19856" spans="17:17" x14ac:dyDescent="0.3">
      <c r="Q19856" s="3"/>
    </row>
    <row r="19857" spans="17:17" x14ac:dyDescent="0.3">
      <c r="Q19857" s="3"/>
    </row>
    <row r="19858" spans="17:17" x14ac:dyDescent="0.3">
      <c r="Q19858" s="3"/>
    </row>
    <row r="19859" spans="17:17" x14ac:dyDescent="0.3">
      <c r="Q19859" s="3"/>
    </row>
    <row r="19860" spans="17:17" x14ac:dyDescent="0.3">
      <c r="Q19860" s="3"/>
    </row>
    <row r="19861" spans="17:17" x14ac:dyDescent="0.3">
      <c r="Q19861" s="3"/>
    </row>
    <row r="19862" spans="17:17" x14ac:dyDescent="0.3">
      <c r="Q19862" s="3"/>
    </row>
    <row r="19863" spans="17:17" x14ac:dyDescent="0.3">
      <c r="Q19863" s="3"/>
    </row>
    <row r="19864" spans="17:17" x14ac:dyDescent="0.3">
      <c r="Q19864" s="3"/>
    </row>
    <row r="19865" spans="17:17" x14ac:dyDescent="0.3">
      <c r="Q19865" s="3"/>
    </row>
    <row r="19866" spans="17:17" x14ac:dyDescent="0.3">
      <c r="Q19866" s="3"/>
    </row>
    <row r="19867" spans="17:17" x14ac:dyDescent="0.3">
      <c r="Q19867" s="3"/>
    </row>
    <row r="19868" spans="17:17" x14ac:dyDescent="0.3">
      <c r="Q19868" s="3"/>
    </row>
    <row r="19869" spans="17:17" x14ac:dyDescent="0.3">
      <c r="Q19869" s="3"/>
    </row>
    <row r="19870" spans="17:17" x14ac:dyDescent="0.3">
      <c r="Q19870" s="3"/>
    </row>
    <row r="19871" spans="17:17" x14ac:dyDescent="0.3">
      <c r="Q19871" s="3"/>
    </row>
    <row r="19872" spans="17:17" x14ac:dyDescent="0.3">
      <c r="Q19872" s="3"/>
    </row>
    <row r="19873" spans="17:17" x14ac:dyDescent="0.3">
      <c r="Q19873" s="3"/>
    </row>
    <row r="19874" spans="17:17" x14ac:dyDescent="0.3">
      <c r="Q19874" s="3"/>
    </row>
    <row r="19875" spans="17:17" x14ac:dyDescent="0.3">
      <c r="Q19875" s="3"/>
    </row>
    <row r="19876" spans="17:17" x14ac:dyDescent="0.3">
      <c r="Q19876" s="3"/>
    </row>
    <row r="19877" spans="17:17" x14ac:dyDescent="0.3">
      <c r="Q19877" s="3"/>
    </row>
    <row r="19878" spans="17:17" x14ac:dyDescent="0.3">
      <c r="Q19878" s="3"/>
    </row>
    <row r="19879" spans="17:17" x14ac:dyDescent="0.3">
      <c r="Q19879" s="3"/>
    </row>
    <row r="19880" spans="17:17" x14ac:dyDescent="0.3">
      <c r="Q19880" s="3"/>
    </row>
    <row r="19881" spans="17:17" x14ac:dyDescent="0.3">
      <c r="Q19881" s="3"/>
    </row>
    <row r="19882" spans="17:17" x14ac:dyDescent="0.3">
      <c r="Q19882" s="3"/>
    </row>
    <row r="19883" spans="17:17" x14ac:dyDescent="0.3">
      <c r="Q19883" s="3"/>
    </row>
    <row r="19884" spans="17:17" x14ac:dyDescent="0.3">
      <c r="Q19884" s="3"/>
    </row>
    <row r="19885" spans="17:17" x14ac:dyDescent="0.3">
      <c r="Q19885" s="3"/>
    </row>
    <row r="19886" spans="17:17" x14ac:dyDescent="0.3">
      <c r="Q19886" s="3"/>
    </row>
    <row r="19887" spans="17:17" x14ac:dyDescent="0.3">
      <c r="Q19887" s="3"/>
    </row>
    <row r="19888" spans="17:17" x14ac:dyDescent="0.3">
      <c r="Q19888" s="3"/>
    </row>
    <row r="19889" spans="17:17" x14ac:dyDescent="0.3">
      <c r="Q19889" s="3"/>
    </row>
    <row r="19890" spans="17:17" x14ac:dyDescent="0.3">
      <c r="Q19890" s="3"/>
    </row>
    <row r="19891" spans="17:17" x14ac:dyDescent="0.3">
      <c r="Q19891" s="3"/>
    </row>
    <row r="19892" spans="17:17" x14ac:dyDescent="0.3">
      <c r="Q19892" s="3"/>
    </row>
    <row r="19893" spans="17:17" x14ac:dyDescent="0.3">
      <c r="Q19893" s="3"/>
    </row>
    <row r="19894" spans="17:17" x14ac:dyDescent="0.3">
      <c r="Q19894" s="3"/>
    </row>
    <row r="19895" spans="17:17" x14ac:dyDescent="0.3">
      <c r="Q19895" s="3"/>
    </row>
    <row r="19896" spans="17:17" x14ac:dyDescent="0.3">
      <c r="Q19896" s="3"/>
    </row>
    <row r="19897" spans="17:17" x14ac:dyDescent="0.3">
      <c r="Q19897" s="3"/>
    </row>
    <row r="19898" spans="17:17" x14ac:dyDescent="0.3">
      <c r="Q19898" s="3"/>
    </row>
    <row r="19899" spans="17:17" x14ac:dyDescent="0.3">
      <c r="Q19899" s="3"/>
    </row>
    <row r="19900" spans="17:17" x14ac:dyDescent="0.3">
      <c r="Q19900" s="3"/>
    </row>
    <row r="19901" spans="17:17" x14ac:dyDescent="0.3">
      <c r="Q19901" s="3"/>
    </row>
    <row r="19902" spans="17:17" x14ac:dyDescent="0.3">
      <c r="Q19902" s="3"/>
    </row>
    <row r="19903" spans="17:17" x14ac:dyDescent="0.3">
      <c r="Q19903" s="3"/>
    </row>
    <row r="19904" spans="17:17" x14ac:dyDescent="0.3">
      <c r="Q19904" s="3"/>
    </row>
    <row r="19905" spans="17:17" x14ac:dyDescent="0.3">
      <c r="Q19905" s="3"/>
    </row>
    <row r="19906" spans="17:17" x14ac:dyDescent="0.3">
      <c r="Q19906" s="3"/>
    </row>
    <row r="19907" spans="17:17" x14ac:dyDescent="0.3">
      <c r="Q19907" s="3"/>
    </row>
    <row r="19908" spans="17:17" x14ac:dyDescent="0.3">
      <c r="Q19908" s="3"/>
    </row>
    <row r="19909" spans="17:17" x14ac:dyDescent="0.3">
      <c r="Q19909" s="3"/>
    </row>
    <row r="19910" spans="17:17" x14ac:dyDescent="0.3">
      <c r="Q19910" s="3"/>
    </row>
    <row r="19911" spans="17:17" x14ac:dyDescent="0.3">
      <c r="Q19911" s="3"/>
    </row>
    <row r="19912" spans="17:17" x14ac:dyDescent="0.3">
      <c r="Q19912" s="3"/>
    </row>
    <row r="19913" spans="17:17" x14ac:dyDescent="0.3">
      <c r="Q19913" s="3"/>
    </row>
    <row r="19914" spans="17:17" x14ac:dyDescent="0.3">
      <c r="Q19914" s="3"/>
    </row>
    <row r="19915" spans="17:17" x14ac:dyDescent="0.3">
      <c r="Q19915" s="3"/>
    </row>
    <row r="19916" spans="17:17" x14ac:dyDescent="0.3">
      <c r="Q19916" s="3"/>
    </row>
    <row r="19917" spans="17:17" x14ac:dyDescent="0.3">
      <c r="Q19917" s="3"/>
    </row>
    <row r="19918" spans="17:17" x14ac:dyDescent="0.3">
      <c r="Q19918" s="3"/>
    </row>
    <row r="19919" spans="17:17" x14ac:dyDescent="0.3">
      <c r="Q19919" s="3"/>
    </row>
    <row r="19920" spans="17:17" x14ac:dyDescent="0.3">
      <c r="Q19920" s="3"/>
    </row>
    <row r="19921" spans="17:17" x14ac:dyDescent="0.3">
      <c r="Q19921" s="3"/>
    </row>
    <row r="19922" spans="17:17" x14ac:dyDescent="0.3">
      <c r="Q19922" s="3"/>
    </row>
    <row r="19923" spans="17:17" x14ac:dyDescent="0.3">
      <c r="Q19923" s="3"/>
    </row>
    <row r="19924" spans="17:17" x14ac:dyDescent="0.3">
      <c r="Q19924" s="3"/>
    </row>
    <row r="19925" spans="17:17" x14ac:dyDescent="0.3">
      <c r="Q19925" s="3"/>
    </row>
    <row r="19926" spans="17:17" x14ac:dyDescent="0.3">
      <c r="Q19926" s="3"/>
    </row>
    <row r="19927" spans="17:17" x14ac:dyDescent="0.3">
      <c r="Q19927" s="3"/>
    </row>
    <row r="19928" spans="17:17" x14ac:dyDescent="0.3">
      <c r="Q19928" s="3"/>
    </row>
    <row r="19929" spans="17:17" x14ac:dyDescent="0.3">
      <c r="Q19929" s="3"/>
    </row>
    <row r="19930" spans="17:17" x14ac:dyDescent="0.3">
      <c r="Q19930" s="3"/>
    </row>
    <row r="19931" spans="17:17" x14ac:dyDescent="0.3">
      <c r="Q19931" s="3"/>
    </row>
    <row r="19932" spans="17:17" x14ac:dyDescent="0.3">
      <c r="Q19932" s="3"/>
    </row>
    <row r="19933" spans="17:17" x14ac:dyDescent="0.3">
      <c r="Q19933" s="3"/>
    </row>
    <row r="19934" spans="17:17" x14ac:dyDescent="0.3">
      <c r="Q19934" s="3"/>
    </row>
    <row r="19935" spans="17:17" x14ac:dyDescent="0.3">
      <c r="Q19935" s="3"/>
    </row>
    <row r="19936" spans="17:17" x14ac:dyDescent="0.3">
      <c r="Q19936" s="3"/>
    </row>
    <row r="19937" spans="17:17" x14ac:dyDescent="0.3">
      <c r="Q19937" s="3"/>
    </row>
    <row r="19938" spans="17:17" x14ac:dyDescent="0.3">
      <c r="Q19938" s="3"/>
    </row>
    <row r="19939" spans="17:17" x14ac:dyDescent="0.3">
      <c r="Q19939" s="3"/>
    </row>
    <row r="19940" spans="17:17" x14ac:dyDescent="0.3">
      <c r="Q19940" s="3"/>
    </row>
    <row r="19941" spans="17:17" x14ac:dyDescent="0.3">
      <c r="Q19941" s="3"/>
    </row>
    <row r="19942" spans="17:17" x14ac:dyDescent="0.3">
      <c r="Q19942" s="3"/>
    </row>
    <row r="19943" spans="17:17" x14ac:dyDescent="0.3">
      <c r="Q19943" s="3"/>
    </row>
    <row r="19944" spans="17:17" x14ac:dyDescent="0.3">
      <c r="Q19944" s="3"/>
    </row>
    <row r="19945" spans="17:17" x14ac:dyDescent="0.3">
      <c r="Q19945" s="3"/>
    </row>
    <row r="19946" spans="17:17" x14ac:dyDescent="0.3">
      <c r="Q19946" s="3"/>
    </row>
    <row r="19947" spans="17:17" x14ac:dyDescent="0.3">
      <c r="Q19947" s="3"/>
    </row>
    <row r="19948" spans="17:17" x14ac:dyDescent="0.3">
      <c r="Q19948" s="3"/>
    </row>
    <row r="19949" spans="17:17" x14ac:dyDescent="0.3">
      <c r="Q19949" s="3"/>
    </row>
    <row r="19950" spans="17:17" x14ac:dyDescent="0.3">
      <c r="Q19950" s="3"/>
    </row>
    <row r="19951" spans="17:17" x14ac:dyDescent="0.3">
      <c r="Q19951" s="3"/>
    </row>
    <row r="19952" spans="17:17" x14ac:dyDescent="0.3">
      <c r="Q19952" s="3"/>
    </row>
    <row r="19953" spans="17:17" x14ac:dyDescent="0.3">
      <c r="Q19953" s="3"/>
    </row>
    <row r="19954" spans="17:17" x14ac:dyDescent="0.3">
      <c r="Q19954" s="3"/>
    </row>
    <row r="19955" spans="17:17" x14ac:dyDescent="0.3">
      <c r="Q19955" s="3"/>
    </row>
    <row r="19956" spans="17:17" x14ac:dyDescent="0.3">
      <c r="Q19956" s="3"/>
    </row>
    <row r="19957" spans="17:17" x14ac:dyDescent="0.3">
      <c r="Q19957" s="3"/>
    </row>
    <row r="19958" spans="17:17" x14ac:dyDescent="0.3">
      <c r="Q19958" s="3"/>
    </row>
    <row r="19959" spans="17:17" x14ac:dyDescent="0.3">
      <c r="Q19959" s="3"/>
    </row>
    <row r="19960" spans="17:17" x14ac:dyDescent="0.3">
      <c r="Q19960" s="3"/>
    </row>
    <row r="19961" spans="17:17" x14ac:dyDescent="0.3">
      <c r="Q19961" s="3"/>
    </row>
    <row r="19962" spans="17:17" x14ac:dyDescent="0.3">
      <c r="Q19962" s="3"/>
    </row>
    <row r="19963" spans="17:17" x14ac:dyDescent="0.3">
      <c r="Q19963" s="3"/>
    </row>
    <row r="19964" spans="17:17" x14ac:dyDescent="0.3">
      <c r="Q19964" s="3"/>
    </row>
    <row r="19965" spans="17:17" x14ac:dyDescent="0.3">
      <c r="Q19965" s="3"/>
    </row>
    <row r="19966" spans="17:17" x14ac:dyDescent="0.3">
      <c r="Q19966" s="3"/>
    </row>
    <row r="19967" spans="17:17" x14ac:dyDescent="0.3">
      <c r="Q19967" s="3"/>
    </row>
    <row r="19968" spans="17:17" x14ac:dyDescent="0.3">
      <c r="Q19968" s="3"/>
    </row>
    <row r="19969" spans="17:17" x14ac:dyDescent="0.3">
      <c r="Q19969" s="3"/>
    </row>
    <row r="19970" spans="17:17" x14ac:dyDescent="0.3">
      <c r="Q19970" s="3"/>
    </row>
    <row r="19971" spans="17:17" x14ac:dyDescent="0.3">
      <c r="Q19971" s="3"/>
    </row>
    <row r="19972" spans="17:17" x14ac:dyDescent="0.3">
      <c r="Q19972" s="3"/>
    </row>
    <row r="19973" spans="17:17" x14ac:dyDescent="0.3">
      <c r="Q19973" s="3"/>
    </row>
    <row r="19974" spans="17:17" x14ac:dyDescent="0.3">
      <c r="Q19974" s="3"/>
    </row>
    <row r="19975" spans="17:17" x14ac:dyDescent="0.3">
      <c r="Q19975" s="3"/>
    </row>
    <row r="19976" spans="17:17" x14ac:dyDescent="0.3">
      <c r="Q19976" s="3"/>
    </row>
    <row r="19977" spans="17:17" x14ac:dyDescent="0.3">
      <c r="Q19977" s="3"/>
    </row>
    <row r="19978" spans="17:17" x14ac:dyDescent="0.3">
      <c r="Q19978" s="3"/>
    </row>
    <row r="19979" spans="17:17" x14ac:dyDescent="0.3">
      <c r="Q19979" s="3"/>
    </row>
    <row r="19980" spans="17:17" x14ac:dyDescent="0.3">
      <c r="Q19980" s="3"/>
    </row>
    <row r="19981" spans="17:17" x14ac:dyDescent="0.3">
      <c r="Q19981" s="3"/>
    </row>
    <row r="19982" spans="17:17" x14ac:dyDescent="0.3">
      <c r="Q19982" s="3"/>
    </row>
    <row r="19983" spans="17:17" x14ac:dyDescent="0.3">
      <c r="Q19983" s="3"/>
    </row>
    <row r="19984" spans="17:17" x14ac:dyDescent="0.3">
      <c r="Q19984" s="3"/>
    </row>
    <row r="19985" spans="17:17" x14ac:dyDescent="0.3">
      <c r="Q19985" s="3"/>
    </row>
    <row r="19986" spans="17:17" x14ac:dyDescent="0.3">
      <c r="Q19986" s="3"/>
    </row>
    <row r="19987" spans="17:17" x14ac:dyDescent="0.3">
      <c r="Q19987" s="3"/>
    </row>
    <row r="19988" spans="17:17" x14ac:dyDescent="0.3">
      <c r="Q19988" s="3"/>
    </row>
    <row r="19989" spans="17:17" x14ac:dyDescent="0.3">
      <c r="Q19989" s="3"/>
    </row>
    <row r="19990" spans="17:17" x14ac:dyDescent="0.3">
      <c r="Q19990" s="3"/>
    </row>
    <row r="19991" spans="17:17" x14ac:dyDescent="0.3">
      <c r="Q19991" s="3"/>
    </row>
    <row r="19992" spans="17:17" x14ac:dyDescent="0.3">
      <c r="Q19992" s="3"/>
    </row>
    <row r="19993" spans="17:17" x14ac:dyDescent="0.3">
      <c r="Q19993" s="3"/>
    </row>
    <row r="19994" spans="17:17" x14ac:dyDescent="0.3">
      <c r="Q19994" s="3"/>
    </row>
    <row r="19995" spans="17:17" x14ac:dyDescent="0.3">
      <c r="Q19995" s="3"/>
    </row>
    <row r="19996" spans="17:17" x14ac:dyDescent="0.3">
      <c r="Q19996" s="3"/>
    </row>
    <row r="19997" spans="17:17" x14ac:dyDescent="0.3">
      <c r="Q19997" s="3"/>
    </row>
    <row r="19998" spans="17:17" x14ac:dyDescent="0.3">
      <c r="Q19998" s="3"/>
    </row>
    <row r="19999" spans="17:17" x14ac:dyDescent="0.3">
      <c r="Q19999" s="3"/>
    </row>
    <row r="20000" spans="17:17" x14ac:dyDescent="0.3">
      <c r="Q20000" s="3"/>
    </row>
    <row r="20001" spans="17:17" x14ac:dyDescent="0.3">
      <c r="Q20001" s="3"/>
    </row>
    <row r="20002" spans="17:17" x14ac:dyDescent="0.3">
      <c r="Q20002" s="3"/>
    </row>
    <row r="20003" spans="17:17" x14ac:dyDescent="0.3">
      <c r="Q20003" s="3"/>
    </row>
    <row r="20004" spans="17:17" x14ac:dyDescent="0.3">
      <c r="Q20004" s="3"/>
    </row>
    <row r="20005" spans="17:17" x14ac:dyDescent="0.3">
      <c r="Q20005" s="3"/>
    </row>
    <row r="20006" spans="17:17" x14ac:dyDescent="0.3">
      <c r="Q20006" s="3"/>
    </row>
    <row r="20007" spans="17:17" x14ac:dyDescent="0.3">
      <c r="Q20007" s="3"/>
    </row>
    <row r="20008" spans="17:17" x14ac:dyDescent="0.3">
      <c r="Q20008" s="3"/>
    </row>
    <row r="20009" spans="17:17" x14ac:dyDescent="0.3">
      <c r="Q20009" s="3"/>
    </row>
    <row r="20010" spans="17:17" x14ac:dyDescent="0.3">
      <c r="Q20010" s="3"/>
    </row>
    <row r="20011" spans="17:17" x14ac:dyDescent="0.3">
      <c r="Q20011" s="3"/>
    </row>
    <row r="20012" spans="17:17" x14ac:dyDescent="0.3">
      <c r="Q20012" s="3"/>
    </row>
    <row r="20013" spans="17:17" x14ac:dyDescent="0.3">
      <c r="Q20013" s="3"/>
    </row>
    <row r="20014" spans="17:17" x14ac:dyDescent="0.3">
      <c r="Q20014" s="3"/>
    </row>
    <row r="20015" spans="17:17" x14ac:dyDescent="0.3">
      <c r="Q20015" s="3"/>
    </row>
    <row r="20016" spans="17:17" x14ac:dyDescent="0.3">
      <c r="Q20016" s="3"/>
    </row>
    <row r="20017" spans="17:17" x14ac:dyDescent="0.3">
      <c r="Q20017" s="3"/>
    </row>
    <row r="20018" spans="17:17" x14ac:dyDescent="0.3">
      <c r="Q20018" s="3"/>
    </row>
    <row r="20019" spans="17:17" x14ac:dyDescent="0.3">
      <c r="Q20019" s="3"/>
    </row>
    <row r="20020" spans="17:17" x14ac:dyDescent="0.3">
      <c r="Q20020" s="3"/>
    </row>
    <row r="20021" spans="17:17" x14ac:dyDescent="0.3">
      <c r="Q20021" s="3"/>
    </row>
    <row r="20022" spans="17:17" x14ac:dyDescent="0.3">
      <c r="Q20022" s="3"/>
    </row>
    <row r="20023" spans="17:17" x14ac:dyDescent="0.3">
      <c r="Q20023" s="3"/>
    </row>
    <row r="20024" spans="17:17" x14ac:dyDescent="0.3">
      <c r="Q20024" s="3"/>
    </row>
    <row r="20025" spans="17:17" x14ac:dyDescent="0.3">
      <c r="Q20025" s="3"/>
    </row>
    <row r="20026" spans="17:17" x14ac:dyDescent="0.3">
      <c r="Q20026" s="3"/>
    </row>
    <row r="20027" spans="17:17" x14ac:dyDescent="0.3">
      <c r="Q20027" s="3"/>
    </row>
    <row r="20028" spans="17:17" x14ac:dyDescent="0.3">
      <c r="Q20028" s="3"/>
    </row>
    <row r="20029" spans="17:17" x14ac:dyDescent="0.3">
      <c r="Q20029" s="3"/>
    </row>
    <row r="20030" spans="17:17" x14ac:dyDescent="0.3">
      <c r="Q20030" s="3"/>
    </row>
    <row r="20031" spans="17:17" x14ac:dyDescent="0.3">
      <c r="Q20031" s="3"/>
    </row>
    <row r="20032" spans="17:17" x14ac:dyDescent="0.3">
      <c r="Q20032" s="3"/>
    </row>
    <row r="20033" spans="17:17" x14ac:dyDescent="0.3">
      <c r="Q20033" s="3"/>
    </row>
    <row r="20034" spans="17:17" x14ac:dyDescent="0.3">
      <c r="Q20034" s="3"/>
    </row>
    <row r="20035" spans="17:17" x14ac:dyDescent="0.3">
      <c r="Q20035" s="3"/>
    </row>
    <row r="20036" spans="17:17" x14ac:dyDescent="0.3">
      <c r="Q20036" s="3"/>
    </row>
    <row r="20037" spans="17:17" x14ac:dyDescent="0.3">
      <c r="Q20037" s="3"/>
    </row>
    <row r="20038" spans="17:17" x14ac:dyDescent="0.3">
      <c r="Q20038" s="3"/>
    </row>
    <row r="20039" spans="17:17" x14ac:dyDescent="0.3">
      <c r="Q20039" s="3"/>
    </row>
    <row r="20040" spans="17:17" x14ac:dyDescent="0.3">
      <c r="Q20040" s="3"/>
    </row>
    <row r="20041" spans="17:17" x14ac:dyDescent="0.3">
      <c r="Q20041" s="3"/>
    </row>
    <row r="20042" spans="17:17" x14ac:dyDescent="0.3">
      <c r="Q20042" s="3"/>
    </row>
    <row r="20043" spans="17:17" x14ac:dyDescent="0.3">
      <c r="Q20043" s="3"/>
    </row>
    <row r="20044" spans="17:17" x14ac:dyDescent="0.3">
      <c r="Q20044" s="3"/>
    </row>
    <row r="20045" spans="17:17" x14ac:dyDescent="0.3">
      <c r="Q20045" s="3"/>
    </row>
    <row r="20046" spans="17:17" x14ac:dyDescent="0.3">
      <c r="Q20046" s="3"/>
    </row>
    <row r="20047" spans="17:17" x14ac:dyDescent="0.3">
      <c r="Q20047" s="3"/>
    </row>
    <row r="20048" spans="17:17" x14ac:dyDescent="0.3">
      <c r="Q20048" s="3"/>
    </row>
    <row r="20049" spans="17:17" x14ac:dyDescent="0.3">
      <c r="Q20049" s="3"/>
    </row>
    <row r="20050" spans="17:17" x14ac:dyDescent="0.3">
      <c r="Q20050" s="3"/>
    </row>
    <row r="20051" spans="17:17" x14ac:dyDescent="0.3">
      <c r="Q20051" s="3"/>
    </row>
    <row r="20052" spans="17:17" x14ac:dyDescent="0.3">
      <c r="Q20052" s="3"/>
    </row>
    <row r="20053" spans="17:17" x14ac:dyDescent="0.3">
      <c r="Q20053" s="3"/>
    </row>
    <row r="20054" spans="17:17" x14ac:dyDescent="0.3">
      <c r="Q20054" s="3"/>
    </row>
    <row r="20055" spans="17:17" x14ac:dyDescent="0.3">
      <c r="Q20055" s="3"/>
    </row>
    <row r="20056" spans="17:17" x14ac:dyDescent="0.3">
      <c r="Q20056" s="3"/>
    </row>
    <row r="20057" spans="17:17" x14ac:dyDescent="0.3">
      <c r="Q20057" s="3"/>
    </row>
    <row r="20058" spans="17:17" x14ac:dyDescent="0.3">
      <c r="Q20058" s="3"/>
    </row>
    <row r="20059" spans="17:17" x14ac:dyDescent="0.3">
      <c r="Q20059" s="3"/>
    </row>
    <row r="20060" spans="17:17" x14ac:dyDescent="0.3">
      <c r="Q20060" s="3"/>
    </row>
    <row r="20061" spans="17:17" x14ac:dyDescent="0.3">
      <c r="Q20061" s="3"/>
    </row>
    <row r="20062" spans="17:17" x14ac:dyDescent="0.3">
      <c r="Q20062" s="3"/>
    </row>
    <row r="20063" spans="17:17" x14ac:dyDescent="0.3">
      <c r="Q20063" s="3"/>
    </row>
    <row r="20064" spans="17:17" x14ac:dyDescent="0.3">
      <c r="Q20064" s="3"/>
    </row>
    <row r="20065" spans="17:17" x14ac:dyDescent="0.3">
      <c r="Q20065" s="3"/>
    </row>
    <row r="20066" spans="17:17" x14ac:dyDescent="0.3">
      <c r="Q20066" s="3"/>
    </row>
    <row r="20067" spans="17:17" x14ac:dyDescent="0.3">
      <c r="Q20067" s="3"/>
    </row>
    <row r="20068" spans="17:17" x14ac:dyDescent="0.3">
      <c r="Q20068" s="3"/>
    </row>
    <row r="20069" spans="17:17" x14ac:dyDescent="0.3">
      <c r="Q20069" s="3"/>
    </row>
    <row r="20070" spans="17:17" x14ac:dyDescent="0.3">
      <c r="Q20070" s="3"/>
    </row>
    <row r="20071" spans="17:17" x14ac:dyDescent="0.3">
      <c r="Q20071" s="3"/>
    </row>
    <row r="20072" spans="17:17" x14ac:dyDescent="0.3">
      <c r="Q20072" s="3"/>
    </row>
    <row r="20073" spans="17:17" x14ac:dyDescent="0.3">
      <c r="Q20073" s="3"/>
    </row>
    <row r="20074" spans="17:17" x14ac:dyDescent="0.3">
      <c r="Q20074" s="3"/>
    </row>
    <row r="20075" spans="17:17" x14ac:dyDescent="0.3">
      <c r="Q20075" s="3"/>
    </row>
    <row r="20076" spans="17:17" x14ac:dyDescent="0.3">
      <c r="Q20076" s="3"/>
    </row>
    <row r="20077" spans="17:17" x14ac:dyDescent="0.3">
      <c r="Q20077" s="3"/>
    </row>
    <row r="20078" spans="17:17" x14ac:dyDescent="0.3">
      <c r="Q20078" s="3"/>
    </row>
    <row r="20079" spans="17:17" x14ac:dyDescent="0.3">
      <c r="Q20079" s="3"/>
    </row>
    <row r="20080" spans="17:17" x14ac:dyDescent="0.3">
      <c r="Q20080" s="3"/>
    </row>
    <row r="20081" spans="17:17" x14ac:dyDescent="0.3">
      <c r="Q20081" s="3"/>
    </row>
    <row r="20082" spans="17:17" x14ac:dyDescent="0.3">
      <c r="Q20082" s="3"/>
    </row>
    <row r="20083" spans="17:17" x14ac:dyDescent="0.3">
      <c r="Q20083" s="3"/>
    </row>
    <row r="20084" spans="17:17" x14ac:dyDescent="0.3">
      <c r="Q20084" s="3"/>
    </row>
    <row r="20085" spans="17:17" x14ac:dyDescent="0.3">
      <c r="Q20085" s="3"/>
    </row>
    <row r="20086" spans="17:17" x14ac:dyDescent="0.3">
      <c r="Q20086" s="3"/>
    </row>
    <row r="20087" spans="17:17" x14ac:dyDescent="0.3">
      <c r="Q20087" s="3"/>
    </row>
    <row r="20088" spans="17:17" x14ac:dyDescent="0.3">
      <c r="Q20088" s="3"/>
    </row>
    <row r="20089" spans="17:17" x14ac:dyDescent="0.3">
      <c r="Q20089" s="3"/>
    </row>
    <row r="20090" spans="17:17" x14ac:dyDescent="0.3">
      <c r="Q20090" s="3"/>
    </row>
    <row r="20091" spans="17:17" x14ac:dyDescent="0.3">
      <c r="Q20091" s="3"/>
    </row>
    <row r="20092" spans="17:17" x14ac:dyDescent="0.3">
      <c r="Q20092" s="3"/>
    </row>
    <row r="20093" spans="17:17" x14ac:dyDescent="0.3">
      <c r="Q20093" s="3"/>
    </row>
    <row r="20094" spans="17:17" x14ac:dyDescent="0.3">
      <c r="Q20094" s="3"/>
    </row>
    <row r="20095" spans="17:17" x14ac:dyDescent="0.3">
      <c r="Q20095" s="3"/>
    </row>
    <row r="20096" spans="17:17" x14ac:dyDescent="0.3">
      <c r="Q20096" s="3"/>
    </row>
    <row r="20097" spans="17:17" x14ac:dyDescent="0.3">
      <c r="Q20097" s="3"/>
    </row>
    <row r="20098" spans="17:17" x14ac:dyDescent="0.3">
      <c r="Q20098" s="3"/>
    </row>
    <row r="20099" spans="17:17" x14ac:dyDescent="0.3">
      <c r="Q20099" s="3"/>
    </row>
    <row r="20100" spans="17:17" x14ac:dyDescent="0.3">
      <c r="Q20100" s="3"/>
    </row>
    <row r="20101" spans="17:17" x14ac:dyDescent="0.3">
      <c r="Q20101" s="3"/>
    </row>
    <row r="20102" spans="17:17" x14ac:dyDescent="0.3">
      <c r="Q20102" s="3"/>
    </row>
    <row r="20103" spans="17:17" x14ac:dyDescent="0.3">
      <c r="Q20103" s="3"/>
    </row>
    <row r="20104" spans="17:17" x14ac:dyDescent="0.3">
      <c r="Q20104" s="3"/>
    </row>
    <row r="20105" spans="17:17" x14ac:dyDescent="0.3">
      <c r="Q20105" s="3"/>
    </row>
    <row r="20106" spans="17:17" x14ac:dyDescent="0.3">
      <c r="Q20106" s="3"/>
    </row>
    <row r="20107" spans="17:17" x14ac:dyDescent="0.3">
      <c r="Q20107" s="3"/>
    </row>
    <row r="20108" spans="17:17" x14ac:dyDescent="0.3">
      <c r="Q20108" s="3"/>
    </row>
    <row r="20109" spans="17:17" x14ac:dyDescent="0.3">
      <c r="Q20109" s="3"/>
    </row>
    <row r="20110" spans="17:17" x14ac:dyDescent="0.3">
      <c r="Q20110" s="3"/>
    </row>
    <row r="20111" spans="17:17" x14ac:dyDescent="0.3">
      <c r="Q20111" s="3"/>
    </row>
    <row r="20112" spans="17:17" x14ac:dyDescent="0.3">
      <c r="Q20112" s="3"/>
    </row>
    <row r="20113" spans="17:17" x14ac:dyDescent="0.3">
      <c r="Q20113" s="3"/>
    </row>
    <row r="20114" spans="17:17" x14ac:dyDescent="0.3">
      <c r="Q20114" s="3"/>
    </row>
    <row r="20115" spans="17:17" x14ac:dyDescent="0.3">
      <c r="Q20115" s="3"/>
    </row>
    <row r="20116" spans="17:17" x14ac:dyDescent="0.3">
      <c r="Q20116" s="3"/>
    </row>
    <row r="20117" spans="17:17" x14ac:dyDescent="0.3">
      <c r="Q20117" s="3"/>
    </row>
    <row r="20118" spans="17:17" x14ac:dyDescent="0.3">
      <c r="Q20118" s="3"/>
    </row>
    <row r="20119" spans="17:17" x14ac:dyDescent="0.3">
      <c r="Q20119" s="3"/>
    </row>
    <row r="20120" spans="17:17" x14ac:dyDescent="0.3">
      <c r="Q20120" s="3"/>
    </row>
    <row r="20121" spans="17:17" x14ac:dyDescent="0.3">
      <c r="Q20121" s="3"/>
    </row>
    <row r="20122" spans="17:17" x14ac:dyDescent="0.3">
      <c r="Q20122" s="3"/>
    </row>
    <row r="20123" spans="17:17" x14ac:dyDescent="0.3">
      <c r="Q20123" s="3"/>
    </row>
    <row r="20124" spans="17:17" x14ac:dyDescent="0.3">
      <c r="Q20124" s="3"/>
    </row>
    <row r="20125" spans="17:17" x14ac:dyDescent="0.3">
      <c r="Q20125" s="3"/>
    </row>
    <row r="20126" spans="17:17" x14ac:dyDescent="0.3">
      <c r="Q20126" s="3"/>
    </row>
    <row r="20127" spans="17:17" x14ac:dyDescent="0.3">
      <c r="Q20127" s="3"/>
    </row>
    <row r="20128" spans="17:17" x14ac:dyDescent="0.3">
      <c r="Q20128" s="3"/>
    </row>
    <row r="20129" spans="17:17" x14ac:dyDescent="0.3">
      <c r="Q20129" s="3"/>
    </row>
    <row r="20130" spans="17:17" x14ac:dyDescent="0.3">
      <c r="Q20130" s="3"/>
    </row>
    <row r="20131" spans="17:17" x14ac:dyDescent="0.3">
      <c r="Q20131" s="3"/>
    </row>
    <row r="20132" spans="17:17" x14ac:dyDescent="0.3">
      <c r="Q20132" s="3"/>
    </row>
    <row r="20133" spans="17:17" x14ac:dyDescent="0.3">
      <c r="Q20133" s="3"/>
    </row>
    <row r="20134" spans="17:17" x14ac:dyDescent="0.3">
      <c r="Q20134" s="3"/>
    </row>
    <row r="20135" spans="17:17" x14ac:dyDescent="0.3">
      <c r="Q20135" s="3"/>
    </row>
    <row r="20136" spans="17:17" x14ac:dyDescent="0.3">
      <c r="Q20136" s="3"/>
    </row>
    <row r="20137" spans="17:17" x14ac:dyDescent="0.3">
      <c r="Q20137" s="3"/>
    </row>
    <row r="20138" spans="17:17" x14ac:dyDescent="0.3">
      <c r="Q20138" s="3"/>
    </row>
    <row r="20139" spans="17:17" x14ac:dyDescent="0.3">
      <c r="Q20139" s="3"/>
    </row>
    <row r="20140" spans="17:17" x14ac:dyDescent="0.3">
      <c r="Q20140" s="3"/>
    </row>
    <row r="20141" spans="17:17" x14ac:dyDescent="0.3">
      <c r="Q20141" s="3"/>
    </row>
    <row r="20142" spans="17:17" x14ac:dyDescent="0.3">
      <c r="Q20142" s="3"/>
    </row>
    <row r="20143" spans="17:17" x14ac:dyDescent="0.3">
      <c r="Q20143" s="3"/>
    </row>
    <row r="20144" spans="17:17" x14ac:dyDescent="0.3">
      <c r="Q20144" s="3"/>
    </row>
    <row r="20145" spans="17:17" x14ac:dyDescent="0.3">
      <c r="Q20145" s="3"/>
    </row>
    <row r="20146" spans="17:17" x14ac:dyDescent="0.3">
      <c r="Q20146" s="3"/>
    </row>
    <row r="20147" spans="17:17" x14ac:dyDescent="0.3">
      <c r="Q20147" s="3"/>
    </row>
    <row r="20148" spans="17:17" x14ac:dyDescent="0.3">
      <c r="Q20148" s="3"/>
    </row>
    <row r="20149" spans="17:17" x14ac:dyDescent="0.3">
      <c r="Q20149" s="3"/>
    </row>
    <row r="20150" spans="17:17" x14ac:dyDescent="0.3">
      <c r="Q20150" s="3"/>
    </row>
    <row r="20151" spans="17:17" x14ac:dyDescent="0.3">
      <c r="Q20151" s="3"/>
    </row>
    <row r="20152" spans="17:17" x14ac:dyDescent="0.3">
      <c r="Q20152" s="3"/>
    </row>
    <row r="20153" spans="17:17" x14ac:dyDescent="0.3">
      <c r="Q20153" s="3"/>
    </row>
    <row r="20154" spans="17:17" x14ac:dyDescent="0.3">
      <c r="Q20154" s="3"/>
    </row>
    <row r="20155" spans="17:17" x14ac:dyDescent="0.3">
      <c r="Q20155" s="3"/>
    </row>
    <row r="20156" spans="17:17" x14ac:dyDescent="0.3">
      <c r="Q20156" s="3"/>
    </row>
    <row r="20157" spans="17:17" x14ac:dyDescent="0.3">
      <c r="Q20157" s="3"/>
    </row>
    <row r="20158" spans="17:17" x14ac:dyDescent="0.3">
      <c r="Q20158" s="3"/>
    </row>
    <row r="20159" spans="17:17" x14ac:dyDescent="0.3">
      <c r="Q20159" s="3"/>
    </row>
    <row r="20160" spans="17:17" x14ac:dyDescent="0.3">
      <c r="Q20160" s="3"/>
    </row>
    <row r="20161" spans="17:17" x14ac:dyDescent="0.3">
      <c r="Q20161" s="3"/>
    </row>
    <row r="20162" spans="17:17" x14ac:dyDescent="0.3">
      <c r="Q20162" s="3"/>
    </row>
    <row r="20163" spans="17:17" x14ac:dyDescent="0.3">
      <c r="Q20163" s="3"/>
    </row>
    <row r="20164" spans="17:17" x14ac:dyDescent="0.3">
      <c r="Q20164" s="3"/>
    </row>
    <row r="20165" spans="17:17" x14ac:dyDescent="0.3">
      <c r="Q20165" s="3"/>
    </row>
    <row r="20166" spans="17:17" x14ac:dyDescent="0.3">
      <c r="Q20166" s="3"/>
    </row>
    <row r="20167" spans="17:17" x14ac:dyDescent="0.3">
      <c r="Q20167" s="3"/>
    </row>
    <row r="20168" spans="17:17" x14ac:dyDescent="0.3">
      <c r="Q20168" s="3"/>
    </row>
    <row r="20169" spans="17:17" x14ac:dyDescent="0.3">
      <c r="Q20169" s="3"/>
    </row>
    <row r="20170" spans="17:17" x14ac:dyDescent="0.3">
      <c r="Q20170" s="3"/>
    </row>
    <row r="20171" spans="17:17" x14ac:dyDescent="0.3">
      <c r="Q20171" s="3"/>
    </row>
    <row r="20172" spans="17:17" x14ac:dyDescent="0.3">
      <c r="Q20172" s="3"/>
    </row>
    <row r="20173" spans="17:17" x14ac:dyDescent="0.3">
      <c r="Q20173" s="3"/>
    </row>
    <row r="20174" spans="17:17" x14ac:dyDescent="0.3">
      <c r="Q20174" s="3"/>
    </row>
    <row r="20175" spans="17:17" x14ac:dyDescent="0.3">
      <c r="Q20175" s="3"/>
    </row>
    <row r="20176" spans="17:17" x14ac:dyDescent="0.3">
      <c r="Q20176" s="3"/>
    </row>
    <row r="20177" spans="17:17" x14ac:dyDescent="0.3">
      <c r="Q20177" s="3"/>
    </row>
    <row r="20178" spans="17:17" x14ac:dyDescent="0.3">
      <c r="Q20178" s="3"/>
    </row>
    <row r="20179" spans="17:17" x14ac:dyDescent="0.3">
      <c r="Q20179" s="3"/>
    </row>
    <row r="20180" spans="17:17" x14ac:dyDescent="0.3">
      <c r="Q20180" s="3"/>
    </row>
    <row r="20181" spans="17:17" x14ac:dyDescent="0.3">
      <c r="Q20181" s="3"/>
    </row>
    <row r="20182" spans="17:17" x14ac:dyDescent="0.3">
      <c r="Q20182" s="3"/>
    </row>
    <row r="20183" spans="17:17" x14ac:dyDescent="0.3">
      <c r="Q20183" s="3"/>
    </row>
    <row r="20184" spans="17:17" x14ac:dyDescent="0.3">
      <c r="Q20184" s="3"/>
    </row>
    <row r="20185" spans="17:17" x14ac:dyDescent="0.3">
      <c r="Q20185" s="3"/>
    </row>
    <row r="20186" spans="17:17" x14ac:dyDescent="0.3">
      <c r="Q20186" s="3"/>
    </row>
    <row r="20187" spans="17:17" x14ac:dyDescent="0.3">
      <c r="Q20187" s="3"/>
    </row>
    <row r="20188" spans="17:17" x14ac:dyDescent="0.3">
      <c r="Q20188" s="3"/>
    </row>
    <row r="20189" spans="17:17" x14ac:dyDescent="0.3">
      <c r="Q20189" s="3"/>
    </row>
    <row r="20190" spans="17:17" x14ac:dyDescent="0.3">
      <c r="Q20190" s="3"/>
    </row>
    <row r="20191" spans="17:17" x14ac:dyDescent="0.3">
      <c r="Q20191" s="3"/>
    </row>
    <row r="20192" spans="17:17" x14ac:dyDescent="0.3">
      <c r="Q20192" s="3"/>
    </row>
    <row r="20193" spans="17:17" x14ac:dyDescent="0.3">
      <c r="Q20193" s="3"/>
    </row>
    <row r="20194" spans="17:17" x14ac:dyDescent="0.3">
      <c r="Q20194" s="3"/>
    </row>
    <row r="20195" spans="17:17" x14ac:dyDescent="0.3">
      <c r="Q20195" s="3"/>
    </row>
    <row r="20196" spans="17:17" x14ac:dyDescent="0.3">
      <c r="Q20196" s="3"/>
    </row>
    <row r="20197" spans="17:17" x14ac:dyDescent="0.3">
      <c r="Q20197" s="3"/>
    </row>
    <row r="20198" spans="17:17" x14ac:dyDescent="0.3">
      <c r="Q20198" s="3"/>
    </row>
    <row r="20199" spans="17:17" x14ac:dyDescent="0.3">
      <c r="Q20199" s="3"/>
    </row>
    <row r="20200" spans="17:17" x14ac:dyDescent="0.3">
      <c r="Q20200" s="3"/>
    </row>
    <row r="20201" spans="17:17" x14ac:dyDescent="0.3">
      <c r="Q20201" s="3"/>
    </row>
    <row r="20202" spans="17:17" x14ac:dyDescent="0.3">
      <c r="Q20202" s="3"/>
    </row>
    <row r="20203" spans="17:17" x14ac:dyDescent="0.3">
      <c r="Q20203" s="3"/>
    </row>
    <row r="20204" spans="17:17" x14ac:dyDescent="0.3">
      <c r="Q20204" s="3"/>
    </row>
    <row r="20205" spans="17:17" x14ac:dyDescent="0.3">
      <c r="Q20205" s="3"/>
    </row>
    <row r="20206" spans="17:17" x14ac:dyDescent="0.3">
      <c r="Q20206" s="3"/>
    </row>
    <row r="20207" spans="17:17" x14ac:dyDescent="0.3">
      <c r="Q20207" s="3"/>
    </row>
    <row r="20208" spans="17:17" x14ac:dyDescent="0.3">
      <c r="Q20208" s="3"/>
    </row>
    <row r="20209" spans="17:17" x14ac:dyDescent="0.3">
      <c r="Q20209" s="3"/>
    </row>
    <row r="20210" spans="17:17" x14ac:dyDescent="0.3">
      <c r="Q20210" s="3"/>
    </row>
    <row r="20211" spans="17:17" x14ac:dyDescent="0.3">
      <c r="Q20211" s="3"/>
    </row>
    <row r="20212" spans="17:17" x14ac:dyDescent="0.3">
      <c r="Q20212" s="3"/>
    </row>
    <row r="20213" spans="17:17" x14ac:dyDescent="0.3">
      <c r="Q20213" s="3"/>
    </row>
    <row r="20214" spans="17:17" x14ac:dyDescent="0.3">
      <c r="Q20214" s="3"/>
    </row>
    <row r="20215" spans="17:17" x14ac:dyDescent="0.3">
      <c r="Q20215" s="3"/>
    </row>
    <row r="20216" spans="17:17" x14ac:dyDescent="0.3">
      <c r="Q20216" s="3"/>
    </row>
    <row r="20217" spans="17:17" x14ac:dyDescent="0.3">
      <c r="Q20217" s="3"/>
    </row>
    <row r="20218" spans="17:17" x14ac:dyDescent="0.3">
      <c r="Q20218" s="3"/>
    </row>
    <row r="20219" spans="17:17" x14ac:dyDescent="0.3">
      <c r="Q20219" s="3"/>
    </row>
    <row r="20220" spans="17:17" x14ac:dyDescent="0.3">
      <c r="Q20220" s="3"/>
    </row>
    <row r="20221" spans="17:17" x14ac:dyDescent="0.3">
      <c r="Q20221" s="3"/>
    </row>
    <row r="20222" spans="17:17" x14ac:dyDescent="0.3">
      <c r="Q20222" s="3"/>
    </row>
    <row r="20223" spans="17:17" x14ac:dyDescent="0.3">
      <c r="Q20223" s="3"/>
    </row>
    <row r="20224" spans="17:17" x14ac:dyDescent="0.3">
      <c r="Q20224" s="3"/>
    </row>
    <row r="20225" spans="17:17" x14ac:dyDescent="0.3">
      <c r="Q20225" s="3"/>
    </row>
    <row r="20226" spans="17:17" x14ac:dyDescent="0.3">
      <c r="Q20226" s="3"/>
    </row>
    <row r="20227" spans="17:17" x14ac:dyDescent="0.3">
      <c r="Q20227" s="3"/>
    </row>
    <row r="20228" spans="17:17" x14ac:dyDescent="0.3">
      <c r="Q20228" s="3"/>
    </row>
    <row r="20229" spans="17:17" x14ac:dyDescent="0.3">
      <c r="Q20229" s="3"/>
    </row>
    <row r="20230" spans="17:17" x14ac:dyDescent="0.3">
      <c r="Q20230" s="3"/>
    </row>
    <row r="20231" spans="17:17" x14ac:dyDescent="0.3">
      <c r="Q20231" s="3"/>
    </row>
    <row r="20232" spans="17:17" x14ac:dyDescent="0.3">
      <c r="Q20232" s="3"/>
    </row>
    <row r="20233" spans="17:17" x14ac:dyDescent="0.3">
      <c r="Q20233" s="3"/>
    </row>
    <row r="20234" spans="17:17" x14ac:dyDescent="0.3">
      <c r="Q20234" s="3"/>
    </row>
    <row r="20235" spans="17:17" x14ac:dyDescent="0.3">
      <c r="Q20235" s="3"/>
    </row>
    <row r="20236" spans="17:17" x14ac:dyDescent="0.3">
      <c r="Q20236" s="3"/>
    </row>
    <row r="20237" spans="17:17" x14ac:dyDescent="0.3">
      <c r="Q20237" s="3"/>
    </row>
    <row r="20238" spans="17:17" x14ac:dyDescent="0.3">
      <c r="Q20238" s="3"/>
    </row>
    <row r="20239" spans="17:17" x14ac:dyDescent="0.3">
      <c r="Q20239" s="3"/>
    </row>
    <row r="20240" spans="17:17" x14ac:dyDescent="0.3">
      <c r="Q20240" s="3"/>
    </row>
    <row r="20241" spans="17:17" x14ac:dyDescent="0.3">
      <c r="Q20241" s="3"/>
    </row>
    <row r="20242" spans="17:17" x14ac:dyDescent="0.3">
      <c r="Q20242" s="3"/>
    </row>
    <row r="20243" spans="17:17" x14ac:dyDescent="0.3">
      <c r="Q20243" s="3"/>
    </row>
    <row r="20244" spans="17:17" x14ac:dyDescent="0.3">
      <c r="Q20244" s="3"/>
    </row>
    <row r="20245" spans="17:17" x14ac:dyDescent="0.3">
      <c r="Q20245" s="3"/>
    </row>
    <row r="20246" spans="17:17" x14ac:dyDescent="0.3">
      <c r="Q20246" s="3"/>
    </row>
    <row r="20247" spans="17:17" x14ac:dyDescent="0.3">
      <c r="Q20247" s="3"/>
    </row>
    <row r="20248" spans="17:17" x14ac:dyDescent="0.3">
      <c r="Q20248" s="3"/>
    </row>
    <row r="20249" spans="17:17" x14ac:dyDescent="0.3">
      <c r="Q20249" s="3"/>
    </row>
    <row r="20250" spans="17:17" x14ac:dyDescent="0.3">
      <c r="Q20250" s="3"/>
    </row>
    <row r="20251" spans="17:17" x14ac:dyDescent="0.3">
      <c r="Q20251" s="3"/>
    </row>
    <row r="20252" spans="17:17" x14ac:dyDescent="0.3">
      <c r="Q20252" s="3"/>
    </row>
    <row r="20253" spans="17:17" x14ac:dyDescent="0.3">
      <c r="Q20253" s="3"/>
    </row>
    <row r="20254" spans="17:17" x14ac:dyDescent="0.3">
      <c r="Q20254" s="3"/>
    </row>
    <row r="20255" spans="17:17" x14ac:dyDescent="0.3">
      <c r="Q20255" s="3"/>
    </row>
    <row r="20256" spans="17:17" x14ac:dyDescent="0.3">
      <c r="Q20256" s="3"/>
    </row>
    <row r="20257" spans="17:17" x14ac:dyDescent="0.3">
      <c r="Q20257" s="3"/>
    </row>
    <row r="20258" spans="17:17" x14ac:dyDescent="0.3">
      <c r="Q20258" s="3"/>
    </row>
    <row r="20259" spans="17:17" x14ac:dyDescent="0.3">
      <c r="Q20259" s="3"/>
    </row>
    <row r="20260" spans="17:17" x14ac:dyDescent="0.3">
      <c r="Q20260" s="3"/>
    </row>
    <row r="20261" spans="17:17" x14ac:dyDescent="0.3">
      <c r="Q20261" s="3"/>
    </row>
    <row r="20262" spans="17:17" x14ac:dyDescent="0.3">
      <c r="Q20262" s="3"/>
    </row>
    <row r="20263" spans="17:17" x14ac:dyDescent="0.3">
      <c r="Q20263" s="3"/>
    </row>
    <row r="20264" spans="17:17" x14ac:dyDescent="0.3">
      <c r="Q20264" s="3"/>
    </row>
    <row r="20265" spans="17:17" x14ac:dyDescent="0.3">
      <c r="Q20265" s="3"/>
    </row>
    <row r="20266" spans="17:17" x14ac:dyDescent="0.3">
      <c r="Q20266" s="3"/>
    </row>
    <row r="20267" spans="17:17" x14ac:dyDescent="0.3">
      <c r="Q20267" s="3"/>
    </row>
    <row r="20268" spans="17:17" x14ac:dyDescent="0.3">
      <c r="Q20268" s="3"/>
    </row>
    <row r="20269" spans="17:17" x14ac:dyDescent="0.3">
      <c r="Q20269" s="3"/>
    </row>
    <row r="20270" spans="17:17" x14ac:dyDescent="0.3">
      <c r="Q20270" s="3"/>
    </row>
    <row r="20271" spans="17:17" x14ac:dyDescent="0.3">
      <c r="Q20271" s="3"/>
    </row>
    <row r="20272" spans="17:17" x14ac:dyDescent="0.3">
      <c r="Q20272" s="3"/>
    </row>
    <row r="20273" spans="17:17" x14ac:dyDescent="0.3">
      <c r="Q20273" s="3"/>
    </row>
    <row r="20274" spans="17:17" x14ac:dyDescent="0.3">
      <c r="Q20274" s="3"/>
    </row>
    <row r="20275" spans="17:17" x14ac:dyDescent="0.3">
      <c r="Q20275" s="3"/>
    </row>
    <row r="20276" spans="17:17" x14ac:dyDescent="0.3">
      <c r="Q20276" s="3"/>
    </row>
    <row r="20277" spans="17:17" x14ac:dyDescent="0.3">
      <c r="Q20277" s="3"/>
    </row>
    <row r="20278" spans="17:17" x14ac:dyDescent="0.3">
      <c r="Q20278" s="3"/>
    </row>
    <row r="20279" spans="17:17" x14ac:dyDescent="0.3">
      <c r="Q20279" s="3"/>
    </row>
    <row r="20280" spans="17:17" x14ac:dyDescent="0.3">
      <c r="Q20280" s="3"/>
    </row>
    <row r="20281" spans="17:17" x14ac:dyDescent="0.3">
      <c r="Q20281" s="3"/>
    </row>
    <row r="20282" spans="17:17" x14ac:dyDescent="0.3">
      <c r="Q20282" s="3"/>
    </row>
    <row r="20283" spans="17:17" x14ac:dyDescent="0.3">
      <c r="Q20283" s="3"/>
    </row>
    <row r="20284" spans="17:17" x14ac:dyDescent="0.3">
      <c r="Q20284" s="3"/>
    </row>
    <row r="20285" spans="17:17" x14ac:dyDescent="0.3">
      <c r="Q20285" s="3"/>
    </row>
    <row r="20286" spans="17:17" x14ac:dyDescent="0.3">
      <c r="Q20286" s="3"/>
    </row>
    <row r="20287" spans="17:17" x14ac:dyDescent="0.3">
      <c r="Q20287" s="3"/>
    </row>
    <row r="20288" spans="17:17" x14ac:dyDescent="0.3">
      <c r="Q20288" s="3"/>
    </row>
    <row r="20289" spans="17:17" x14ac:dyDescent="0.3">
      <c r="Q20289" s="3"/>
    </row>
    <row r="20290" spans="17:17" x14ac:dyDescent="0.3">
      <c r="Q20290" s="3"/>
    </row>
    <row r="20291" spans="17:17" x14ac:dyDescent="0.3">
      <c r="Q20291" s="3"/>
    </row>
    <row r="20292" spans="17:17" x14ac:dyDescent="0.3">
      <c r="Q20292" s="3"/>
    </row>
    <row r="20293" spans="17:17" x14ac:dyDescent="0.3">
      <c r="Q20293" s="3"/>
    </row>
    <row r="20294" spans="17:17" x14ac:dyDescent="0.3">
      <c r="Q20294" s="3"/>
    </row>
    <row r="20295" spans="17:17" x14ac:dyDescent="0.3">
      <c r="Q20295" s="3"/>
    </row>
    <row r="20296" spans="17:17" x14ac:dyDescent="0.3">
      <c r="Q20296" s="3"/>
    </row>
    <row r="20297" spans="17:17" x14ac:dyDescent="0.3">
      <c r="Q20297" s="3"/>
    </row>
    <row r="20298" spans="17:17" x14ac:dyDescent="0.3">
      <c r="Q20298" s="3"/>
    </row>
    <row r="20299" spans="17:17" x14ac:dyDescent="0.3">
      <c r="Q20299" s="3"/>
    </row>
    <row r="20300" spans="17:17" x14ac:dyDescent="0.3">
      <c r="Q20300" s="3"/>
    </row>
    <row r="20301" spans="17:17" x14ac:dyDescent="0.3">
      <c r="Q20301" s="3"/>
    </row>
    <row r="20302" spans="17:17" x14ac:dyDescent="0.3">
      <c r="Q20302" s="3"/>
    </row>
    <row r="20303" spans="17:17" x14ac:dyDescent="0.3">
      <c r="Q20303" s="3"/>
    </row>
    <row r="20304" spans="17:17" x14ac:dyDescent="0.3">
      <c r="Q20304" s="3"/>
    </row>
    <row r="20305" spans="17:17" x14ac:dyDescent="0.3">
      <c r="Q20305" s="3"/>
    </row>
    <row r="20306" spans="17:17" x14ac:dyDescent="0.3">
      <c r="Q20306" s="3"/>
    </row>
    <row r="20307" spans="17:17" x14ac:dyDescent="0.3">
      <c r="Q20307" s="3"/>
    </row>
    <row r="20308" spans="17:17" x14ac:dyDescent="0.3">
      <c r="Q20308" s="3"/>
    </row>
    <row r="20309" spans="17:17" x14ac:dyDescent="0.3">
      <c r="Q20309" s="3"/>
    </row>
    <row r="20310" spans="17:17" x14ac:dyDescent="0.3">
      <c r="Q20310" s="3"/>
    </row>
    <row r="20311" spans="17:17" x14ac:dyDescent="0.3">
      <c r="Q20311" s="3"/>
    </row>
    <row r="20312" spans="17:17" x14ac:dyDescent="0.3">
      <c r="Q20312" s="3"/>
    </row>
    <row r="20313" spans="17:17" x14ac:dyDescent="0.3">
      <c r="Q20313" s="3"/>
    </row>
    <row r="20314" spans="17:17" x14ac:dyDescent="0.3">
      <c r="Q20314" s="3"/>
    </row>
    <row r="20315" spans="17:17" x14ac:dyDescent="0.3">
      <c r="Q20315" s="3"/>
    </row>
    <row r="20316" spans="17:17" x14ac:dyDescent="0.3">
      <c r="Q20316" s="3"/>
    </row>
    <row r="20317" spans="17:17" x14ac:dyDescent="0.3">
      <c r="Q20317" s="3"/>
    </row>
    <row r="20318" spans="17:17" x14ac:dyDescent="0.3">
      <c r="Q20318" s="3"/>
    </row>
    <row r="20319" spans="17:17" x14ac:dyDescent="0.3">
      <c r="Q20319" s="3"/>
    </row>
    <row r="20320" spans="17:17" x14ac:dyDescent="0.3">
      <c r="Q20320" s="3"/>
    </row>
    <row r="20321" spans="17:17" x14ac:dyDescent="0.3">
      <c r="Q20321" s="3"/>
    </row>
    <row r="20322" spans="17:17" x14ac:dyDescent="0.3">
      <c r="Q20322" s="3"/>
    </row>
    <row r="20323" spans="17:17" x14ac:dyDescent="0.3">
      <c r="Q20323" s="3"/>
    </row>
    <row r="20324" spans="17:17" x14ac:dyDescent="0.3">
      <c r="Q20324" s="3"/>
    </row>
    <row r="20325" spans="17:17" x14ac:dyDescent="0.3">
      <c r="Q20325" s="3"/>
    </row>
    <row r="20326" spans="17:17" x14ac:dyDescent="0.3">
      <c r="Q20326" s="3"/>
    </row>
    <row r="20327" spans="17:17" x14ac:dyDescent="0.3">
      <c r="Q20327" s="3"/>
    </row>
    <row r="20328" spans="17:17" x14ac:dyDescent="0.3">
      <c r="Q20328" s="3"/>
    </row>
    <row r="20329" spans="17:17" x14ac:dyDescent="0.3">
      <c r="Q20329" s="3"/>
    </row>
    <row r="20330" spans="17:17" x14ac:dyDescent="0.3">
      <c r="Q20330" s="3"/>
    </row>
    <row r="20331" spans="17:17" x14ac:dyDescent="0.3">
      <c r="Q20331" s="3"/>
    </row>
    <row r="20332" spans="17:17" x14ac:dyDescent="0.3">
      <c r="Q20332" s="3"/>
    </row>
    <row r="20333" spans="17:17" x14ac:dyDescent="0.3">
      <c r="Q20333" s="3"/>
    </row>
    <row r="20334" spans="17:17" x14ac:dyDescent="0.3">
      <c r="Q20334" s="3"/>
    </row>
    <row r="20335" spans="17:17" x14ac:dyDescent="0.3">
      <c r="Q20335" s="3"/>
    </row>
    <row r="20336" spans="17:17" x14ac:dyDescent="0.3">
      <c r="Q20336" s="3"/>
    </row>
    <row r="20337" spans="17:17" x14ac:dyDescent="0.3">
      <c r="Q20337" s="3"/>
    </row>
    <row r="20338" spans="17:17" x14ac:dyDescent="0.3">
      <c r="Q20338" s="3"/>
    </row>
    <row r="20339" spans="17:17" x14ac:dyDescent="0.3">
      <c r="Q20339" s="3"/>
    </row>
    <row r="20340" spans="17:17" x14ac:dyDescent="0.3">
      <c r="Q20340" s="3"/>
    </row>
    <row r="20341" spans="17:17" x14ac:dyDescent="0.3">
      <c r="Q20341" s="3"/>
    </row>
    <row r="20342" spans="17:17" x14ac:dyDescent="0.3">
      <c r="Q20342" s="3"/>
    </row>
    <row r="20343" spans="17:17" x14ac:dyDescent="0.3">
      <c r="Q20343" s="3"/>
    </row>
    <row r="20344" spans="17:17" x14ac:dyDescent="0.3">
      <c r="Q20344" s="3"/>
    </row>
    <row r="20345" spans="17:17" x14ac:dyDescent="0.3">
      <c r="Q20345" s="3"/>
    </row>
    <row r="20346" spans="17:17" x14ac:dyDescent="0.3">
      <c r="Q20346" s="3"/>
    </row>
    <row r="20347" spans="17:17" x14ac:dyDescent="0.3">
      <c r="Q20347" s="3"/>
    </row>
    <row r="20348" spans="17:17" x14ac:dyDescent="0.3">
      <c r="Q20348" s="3"/>
    </row>
    <row r="20349" spans="17:17" x14ac:dyDescent="0.3">
      <c r="Q20349" s="3"/>
    </row>
    <row r="20350" spans="17:17" x14ac:dyDescent="0.3">
      <c r="Q20350" s="3"/>
    </row>
    <row r="20351" spans="17:17" x14ac:dyDescent="0.3">
      <c r="Q20351" s="3"/>
    </row>
    <row r="20352" spans="17:17" x14ac:dyDescent="0.3">
      <c r="Q20352" s="3"/>
    </row>
    <row r="20353" spans="17:17" x14ac:dyDescent="0.3">
      <c r="Q20353" s="3"/>
    </row>
    <row r="20354" spans="17:17" x14ac:dyDescent="0.3">
      <c r="Q20354" s="3"/>
    </row>
    <row r="20355" spans="17:17" x14ac:dyDescent="0.3">
      <c r="Q20355" s="3"/>
    </row>
    <row r="20356" spans="17:17" x14ac:dyDescent="0.3">
      <c r="Q20356" s="3"/>
    </row>
    <row r="20357" spans="17:17" x14ac:dyDescent="0.3">
      <c r="Q20357" s="3"/>
    </row>
    <row r="20358" spans="17:17" x14ac:dyDescent="0.3">
      <c r="Q20358" s="3"/>
    </row>
    <row r="20359" spans="17:17" x14ac:dyDescent="0.3">
      <c r="Q20359" s="3"/>
    </row>
    <row r="20360" spans="17:17" x14ac:dyDescent="0.3">
      <c r="Q20360" s="3"/>
    </row>
    <row r="20361" spans="17:17" x14ac:dyDescent="0.3">
      <c r="Q20361" s="3"/>
    </row>
    <row r="20362" spans="17:17" x14ac:dyDescent="0.3">
      <c r="Q20362" s="3"/>
    </row>
    <row r="20363" spans="17:17" x14ac:dyDescent="0.3">
      <c r="Q20363" s="3"/>
    </row>
    <row r="20364" spans="17:17" x14ac:dyDescent="0.3">
      <c r="Q20364" s="3"/>
    </row>
    <row r="20365" spans="17:17" x14ac:dyDescent="0.3">
      <c r="Q20365" s="3"/>
    </row>
    <row r="20366" spans="17:17" x14ac:dyDescent="0.3">
      <c r="Q20366" s="3"/>
    </row>
    <row r="20367" spans="17:17" x14ac:dyDescent="0.3">
      <c r="Q20367" s="3"/>
    </row>
    <row r="20368" spans="17:17" x14ac:dyDescent="0.3">
      <c r="Q20368" s="3"/>
    </row>
    <row r="20369" spans="17:17" x14ac:dyDescent="0.3">
      <c r="Q20369" s="3"/>
    </row>
    <row r="20370" spans="17:17" x14ac:dyDescent="0.3">
      <c r="Q20370" s="3"/>
    </row>
    <row r="20371" spans="17:17" x14ac:dyDescent="0.3">
      <c r="Q20371" s="3"/>
    </row>
    <row r="20372" spans="17:17" x14ac:dyDescent="0.3">
      <c r="Q20372" s="3"/>
    </row>
    <row r="20373" spans="17:17" x14ac:dyDescent="0.3">
      <c r="Q20373" s="3"/>
    </row>
    <row r="20374" spans="17:17" x14ac:dyDescent="0.3">
      <c r="Q20374" s="3"/>
    </row>
    <row r="20375" spans="17:17" x14ac:dyDescent="0.3">
      <c r="Q20375" s="3"/>
    </row>
    <row r="20376" spans="17:17" x14ac:dyDescent="0.3">
      <c r="Q20376" s="3"/>
    </row>
    <row r="20377" spans="17:17" x14ac:dyDescent="0.3">
      <c r="Q20377" s="3"/>
    </row>
    <row r="20378" spans="17:17" x14ac:dyDescent="0.3">
      <c r="Q20378" s="3"/>
    </row>
    <row r="20379" spans="17:17" x14ac:dyDescent="0.3">
      <c r="Q20379" s="3"/>
    </row>
    <row r="20380" spans="17:17" x14ac:dyDescent="0.3">
      <c r="Q20380" s="3"/>
    </row>
    <row r="20381" spans="17:17" x14ac:dyDescent="0.3">
      <c r="Q20381" s="3"/>
    </row>
    <row r="20382" spans="17:17" x14ac:dyDescent="0.3">
      <c r="Q20382" s="3"/>
    </row>
    <row r="20383" spans="17:17" x14ac:dyDescent="0.3">
      <c r="Q20383" s="3"/>
    </row>
    <row r="20384" spans="17:17" x14ac:dyDescent="0.3">
      <c r="Q20384" s="3"/>
    </row>
    <row r="20385" spans="17:17" x14ac:dyDescent="0.3">
      <c r="Q20385" s="3"/>
    </row>
    <row r="20386" spans="17:17" x14ac:dyDescent="0.3">
      <c r="Q20386" s="3"/>
    </row>
    <row r="20387" spans="17:17" x14ac:dyDescent="0.3">
      <c r="Q20387" s="3"/>
    </row>
    <row r="20388" spans="17:17" x14ac:dyDescent="0.3">
      <c r="Q20388" s="3"/>
    </row>
    <row r="20389" spans="17:17" x14ac:dyDescent="0.3">
      <c r="Q20389" s="3"/>
    </row>
    <row r="20390" spans="17:17" x14ac:dyDescent="0.3">
      <c r="Q20390" s="3"/>
    </row>
    <row r="20391" spans="17:17" x14ac:dyDescent="0.3">
      <c r="Q20391" s="3"/>
    </row>
    <row r="20392" spans="17:17" x14ac:dyDescent="0.3">
      <c r="Q20392" s="3"/>
    </row>
    <row r="20393" spans="17:17" x14ac:dyDescent="0.3">
      <c r="Q20393" s="3"/>
    </row>
    <row r="20394" spans="17:17" x14ac:dyDescent="0.3">
      <c r="Q20394" s="3"/>
    </row>
    <row r="20395" spans="17:17" x14ac:dyDescent="0.3">
      <c r="Q20395" s="3"/>
    </row>
    <row r="20396" spans="17:17" x14ac:dyDescent="0.3">
      <c r="Q20396" s="3"/>
    </row>
    <row r="20397" spans="17:17" x14ac:dyDescent="0.3">
      <c r="Q20397" s="3"/>
    </row>
    <row r="20398" spans="17:17" x14ac:dyDescent="0.3">
      <c r="Q20398" s="3"/>
    </row>
    <row r="20399" spans="17:17" x14ac:dyDescent="0.3">
      <c r="Q20399" s="3"/>
    </row>
    <row r="20400" spans="17:17" x14ac:dyDescent="0.3">
      <c r="Q20400" s="3"/>
    </row>
    <row r="20401" spans="17:17" x14ac:dyDescent="0.3">
      <c r="Q20401" s="3"/>
    </row>
    <row r="20402" spans="17:17" x14ac:dyDescent="0.3">
      <c r="Q20402" s="3"/>
    </row>
    <row r="20403" spans="17:17" x14ac:dyDescent="0.3">
      <c r="Q20403" s="3"/>
    </row>
    <row r="20404" spans="17:17" x14ac:dyDescent="0.3">
      <c r="Q20404" s="3"/>
    </row>
    <row r="20405" spans="17:17" x14ac:dyDescent="0.3">
      <c r="Q20405" s="3"/>
    </row>
    <row r="20406" spans="17:17" x14ac:dyDescent="0.3">
      <c r="Q20406" s="3"/>
    </row>
    <row r="20407" spans="17:17" x14ac:dyDescent="0.3">
      <c r="Q20407" s="3"/>
    </row>
    <row r="20408" spans="17:17" x14ac:dyDescent="0.3">
      <c r="Q20408" s="3"/>
    </row>
    <row r="20409" spans="17:17" x14ac:dyDescent="0.3">
      <c r="Q20409" s="3"/>
    </row>
    <row r="20410" spans="17:17" x14ac:dyDescent="0.3">
      <c r="Q20410" s="3"/>
    </row>
    <row r="20411" spans="17:17" x14ac:dyDescent="0.3">
      <c r="Q20411" s="3"/>
    </row>
    <row r="20412" spans="17:17" x14ac:dyDescent="0.3">
      <c r="Q20412" s="3"/>
    </row>
    <row r="20413" spans="17:17" x14ac:dyDescent="0.3">
      <c r="Q20413" s="3"/>
    </row>
    <row r="20414" spans="17:17" x14ac:dyDescent="0.3">
      <c r="Q20414" s="3"/>
    </row>
    <row r="20415" spans="17:17" x14ac:dyDescent="0.3">
      <c r="Q20415" s="3"/>
    </row>
    <row r="20416" spans="17:17" x14ac:dyDescent="0.3">
      <c r="Q20416" s="3"/>
    </row>
    <row r="20417" spans="17:17" x14ac:dyDescent="0.3">
      <c r="Q20417" s="3"/>
    </row>
    <row r="20418" spans="17:17" x14ac:dyDescent="0.3">
      <c r="Q20418" s="3"/>
    </row>
    <row r="20419" spans="17:17" x14ac:dyDescent="0.3">
      <c r="Q20419" s="3"/>
    </row>
    <row r="20420" spans="17:17" x14ac:dyDescent="0.3">
      <c r="Q20420" s="3"/>
    </row>
    <row r="20421" spans="17:17" x14ac:dyDescent="0.3">
      <c r="Q20421" s="3"/>
    </row>
    <row r="20422" spans="17:17" x14ac:dyDescent="0.3">
      <c r="Q20422" s="3"/>
    </row>
    <row r="20423" spans="17:17" x14ac:dyDescent="0.3">
      <c r="Q20423" s="3"/>
    </row>
    <row r="20424" spans="17:17" x14ac:dyDescent="0.3">
      <c r="Q20424" s="3"/>
    </row>
    <row r="20425" spans="17:17" x14ac:dyDescent="0.3">
      <c r="Q20425" s="3"/>
    </row>
    <row r="20426" spans="17:17" x14ac:dyDescent="0.3">
      <c r="Q20426" s="3"/>
    </row>
    <row r="20427" spans="17:17" x14ac:dyDescent="0.3">
      <c r="Q20427" s="3"/>
    </row>
    <row r="20428" spans="17:17" x14ac:dyDescent="0.3">
      <c r="Q20428" s="3"/>
    </row>
    <row r="20429" spans="17:17" x14ac:dyDescent="0.3">
      <c r="Q20429" s="3"/>
    </row>
    <row r="20430" spans="17:17" x14ac:dyDescent="0.3">
      <c r="Q20430" s="3"/>
    </row>
    <row r="20431" spans="17:17" x14ac:dyDescent="0.3">
      <c r="Q20431" s="3"/>
    </row>
    <row r="20432" spans="17:17" x14ac:dyDescent="0.3">
      <c r="Q20432" s="3"/>
    </row>
    <row r="20433" spans="17:17" x14ac:dyDescent="0.3">
      <c r="Q20433" s="3"/>
    </row>
    <row r="20434" spans="17:17" x14ac:dyDescent="0.3">
      <c r="Q20434" s="3"/>
    </row>
    <row r="20435" spans="17:17" x14ac:dyDescent="0.3">
      <c r="Q20435" s="3"/>
    </row>
    <row r="20436" spans="17:17" x14ac:dyDescent="0.3">
      <c r="Q20436" s="3"/>
    </row>
    <row r="20437" spans="17:17" x14ac:dyDescent="0.3">
      <c r="Q20437" s="3"/>
    </row>
    <row r="20438" spans="17:17" x14ac:dyDescent="0.3">
      <c r="Q20438" s="3"/>
    </row>
    <row r="20439" spans="17:17" x14ac:dyDescent="0.3">
      <c r="Q20439" s="3"/>
    </row>
    <row r="20440" spans="17:17" x14ac:dyDescent="0.3">
      <c r="Q20440" s="3"/>
    </row>
    <row r="20441" spans="17:17" x14ac:dyDescent="0.3">
      <c r="Q20441" s="3"/>
    </row>
    <row r="20442" spans="17:17" x14ac:dyDescent="0.3">
      <c r="Q20442" s="3"/>
    </row>
    <row r="20443" spans="17:17" x14ac:dyDescent="0.3">
      <c r="Q20443" s="3"/>
    </row>
    <row r="20444" spans="17:17" x14ac:dyDescent="0.3">
      <c r="Q20444" s="3"/>
    </row>
    <row r="20445" spans="17:17" x14ac:dyDescent="0.3">
      <c r="Q20445" s="3"/>
    </row>
    <row r="20446" spans="17:17" x14ac:dyDescent="0.3">
      <c r="Q20446" s="3"/>
    </row>
    <row r="20447" spans="17:17" x14ac:dyDescent="0.3">
      <c r="Q20447" s="3"/>
    </row>
    <row r="20448" spans="17:17" x14ac:dyDescent="0.3">
      <c r="Q20448" s="3"/>
    </row>
    <row r="20449" spans="17:17" x14ac:dyDescent="0.3">
      <c r="Q20449" s="3"/>
    </row>
    <row r="20450" spans="17:17" x14ac:dyDescent="0.3">
      <c r="Q20450" s="3"/>
    </row>
    <row r="20451" spans="17:17" x14ac:dyDescent="0.3">
      <c r="Q20451" s="3"/>
    </row>
    <row r="20452" spans="17:17" x14ac:dyDescent="0.3">
      <c r="Q20452" s="3"/>
    </row>
    <row r="20453" spans="17:17" x14ac:dyDescent="0.3">
      <c r="Q20453" s="3"/>
    </row>
    <row r="20454" spans="17:17" x14ac:dyDescent="0.3">
      <c r="Q20454" s="3"/>
    </row>
    <row r="20455" spans="17:17" x14ac:dyDescent="0.3">
      <c r="Q20455" s="3"/>
    </row>
    <row r="20456" spans="17:17" x14ac:dyDescent="0.3">
      <c r="Q20456" s="3"/>
    </row>
    <row r="20457" spans="17:17" x14ac:dyDescent="0.3">
      <c r="Q20457" s="3"/>
    </row>
    <row r="20458" spans="17:17" x14ac:dyDescent="0.3">
      <c r="Q20458" s="3"/>
    </row>
    <row r="20459" spans="17:17" x14ac:dyDescent="0.3">
      <c r="Q20459" s="3"/>
    </row>
    <row r="20460" spans="17:17" x14ac:dyDescent="0.3">
      <c r="Q20460" s="3"/>
    </row>
    <row r="20461" spans="17:17" x14ac:dyDescent="0.3">
      <c r="Q20461" s="3"/>
    </row>
    <row r="20462" spans="17:17" x14ac:dyDescent="0.3">
      <c r="Q20462" s="3"/>
    </row>
    <row r="20463" spans="17:17" x14ac:dyDescent="0.3">
      <c r="Q20463" s="3"/>
    </row>
    <row r="20464" spans="17:17" x14ac:dyDescent="0.3">
      <c r="Q20464" s="3"/>
    </row>
    <row r="20465" spans="17:17" x14ac:dyDescent="0.3">
      <c r="Q20465" s="3"/>
    </row>
    <row r="20466" spans="17:17" x14ac:dyDescent="0.3">
      <c r="Q20466" s="3"/>
    </row>
    <row r="20467" spans="17:17" x14ac:dyDescent="0.3">
      <c r="Q20467" s="3"/>
    </row>
    <row r="20468" spans="17:17" x14ac:dyDescent="0.3">
      <c r="Q20468" s="3"/>
    </row>
    <row r="20469" spans="17:17" x14ac:dyDescent="0.3">
      <c r="Q20469" s="3"/>
    </row>
    <row r="20470" spans="17:17" x14ac:dyDescent="0.3">
      <c r="Q20470" s="3"/>
    </row>
    <row r="20471" spans="17:17" x14ac:dyDescent="0.3">
      <c r="Q20471" s="3"/>
    </row>
    <row r="20472" spans="17:17" x14ac:dyDescent="0.3">
      <c r="Q20472" s="3"/>
    </row>
    <row r="20473" spans="17:17" x14ac:dyDescent="0.3">
      <c r="Q20473" s="3"/>
    </row>
    <row r="20474" spans="17:17" x14ac:dyDescent="0.3">
      <c r="Q20474" s="3"/>
    </row>
    <row r="20475" spans="17:17" x14ac:dyDescent="0.3">
      <c r="Q20475" s="3"/>
    </row>
    <row r="20476" spans="17:17" x14ac:dyDescent="0.3">
      <c r="Q20476" s="3"/>
    </row>
    <row r="20477" spans="17:17" x14ac:dyDescent="0.3">
      <c r="Q20477" s="3"/>
    </row>
    <row r="20478" spans="17:17" x14ac:dyDescent="0.3">
      <c r="Q20478" s="3"/>
    </row>
    <row r="20479" spans="17:17" x14ac:dyDescent="0.3">
      <c r="Q20479" s="3"/>
    </row>
    <row r="20480" spans="17:17" x14ac:dyDescent="0.3">
      <c r="Q20480" s="3"/>
    </row>
    <row r="20481" spans="17:17" x14ac:dyDescent="0.3">
      <c r="Q20481" s="3"/>
    </row>
    <row r="20482" spans="17:17" x14ac:dyDescent="0.3">
      <c r="Q20482" s="3"/>
    </row>
    <row r="20483" spans="17:17" x14ac:dyDescent="0.3">
      <c r="Q20483" s="3"/>
    </row>
    <row r="20484" spans="17:17" x14ac:dyDescent="0.3">
      <c r="Q20484" s="3"/>
    </row>
    <row r="20485" spans="17:17" x14ac:dyDescent="0.3">
      <c r="Q20485" s="3"/>
    </row>
    <row r="20486" spans="17:17" x14ac:dyDescent="0.3">
      <c r="Q20486" s="3"/>
    </row>
    <row r="20487" spans="17:17" x14ac:dyDescent="0.3">
      <c r="Q20487" s="3"/>
    </row>
    <row r="20488" spans="17:17" x14ac:dyDescent="0.3">
      <c r="Q20488" s="3"/>
    </row>
    <row r="20489" spans="17:17" x14ac:dyDescent="0.3">
      <c r="Q20489" s="3"/>
    </row>
    <row r="20490" spans="17:17" x14ac:dyDescent="0.3">
      <c r="Q20490" s="3"/>
    </row>
    <row r="20491" spans="17:17" x14ac:dyDescent="0.3">
      <c r="Q20491" s="3"/>
    </row>
    <row r="20492" spans="17:17" x14ac:dyDescent="0.3">
      <c r="Q20492" s="3"/>
    </row>
    <row r="20493" spans="17:17" x14ac:dyDescent="0.3">
      <c r="Q20493" s="3"/>
    </row>
    <row r="20494" spans="17:17" x14ac:dyDescent="0.3">
      <c r="Q20494" s="3"/>
    </row>
    <row r="20495" spans="17:17" x14ac:dyDescent="0.3">
      <c r="Q20495" s="3"/>
    </row>
    <row r="20496" spans="17:17" x14ac:dyDescent="0.3">
      <c r="Q20496" s="3"/>
    </row>
    <row r="20497" spans="17:17" x14ac:dyDescent="0.3">
      <c r="Q20497" s="3"/>
    </row>
    <row r="20498" spans="17:17" x14ac:dyDescent="0.3">
      <c r="Q20498" s="3"/>
    </row>
    <row r="20499" spans="17:17" x14ac:dyDescent="0.3">
      <c r="Q20499" s="3"/>
    </row>
    <row r="20500" spans="17:17" x14ac:dyDescent="0.3">
      <c r="Q20500" s="3"/>
    </row>
    <row r="20501" spans="17:17" x14ac:dyDescent="0.3">
      <c r="Q20501" s="3"/>
    </row>
    <row r="20502" spans="17:17" x14ac:dyDescent="0.3">
      <c r="Q20502" s="3"/>
    </row>
    <row r="20503" spans="17:17" x14ac:dyDescent="0.3">
      <c r="Q20503" s="3"/>
    </row>
    <row r="20504" spans="17:17" x14ac:dyDescent="0.3">
      <c r="Q20504" s="3"/>
    </row>
    <row r="20505" spans="17:17" x14ac:dyDescent="0.3">
      <c r="Q20505" s="3"/>
    </row>
    <row r="20506" spans="17:17" x14ac:dyDescent="0.3">
      <c r="Q20506" s="3"/>
    </row>
    <row r="20507" spans="17:17" x14ac:dyDescent="0.3">
      <c r="Q20507" s="3"/>
    </row>
    <row r="20508" spans="17:17" x14ac:dyDescent="0.3">
      <c r="Q20508" s="3"/>
    </row>
    <row r="20509" spans="17:17" x14ac:dyDescent="0.3">
      <c r="Q20509" s="3"/>
    </row>
    <row r="20510" spans="17:17" x14ac:dyDescent="0.3">
      <c r="Q20510" s="3"/>
    </row>
    <row r="20511" spans="17:17" x14ac:dyDescent="0.3">
      <c r="Q20511" s="3"/>
    </row>
    <row r="20512" spans="17:17" x14ac:dyDescent="0.3">
      <c r="Q20512" s="3"/>
    </row>
    <row r="20513" spans="17:17" x14ac:dyDescent="0.3">
      <c r="Q20513" s="3"/>
    </row>
    <row r="20514" spans="17:17" x14ac:dyDescent="0.3">
      <c r="Q20514" s="3"/>
    </row>
    <row r="20515" spans="17:17" x14ac:dyDescent="0.3">
      <c r="Q20515" s="3"/>
    </row>
    <row r="20516" spans="17:17" x14ac:dyDescent="0.3">
      <c r="Q20516" s="3"/>
    </row>
    <row r="20517" spans="17:17" x14ac:dyDescent="0.3">
      <c r="Q20517" s="3"/>
    </row>
    <row r="20518" spans="17:17" x14ac:dyDescent="0.3">
      <c r="Q20518" s="3"/>
    </row>
    <row r="20519" spans="17:17" x14ac:dyDescent="0.3">
      <c r="Q20519" s="3"/>
    </row>
    <row r="20520" spans="17:17" x14ac:dyDescent="0.3">
      <c r="Q20520" s="3"/>
    </row>
    <row r="20521" spans="17:17" x14ac:dyDescent="0.3">
      <c r="Q20521" s="3"/>
    </row>
    <row r="20522" spans="17:17" x14ac:dyDescent="0.3">
      <c r="Q20522" s="3"/>
    </row>
    <row r="20523" spans="17:17" x14ac:dyDescent="0.3">
      <c r="Q20523" s="3"/>
    </row>
    <row r="20524" spans="17:17" x14ac:dyDescent="0.3">
      <c r="Q20524" s="3"/>
    </row>
    <row r="20525" spans="17:17" x14ac:dyDescent="0.3">
      <c r="Q20525" s="3"/>
    </row>
    <row r="20526" spans="17:17" x14ac:dyDescent="0.3">
      <c r="Q20526" s="3"/>
    </row>
    <row r="20527" spans="17:17" x14ac:dyDescent="0.3">
      <c r="Q20527" s="3"/>
    </row>
    <row r="20528" spans="17:17" x14ac:dyDescent="0.3">
      <c r="Q20528" s="3"/>
    </row>
    <row r="20529" spans="17:17" x14ac:dyDescent="0.3">
      <c r="Q20529" s="3"/>
    </row>
    <row r="20530" spans="17:17" x14ac:dyDescent="0.3">
      <c r="Q20530" s="3"/>
    </row>
    <row r="20531" spans="17:17" x14ac:dyDescent="0.3">
      <c r="Q20531" s="3"/>
    </row>
    <row r="20532" spans="17:17" x14ac:dyDescent="0.3">
      <c r="Q20532" s="3"/>
    </row>
    <row r="20533" spans="17:17" x14ac:dyDescent="0.3">
      <c r="Q20533" s="3"/>
    </row>
    <row r="20534" spans="17:17" x14ac:dyDescent="0.3">
      <c r="Q20534" s="3"/>
    </row>
    <row r="20535" spans="17:17" x14ac:dyDescent="0.3">
      <c r="Q20535" s="3"/>
    </row>
    <row r="20536" spans="17:17" x14ac:dyDescent="0.3">
      <c r="Q20536" s="3"/>
    </row>
    <row r="20537" spans="17:17" x14ac:dyDescent="0.3">
      <c r="Q20537" s="3"/>
    </row>
    <row r="20538" spans="17:17" x14ac:dyDescent="0.3">
      <c r="Q20538" s="3"/>
    </row>
    <row r="20539" spans="17:17" x14ac:dyDescent="0.3">
      <c r="Q20539" s="3"/>
    </row>
    <row r="20540" spans="17:17" x14ac:dyDescent="0.3">
      <c r="Q20540" s="3"/>
    </row>
    <row r="20541" spans="17:17" x14ac:dyDescent="0.3">
      <c r="Q20541" s="3"/>
    </row>
    <row r="20542" spans="17:17" x14ac:dyDescent="0.3">
      <c r="Q20542" s="3"/>
    </row>
    <row r="20543" spans="17:17" x14ac:dyDescent="0.3">
      <c r="Q20543" s="3"/>
    </row>
    <row r="20544" spans="17:17" x14ac:dyDescent="0.3">
      <c r="Q20544" s="3"/>
    </row>
    <row r="20545" spans="17:17" x14ac:dyDescent="0.3">
      <c r="Q20545" s="3"/>
    </row>
    <row r="20546" spans="17:17" x14ac:dyDescent="0.3">
      <c r="Q20546" s="3"/>
    </row>
    <row r="20547" spans="17:17" x14ac:dyDescent="0.3">
      <c r="Q20547" s="3"/>
    </row>
    <row r="20548" spans="17:17" x14ac:dyDescent="0.3">
      <c r="Q20548" s="3"/>
    </row>
    <row r="20549" spans="17:17" x14ac:dyDescent="0.3">
      <c r="Q20549" s="3"/>
    </row>
    <row r="20550" spans="17:17" x14ac:dyDescent="0.3">
      <c r="Q20550" s="3"/>
    </row>
    <row r="20551" spans="17:17" x14ac:dyDescent="0.3">
      <c r="Q20551" s="3"/>
    </row>
    <row r="20552" spans="17:17" x14ac:dyDescent="0.3">
      <c r="Q20552" s="3"/>
    </row>
    <row r="20553" spans="17:17" x14ac:dyDescent="0.3">
      <c r="Q20553" s="3"/>
    </row>
    <row r="20554" spans="17:17" x14ac:dyDescent="0.3">
      <c r="Q20554" s="3"/>
    </row>
    <row r="20555" spans="17:17" x14ac:dyDescent="0.3">
      <c r="Q20555" s="3"/>
    </row>
    <row r="20556" spans="17:17" x14ac:dyDescent="0.3">
      <c r="Q20556" s="3"/>
    </row>
    <row r="20557" spans="17:17" x14ac:dyDescent="0.3">
      <c r="Q20557" s="3"/>
    </row>
    <row r="20558" spans="17:17" x14ac:dyDescent="0.3">
      <c r="Q20558" s="3"/>
    </row>
    <row r="20559" spans="17:17" x14ac:dyDescent="0.3">
      <c r="Q20559" s="3"/>
    </row>
    <row r="20560" spans="17:17" x14ac:dyDescent="0.3">
      <c r="Q20560" s="3"/>
    </row>
    <row r="20561" spans="17:17" x14ac:dyDescent="0.3">
      <c r="Q20561" s="3"/>
    </row>
    <row r="20562" spans="17:17" x14ac:dyDescent="0.3">
      <c r="Q20562" s="3"/>
    </row>
    <row r="20563" spans="17:17" x14ac:dyDescent="0.3">
      <c r="Q20563" s="3"/>
    </row>
    <row r="20564" spans="17:17" x14ac:dyDescent="0.3">
      <c r="Q20564" s="3"/>
    </row>
    <row r="20565" spans="17:17" x14ac:dyDescent="0.3">
      <c r="Q20565" s="3"/>
    </row>
    <row r="20566" spans="17:17" x14ac:dyDescent="0.3">
      <c r="Q20566" s="3"/>
    </row>
    <row r="20567" spans="17:17" x14ac:dyDescent="0.3">
      <c r="Q20567" s="3"/>
    </row>
    <row r="20568" spans="17:17" x14ac:dyDescent="0.3">
      <c r="Q20568" s="3"/>
    </row>
    <row r="20569" spans="17:17" x14ac:dyDescent="0.3">
      <c r="Q20569" s="3"/>
    </row>
    <row r="20570" spans="17:17" x14ac:dyDescent="0.3">
      <c r="Q20570" s="3"/>
    </row>
    <row r="20571" spans="17:17" x14ac:dyDescent="0.3">
      <c r="Q20571" s="3"/>
    </row>
    <row r="20572" spans="17:17" x14ac:dyDescent="0.3">
      <c r="Q20572" s="3"/>
    </row>
    <row r="20573" spans="17:17" x14ac:dyDescent="0.3">
      <c r="Q20573" s="3"/>
    </row>
    <row r="20574" spans="17:17" x14ac:dyDescent="0.3">
      <c r="Q20574" s="3"/>
    </row>
    <row r="20575" spans="17:17" x14ac:dyDescent="0.3">
      <c r="Q20575" s="3"/>
    </row>
    <row r="20576" spans="17:17" x14ac:dyDescent="0.3">
      <c r="Q20576" s="3"/>
    </row>
    <row r="20577" spans="17:17" x14ac:dyDescent="0.3">
      <c r="Q20577" s="3"/>
    </row>
    <row r="20578" spans="17:17" x14ac:dyDescent="0.3">
      <c r="Q20578" s="3"/>
    </row>
    <row r="20579" spans="17:17" x14ac:dyDescent="0.3">
      <c r="Q20579" s="3"/>
    </row>
    <row r="20580" spans="17:17" x14ac:dyDescent="0.3">
      <c r="Q20580" s="3"/>
    </row>
    <row r="20581" spans="17:17" x14ac:dyDescent="0.3">
      <c r="Q20581" s="3"/>
    </row>
    <row r="20582" spans="17:17" x14ac:dyDescent="0.3">
      <c r="Q20582" s="3"/>
    </row>
    <row r="20583" spans="17:17" x14ac:dyDescent="0.3">
      <c r="Q20583" s="3"/>
    </row>
    <row r="20584" spans="17:17" x14ac:dyDescent="0.3">
      <c r="Q20584" s="3"/>
    </row>
    <row r="20585" spans="17:17" x14ac:dyDescent="0.3">
      <c r="Q20585" s="3"/>
    </row>
    <row r="20586" spans="17:17" x14ac:dyDescent="0.3">
      <c r="Q20586" s="3"/>
    </row>
    <row r="20587" spans="17:17" x14ac:dyDescent="0.3">
      <c r="Q20587" s="3"/>
    </row>
    <row r="20588" spans="17:17" x14ac:dyDescent="0.3">
      <c r="Q20588" s="3"/>
    </row>
    <row r="20589" spans="17:17" x14ac:dyDescent="0.3">
      <c r="Q20589" s="3"/>
    </row>
    <row r="20590" spans="17:17" x14ac:dyDescent="0.3">
      <c r="Q20590" s="3"/>
    </row>
    <row r="20591" spans="17:17" x14ac:dyDescent="0.3">
      <c r="Q20591" s="3"/>
    </row>
    <row r="20592" spans="17:17" x14ac:dyDescent="0.3">
      <c r="Q20592" s="3"/>
    </row>
    <row r="20593" spans="17:17" x14ac:dyDescent="0.3">
      <c r="Q20593" s="3"/>
    </row>
    <row r="20594" spans="17:17" x14ac:dyDescent="0.3">
      <c r="Q20594" s="3"/>
    </row>
    <row r="20595" spans="17:17" x14ac:dyDescent="0.3">
      <c r="Q20595" s="3"/>
    </row>
    <row r="20596" spans="17:17" x14ac:dyDescent="0.3">
      <c r="Q20596" s="3"/>
    </row>
    <row r="20597" spans="17:17" x14ac:dyDescent="0.3">
      <c r="Q20597" s="3"/>
    </row>
    <row r="20598" spans="17:17" x14ac:dyDescent="0.3">
      <c r="Q20598" s="3"/>
    </row>
    <row r="20599" spans="17:17" x14ac:dyDescent="0.3">
      <c r="Q20599" s="3"/>
    </row>
    <row r="20600" spans="17:17" x14ac:dyDescent="0.3">
      <c r="Q20600" s="3"/>
    </row>
    <row r="20601" spans="17:17" x14ac:dyDescent="0.3">
      <c r="Q20601" s="3"/>
    </row>
    <row r="20602" spans="17:17" x14ac:dyDescent="0.3">
      <c r="Q20602" s="3"/>
    </row>
    <row r="20603" spans="17:17" x14ac:dyDescent="0.3">
      <c r="Q20603" s="3"/>
    </row>
    <row r="20604" spans="17:17" x14ac:dyDescent="0.3">
      <c r="Q20604" s="3"/>
    </row>
    <row r="20605" spans="17:17" x14ac:dyDescent="0.3">
      <c r="Q20605" s="3"/>
    </row>
    <row r="20606" spans="17:17" x14ac:dyDescent="0.3">
      <c r="Q20606" s="3"/>
    </row>
    <row r="20607" spans="17:17" x14ac:dyDescent="0.3">
      <c r="Q20607" s="3"/>
    </row>
    <row r="20608" spans="17:17" x14ac:dyDescent="0.3">
      <c r="Q20608" s="3"/>
    </row>
    <row r="20609" spans="17:17" x14ac:dyDescent="0.3">
      <c r="Q20609" s="3"/>
    </row>
    <row r="20610" spans="17:17" x14ac:dyDescent="0.3">
      <c r="Q20610" s="3"/>
    </row>
    <row r="20611" spans="17:17" x14ac:dyDescent="0.3">
      <c r="Q20611" s="3"/>
    </row>
    <row r="20612" spans="17:17" x14ac:dyDescent="0.3">
      <c r="Q20612" s="3"/>
    </row>
    <row r="20613" spans="17:17" x14ac:dyDescent="0.3">
      <c r="Q20613" s="3"/>
    </row>
    <row r="20614" spans="17:17" x14ac:dyDescent="0.3">
      <c r="Q20614" s="3"/>
    </row>
    <row r="20615" spans="17:17" x14ac:dyDescent="0.3">
      <c r="Q20615" s="3"/>
    </row>
    <row r="20616" spans="17:17" x14ac:dyDescent="0.3">
      <c r="Q20616" s="3"/>
    </row>
    <row r="20617" spans="17:17" x14ac:dyDescent="0.3">
      <c r="Q20617" s="3"/>
    </row>
    <row r="20618" spans="17:17" x14ac:dyDescent="0.3">
      <c r="Q20618" s="3"/>
    </row>
    <row r="20619" spans="17:17" x14ac:dyDescent="0.3">
      <c r="Q20619" s="3"/>
    </row>
    <row r="20620" spans="17:17" x14ac:dyDescent="0.3">
      <c r="Q20620" s="3"/>
    </row>
    <row r="20621" spans="17:17" x14ac:dyDescent="0.3">
      <c r="Q20621" s="3"/>
    </row>
    <row r="20622" spans="17:17" x14ac:dyDescent="0.3">
      <c r="Q20622" s="3"/>
    </row>
    <row r="20623" spans="17:17" x14ac:dyDescent="0.3">
      <c r="Q20623" s="3"/>
    </row>
    <row r="20624" spans="17:17" x14ac:dyDescent="0.3">
      <c r="Q20624" s="3"/>
    </row>
    <row r="20625" spans="17:17" x14ac:dyDescent="0.3">
      <c r="Q20625" s="3"/>
    </row>
    <row r="20626" spans="17:17" x14ac:dyDescent="0.3">
      <c r="Q20626" s="3"/>
    </row>
    <row r="20627" spans="17:17" x14ac:dyDescent="0.3">
      <c r="Q20627" s="3"/>
    </row>
    <row r="20628" spans="17:17" x14ac:dyDescent="0.3">
      <c r="Q20628" s="3"/>
    </row>
    <row r="20629" spans="17:17" x14ac:dyDescent="0.3">
      <c r="Q20629" s="3"/>
    </row>
    <row r="20630" spans="17:17" x14ac:dyDescent="0.3">
      <c r="Q20630" s="3"/>
    </row>
    <row r="20631" spans="17:17" x14ac:dyDescent="0.3">
      <c r="Q20631" s="3"/>
    </row>
    <row r="20632" spans="17:17" x14ac:dyDescent="0.3">
      <c r="Q20632" s="3"/>
    </row>
    <row r="20633" spans="17:17" x14ac:dyDescent="0.3">
      <c r="Q20633" s="3"/>
    </row>
    <row r="20634" spans="17:17" x14ac:dyDescent="0.3">
      <c r="Q20634" s="3"/>
    </row>
    <row r="20635" spans="17:17" x14ac:dyDescent="0.3">
      <c r="Q20635" s="3"/>
    </row>
    <row r="20636" spans="17:17" x14ac:dyDescent="0.3">
      <c r="Q20636" s="3"/>
    </row>
    <row r="20637" spans="17:17" x14ac:dyDescent="0.3">
      <c r="Q20637" s="3"/>
    </row>
    <row r="20638" spans="17:17" x14ac:dyDescent="0.3">
      <c r="Q20638" s="3"/>
    </row>
    <row r="20639" spans="17:17" x14ac:dyDescent="0.3">
      <c r="Q20639" s="3"/>
    </row>
    <row r="20640" spans="17:17" x14ac:dyDescent="0.3">
      <c r="Q20640" s="3"/>
    </row>
    <row r="20641" spans="17:17" x14ac:dyDescent="0.3">
      <c r="Q20641" s="3"/>
    </row>
    <row r="20642" spans="17:17" x14ac:dyDescent="0.3">
      <c r="Q20642" s="3"/>
    </row>
    <row r="20643" spans="17:17" x14ac:dyDescent="0.3">
      <c r="Q20643" s="3"/>
    </row>
    <row r="20644" spans="17:17" x14ac:dyDescent="0.3">
      <c r="Q20644" s="3"/>
    </row>
    <row r="20645" spans="17:17" x14ac:dyDescent="0.3">
      <c r="Q20645" s="3"/>
    </row>
    <row r="20646" spans="17:17" x14ac:dyDescent="0.3">
      <c r="Q20646" s="3"/>
    </row>
    <row r="20647" spans="17:17" x14ac:dyDescent="0.3">
      <c r="Q20647" s="3"/>
    </row>
    <row r="20648" spans="17:17" x14ac:dyDescent="0.3">
      <c r="Q20648" s="3"/>
    </row>
    <row r="20649" spans="17:17" x14ac:dyDescent="0.3">
      <c r="Q20649" s="3"/>
    </row>
    <row r="20650" spans="17:17" x14ac:dyDescent="0.3">
      <c r="Q20650" s="3"/>
    </row>
    <row r="20651" spans="17:17" x14ac:dyDescent="0.3">
      <c r="Q20651" s="3"/>
    </row>
    <row r="20652" spans="17:17" x14ac:dyDescent="0.3">
      <c r="Q20652" s="3"/>
    </row>
    <row r="20653" spans="17:17" x14ac:dyDescent="0.3">
      <c r="Q20653" s="3"/>
    </row>
    <row r="20654" spans="17:17" x14ac:dyDescent="0.3">
      <c r="Q20654" s="3"/>
    </row>
    <row r="20655" spans="17:17" x14ac:dyDescent="0.3">
      <c r="Q20655" s="3"/>
    </row>
    <row r="20656" spans="17:17" x14ac:dyDescent="0.3">
      <c r="Q20656" s="3"/>
    </row>
    <row r="20657" spans="17:17" x14ac:dyDescent="0.3">
      <c r="Q20657" s="3"/>
    </row>
    <row r="20658" spans="17:17" x14ac:dyDescent="0.3">
      <c r="Q20658" s="3"/>
    </row>
    <row r="20659" spans="17:17" x14ac:dyDescent="0.3">
      <c r="Q20659" s="3"/>
    </row>
    <row r="20660" spans="17:17" x14ac:dyDescent="0.3">
      <c r="Q20660" s="3"/>
    </row>
    <row r="20661" spans="17:17" x14ac:dyDescent="0.3">
      <c r="Q20661" s="3"/>
    </row>
    <row r="20662" spans="17:17" x14ac:dyDescent="0.3">
      <c r="Q20662" s="3"/>
    </row>
    <row r="20663" spans="17:17" x14ac:dyDescent="0.3">
      <c r="Q20663" s="3"/>
    </row>
    <row r="20664" spans="17:17" x14ac:dyDescent="0.3">
      <c r="Q20664" s="3"/>
    </row>
    <row r="20665" spans="17:17" x14ac:dyDescent="0.3">
      <c r="Q20665" s="3"/>
    </row>
    <row r="20666" spans="17:17" x14ac:dyDescent="0.3">
      <c r="Q20666" s="3"/>
    </row>
    <row r="20667" spans="17:17" x14ac:dyDescent="0.3">
      <c r="Q20667" s="3"/>
    </row>
    <row r="20668" spans="17:17" x14ac:dyDescent="0.3">
      <c r="Q20668" s="3"/>
    </row>
    <row r="20669" spans="17:17" x14ac:dyDescent="0.3">
      <c r="Q20669" s="3"/>
    </row>
    <row r="20670" spans="17:17" x14ac:dyDescent="0.3">
      <c r="Q20670" s="3"/>
    </row>
    <row r="20671" spans="17:17" x14ac:dyDescent="0.3">
      <c r="Q20671" s="3"/>
    </row>
    <row r="20672" spans="17:17" x14ac:dyDescent="0.3">
      <c r="Q20672" s="3"/>
    </row>
    <row r="20673" spans="17:17" x14ac:dyDescent="0.3">
      <c r="Q20673" s="3"/>
    </row>
    <row r="20674" spans="17:17" x14ac:dyDescent="0.3">
      <c r="Q20674" s="3"/>
    </row>
    <row r="20675" spans="17:17" x14ac:dyDescent="0.3">
      <c r="Q20675" s="3"/>
    </row>
    <row r="20676" spans="17:17" x14ac:dyDescent="0.3">
      <c r="Q20676" s="3"/>
    </row>
    <row r="20677" spans="17:17" x14ac:dyDescent="0.3">
      <c r="Q20677" s="3"/>
    </row>
    <row r="20678" spans="17:17" x14ac:dyDescent="0.3">
      <c r="Q20678" s="3"/>
    </row>
    <row r="20679" spans="17:17" x14ac:dyDescent="0.3">
      <c r="Q20679" s="3"/>
    </row>
    <row r="20680" spans="17:17" x14ac:dyDescent="0.3">
      <c r="Q20680" s="3"/>
    </row>
    <row r="20681" spans="17:17" x14ac:dyDescent="0.3">
      <c r="Q20681" s="3"/>
    </row>
    <row r="20682" spans="17:17" x14ac:dyDescent="0.3">
      <c r="Q20682" s="3"/>
    </row>
    <row r="20683" spans="17:17" x14ac:dyDescent="0.3">
      <c r="Q20683" s="3"/>
    </row>
    <row r="20684" spans="17:17" x14ac:dyDescent="0.3">
      <c r="Q20684" s="3"/>
    </row>
    <row r="20685" spans="17:17" x14ac:dyDescent="0.3">
      <c r="Q20685" s="3"/>
    </row>
    <row r="20686" spans="17:17" x14ac:dyDescent="0.3">
      <c r="Q20686" s="3"/>
    </row>
    <row r="20687" spans="17:17" x14ac:dyDescent="0.3">
      <c r="Q20687" s="3"/>
    </row>
    <row r="20688" spans="17:17" x14ac:dyDescent="0.3">
      <c r="Q20688" s="3"/>
    </row>
    <row r="20689" spans="17:17" x14ac:dyDescent="0.3">
      <c r="Q20689" s="3"/>
    </row>
    <row r="20690" spans="17:17" x14ac:dyDescent="0.3">
      <c r="Q20690" s="3"/>
    </row>
    <row r="20691" spans="17:17" x14ac:dyDescent="0.3">
      <c r="Q20691" s="3"/>
    </row>
    <row r="20692" spans="17:17" x14ac:dyDescent="0.3">
      <c r="Q20692" s="3"/>
    </row>
    <row r="20693" spans="17:17" x14ac:dyDescent="0.3">
      <c r="Q20693" s="3"/>
    </row>
    <row r="20694" spans="17:17" x14ac:dyDescent="0.3">
      <c r="Q20694" s="3"/>
    </row>
    <row r="20695" spans="17:17" x14ac:dyDescent="0.3">
      <c r="Q20695" s="3"/>
    </row>
    <row r="20696" spans="17:17" x14ac:dyDescent="0.3">
      <c r="Q20696" s="3"/>
    </row>
    <row r="20697" spans="17:17" x14ac:dyDescent="0.3">
      <c r="Q20697" s="3"/>
    </row>
    <row r="20698" spans="17:17" x14ac:dyDescent="0.3">
      <c r="Q20698" s="3"/>
    </row>
    <row r="20699" spans="17:17" x14ac:dyDescent="0.3">
      <c r="Q20699" s="3"/>
    </row>
    <row r="20700" spans="17:17" x14ac:dyDescent="0.3">
      <c r="Q20700" s="3"/>
    </row>
    <row r="20701" spans="17:17" x14ac:dyDescent="0.3">
      <c r="Q20701" s="3"/>
    </row>
    <row r="20702" spans="17:17" x14ac:dyDescent="0.3">
      <c r="Q20702" s="3"/>
    </row>
    <row r="20703" spans="17:17" x14ac:dyDescent="0.3">
      <c r="Q20703" s="3"/>
    </row>
    <row r="20704" spans="17:17" x14ac:dyDescent="0.3">
      <c r="Q20704" s="3"/>
    </row>
    <row r="20705" spans="17:17" x14ac:dyDescent="0.3">
      <c r="Q20705" s="3"/>
    </row>
    <row r="20706" spans="17:17" x14ac:dyDescent="0.3">
      <c r="Q20706" s="3"/>
    </row>
    <row r="20707" spans="17:17" x14ac:dyDescent="0.3">
      <c r="Q20707" s="3"/>
    </row>
    <row r="20708" spans="17:17" x14ac:dyDescent="0.3">
      <c r="Q20708" s="3"/>
    </row>
    <row r="20709" spans="17:17" x14ac:dyDescent="0.3">
      <c r="Q20709" s="3"/>
    </row>
    <row r="20710" spans="17:17" x14ac:dyDescent="0.3">
      <c r="Q20710" s="3"/>
    </row>
    <row r="20711" spans="17:17" x14ac:dyDescent="0.3">
      <c r="Q20711" s="3"/>
    </row>
    <row r="20712" spans="17:17" x14ac:dyDescent="0.3">
      <c r="Q20712" s="3"/>
    </row>
    <row r="20713" spans="17:17" x14ac:dyDescent="0.3">
      <c r="Q20713" s="3"/>
    </row>
    <row r="20714" spans="17:17" x14ac:dyDescent="0.3">
      <c r="Q20714" s="3"/>
    </row>
    <row r="20715" spans="17:17" x14ac:dyDescent="0.3">
      <c r="Q20715" s="3"/>
    </row>
    <row r="20716" spans="17:17" x14ac:dyDescent="0.3">
      <c r="Q20716" s="3"/>
    </row>
    <row r="20717" spans="17:17" x14ac:dyDescent="0.3">
      <c r="Q20717" s="3"/>
    </row>
    <row r="20718" spans="17:17" x14ac:dyDescent="0.3">
      <c r="Q20718" s="3"/>
    </row>
    <row r="20719" spans="17:17" x14ac:dyDescent="0.3">
      <c r="Q20719" s="3"/>
    </row>
    <row r="20720" spans="17:17" x14ac:dyDescent="0.3">
      <c r="Q20720" s="3"/>
    </row>
    <row r="20721" spans="17:17" x14ac:dyDescent="0.3">
      <c r="Q20721" s="3"/>
    </row>
    <row r="20722" spans="17:17" x14ac:dyDescent="0.3">
      <c r="Q20722" s="3"/>
    </row>
    <row r="20723" spans="17:17" x14ac:dyDescent="0.3">
      <c r="Q20723" s="3"/>
    </row>
    <row r="20724" spans="17:17" x14ac:dyDescent="0.3">
      <c r="Q20724" s="3"/>
    </row>
    <row r="20725" spans="17:17" x14ac:dyDescent="0.3">
      <c r="Q20725" s="3"/>
    </row>
    <row r="20726" spans="17:17" x14ac:dyDescent="0.3">
      <c r="Q20726" s="3"/>
    </row>
    <row r="20727" spans="17:17" x14ac:dyDescent="0.3">
      <c r="Q20727" s="3"/>
    </row>
    <row r="20728" spans="17:17" x14ac:dyDescent="0.3">
      <c r="Q20728" s="3"/>
    </row>
    <row r="20729" spans="17:17" x14ac:dyDescent="0.3">
      <c r="Q20729" s="3"/>
    </row>
    <row r="20730" spans="17:17" x14ac:dyDescent="0.3">
      <c r="Q20730" s="3"/>
    </row>
    <row r="20731" spans="17:17" x14ac:dyDescent="0.3">
      <c r="Q20731" s="3"/>
    </row>
    <row r="20732" spans="17:17" x14ac:dyDescent="0.3">
      <c r="Q20732" s="3"/>
    </row>
    <row r="20733" spans="17:17" x14ac:dyDescent="0.3">
      <c r="Q20733" s="3"/>
    </row>
    <row r="20734" spans="17:17" x14ac:dyDescent="0.3">
      <c r="Q20734" s="3"/>
    </row>
    <row r="20735" spans="17:17" x14ac:dyDescent="0.3">
      <c r="Q20735" s="3"/>
    </row>
    <row r="20736" spans="17:17" x14ac:dyDescent="0.3">
      <c r="Q20736" s="3"/>
    </row>
    <row r="20737" spans="17:17" x14ac:dyDescent="0.3">
      <c r="Q20737" s="3"/>
    </row>
    <row r="20738" spans="17:17" x14ac:dyDescent="0.3">
      <c r="Q20738" s="3"/>
    </row>
    <row r="20739" spans="17:17" x14ac:dyDescent="0.3">
      <c r="Q20739" s="3"/>
    </row>
    <row r="20740" spans="17:17" x14ac:dyDescent="0.3">
      <c r="Q20740" s="3"/>
    </row>
    <row r="20741" spans="17:17" x14ac:dyDescent="0.3">
      <c r="Q20741" s="3"/>
    </row>
    <row r="20742" spans="17:17" x14ac:dyDescent="0.3">
      <c r="Q20742" s="3"/>
    </row>
    <row r="20743" spans="17:17" x14ac:dyDescent="0.3">
      <c r="Q20743" s="3"/>
    </row>
    <row r="20744" spans="17:17" x14ac:dyDescent="0.3">
      <c r="Q20744" s="3"/>
    </row>
    <row r="20745" spans="17:17" x14ac:dyDescent="0.3">
      <c r="Q20745" s="3"/>
    </row>
    <row r="20746" spans="17:17" x14ac:dyDescent="0.3">
      <c r="Q20746" s="3"/>
    </row>
    <row r="20747" spans="17:17" x14ac:dyDescent="0.3">
      <c r="Q20747" s="3"/>
    </row>
    <row r="20748" spans="17:17" x14ac:dyDescent="0.3">
      <c r="Q20748" s="3"/>
    </row>
    <row r="20749" spans="17:17" x14ac:dyDescent="0.3">
      <c r="Q20749" s="3"/>
    </row>
    <row r="20750" spans="17:17" x14ac:dyDescent="0.3">
      <c r="Q20750" s="3"/>
    </row>
    <row r="20751" spans="17:17" x14ac:dyDescent="0.3">
      <c r="Q20751" s="3"/>
    </row>
    <row r="20752" spans="17:17" x14ac:dyDescent="0.3">
      <c r="Q20752" s="3"/>
    </row>
    <row r="20753" spans="17:17" x14ac:dyDescent="0.3">
      <c r="Q20753" s="3"/>
    </row>
    <row r="20754" spans="17:17" x14ac:dyDescent="0.3">
      <c r="Q20754" s="3"/>
    </row>
    <row r="20755" spans="17:17" x14ac:dyDescent="0.3">
      <c r="Q20755" s="3"/>
    </row>
    <row r="20756" spans="17:17" x14ac:dyDescent="0.3">
      <c r="Q20756" s="3"/>
    </row>
    <row r="20757" spans="17:17" x14ac:dyDescent="0.3">
      <c r="Q20757" s="3"/>
    </row>
    <row r="20758" spans="17:17" x14ac:dyDescent="0.3">
      <c r="Q20758" s="3"/>
    </row>
    <row r="20759" spans="17:17" x14ac:dyDescent="0.3">
      <c r="Q20759" s="3"/>
    </row>
    <row r="20760" spans="17:17" x14ac:dyDescent="0.3">
      <c r="Q20760" s="3"/>
    </row>
    <row r="20761" spans="17:17" x14ac:dyDescent="0.3">
      <c r="Q20761" s="3"/>
    </row>
    <row r="20762" spans="17:17" x14ac:dyDescent="0.3">
      <c r="Q20762" s="3"/>
    </row>
    <row r="20763" spans="17:17" x14ac:dyDescent="0.3">
      <c r="Q20763" s="3"/>
    </row>
    <row r="20764" spans="17:17" x14ac:dyDescent="0.3">
      <c r="Q20764" s="3"/>
    </row>
    <row r="20765" spans="17:17" x14ac:dyDescent="0.3">
      <c r="Q20765" s="3"/>
    </row>
    <row r="20766" spans="17:17" x14ac:dyDescent="0.3">
      <c r="Q20766" s="3"/>
    </row>
    <row r="20767" spans="17:17" x14ac:dyDescent="0.3">
      <c r="Q20767" s="3"/>
    </row>
    <row r="20768" spans="17:17" x14ac:dyDescent="0.3">
      <c r="Q20768" s="3"/>
    </row>
    <row r="20769" spans="17:17" x14ac:dyDescent="0.3">
      <c r="Q20769" s="3"/>
    </row>
    <row r="20770" spans="17:17" x14ac:dyDescent="0.3">
      <c r="Q20770" s="3"/>
    </row>
    <row r="20771" spans="17:17" x14ac:dyDescent="0.3">
      <c r="Q20771" s="3"/>
    </row>
    <row r="20772" spans="17:17" x14ac:dyDescent="0.3">
      <c r="Q20772" s="3"/>
    </row>
    <row r="20773" spans="17:17" x14ac:dyDescent="0.3">
      <c r="Q20773" s="3"/>
    </row>
    <row r="20774" spans="17:17" x14ac:dyDescent="0.3">
      <c r="Q20774" s="3"/>
    </row>
    <row r="20775" spans="17:17" x14ac:dyDescent="0.3">
      <c r="Q20775" s="3"/>
    </row>
    <row r="20776" spans="17:17" x14ac:dyDescent="0.3">
      <c r="Q20776" s="3"/>
    </row>
    <row r="20777" spans="17:17" x14ac:dyDescent="0.3">
      <c r="Q20777" s="3"/>
    </row>
    <row r="20778" spans="17:17" x14ac:dyDescent="0.3">
      <c r="Q20778" s="3"/>
    </row>
    <row r="20779" spans="17:17" x14ac:dyDescent="0.3">
      <c r="Q20779" s="3"/>
    </row>
    <row r="20780" spans="17:17" x14ac:dyDescent="0.3">
      <c r="Q20780" s="3"/>
    </row>
    <row r="20781" spans="17:17" x14ac:dyDescent="0.3">
      <c r="Q20781" s="3"/>
    </row>
    <row r="20782" spans="17:17" x14ac:dyDescent="0.3">
      <c r="Q20782" s="3"/>
    </row>
    <row r="20783" spans="17:17" x14ac:dyDescent="0.3">
      <c r="Q20783" s="3"/>
    </row>
    <row r="20784" spans="17:17" x14ac:dyDescent="0.3">
      <c r="Q20784" s="3"/>
    </row>
    <row r="20785" spans="17:17" x14ac:dyDescent="0.3">
      <c r="Q20785" s="3"/>
    </row>
    <row r="20786" spans="17:17" x14ac:dyDescent="0.3">
      <c r="Q20786" s="3"/>
    </row>
    <row r="20787" spans="17:17" x14ac:dyDescent="0.3">
      <c r="Q20787" s="3"/>
    </row>
    <row r="20788" spans="17:17" x14ac:dyDescent="0.3">
      <c r="Q20788" s="3"/>
    </row>
    <row r="20789" spans="17:17" x14ac:dyDescent="0.3">
      <c r="Q20789" s="3"/>
    </row>
    <row r="20790" spans="17:17" x14ac:dyDescent="0.3">
      <c r="Q20790" s="3"/>
    </row>
    <row r="20791" spans="17:17" x14ac:dyDescent="0.3">
      <c r="Q20791" s="3"/>
    </row>
    <row r="20792" spans="17:17" x14ac:dyDescent="0.3">
      <c r="Q20792" s="3"/>
    </row>
    <row r="20793" spans="17:17" x14ac:dyDescent="0.3">
      <c r="Q20793" s="3"/>
    </row>
    <row r="20794" spans="17:17" x14ac:dyDescent="0.3">
      <c r="Q20794" s="3"/>
    </row>
    <row r="20795" spans="17:17" x14ac:dyDescent="0.3">
      <c r="Q20795" s="3"/>
    </row>
    <row r="20796" spans="17:17" x14ac:dyDescent="0.3">
      <c r="Q20796" s="3"/>
    </row>
    <row r="20797" spans="17:17" x14ac:dyDescent="0.3">
      <c r="Q20797" s="3"/>
    </row>
    <row r="20798" spans="17:17" x14ac:dyDescent="0.3">
      <c r="Q20798" s="3"/>
    </row>
    <row r="20799" spans="17:17" x14ac:dyDescent="0.3">
      <c r="Q20799" s="3"/>
    </row>
    <row r="20800" spans="17:17" x14ac:dyDescent="0.3">
      <c r="Q20800" s="3"/>
    </row>
    <row r="20801" spans="17:17" x14ac:dyDescent="0.3">
      <c r="Q20801" s="3"/>
    </row>
    <row r="20802" spans="17:17" x14ac:dyDescent="0.3">
      <c r="Q20802" s="3"/>
    </row>
    <row r="20803" spans="17:17" x14ac:dyDescent="0.3">
      <c r="Q20803" s="3"/>
    </row>
    <row r="20804" spans="17:17" x14ac:dyDescent="0.3">
      <c r="Q20804" s="3"/>
    </row>
    <row r="20805" spans="17:17" x14ac:dyDescent="0.3">
      <c r="Q20805" s="3"/>
    </row>
    <row r="20806" spans="17:17" x14ac:dyDescent="0.3">
      <c r="Q20806" s="3"/>
    </row>
    <row r="20807" spans="17:17" x14ac:dyDescent="0.3">
      <c r="Q20807" s="3"/>
    </row>
    <row r="20808" spans="17:17" x14ac:dyDescent="0.3">
      <c r="Q20808" s="3"/>
    </row>
    <row r="20809" spans="17:17" x14ac:dyDescent="0.3">
      <c r="Q20809" s="3"/>
    </row>
    <row r="20810" spans="17:17" x14ac:dyDescent="0.3">
      <c r="Q20810" s="3"/>
    </row>
    <row r="20811" spans="17:17" x14ac:dyDescent="0.3">
      <c r="Q20811" s="3"/>
    </row>
    <row r="20812" spans="17:17" x14ac:dyDescent="0.3">
      <c r="Q20812" s="3"/>
    </row>
    <row r="20813" spans="17:17" x14ac:dyDescent="0.3">
      <c r="Q20813" s="3"/>
    </row>
    <row r="20814" spans="17:17" x14ac:dyDescent="0.3">
      <c r="Q20814" s="3"/>
    </row>
    <row r="20815" spans="17:17" x14ac:dyDescent="0.3">
      <c r="Q20815" s="3"/>
    </row>
    <row r="20816" spans="17:17" x14ac:dyDescent="0.3">
      <c r="Q20816" s="3"/>
    </row>
    <row r="20817" spans="17:17" x14ac:dyDescent="0.3">
      <c r="Q20817" s="3"/>
    </row>
    <row r="20818" spans="17:17" x14ac:dyDescent="0.3">
      <c r="Q20818" s="3"/>
    </row>
    <row r="20819" spans="17:17" x14ac:dyDescent="0.3">
      <c r="Q20819" s="3"/>
    </row>
    <row r="20820" spans="17:17" x14ac:dyDescent="0.3">
      <c r="Q20820" s="3"/>
    </row>
    <row r="20821" spans="17:17" x14ac:dyDescent="0.3">
      <c r="Q20821" s="3"/>
    </row>
    <row r="20822" spans="17:17" x14ac:dyDescent="0.3">
      <c r="Q20822" s="3"/>
    </row>
    <row r="20823" spans="17:17" x14ac:dyDescent="0.3">
      <c r="Q20823" s="3"/>
    </row>
    <row r="20824" spans="17:17" x14ac:dyDescent="0.3">
      <c r="Q20824" s="3"/>
    </row>
    <row r="20825" spans="17:17" x14ac:dyDescent="0.3">
      <c r="Q20825" s="3"/>
    </row>
    <row r="20826" spans="17:17" x14ac:dyDescent="0.3">
      <c r="Q20826" s="3"/>
    </row>
    <row r="20827" spans="17:17" x14ac:dyDescent="0.3">
      <c r="Q20827" s="3"/>
    </row>
    <row r="20828" spans="17:17" x14ac:dyDescent="0.3">
      <c r="Q20828" s="3"/>
    </row>
    <row r="20829" spans="17:17" x14ac:dyDescent="0.3">
      <c r="Q20829" s="3"/>
    </row>
    <row r="20830" spans="17:17" x14ac:dyDescent="0.3">
      <c r="Q20830" s="3"/>
    </row>
    <row r="20831" spans="17:17" x14ac:dyDescent="0.3">
      <c r="Q20831" s="3"/>
    </row>
    <row r="20832" spans="17:17" x14ac:dyDescent="0.3">
      <c r="Q20832" s="3"/>
    </row>
    <row r="20833" spans="17:17" x14ac:dyDescent="0.3">
      <c r="Q20833" s="3"/>
    </row>
    <row r="20834" spans="17:17" x14ac:dyDescent="0.3">
      <c r="Q20834" s="3"/>
    </row>
    <row r="20835" spans="17:17" x14ac:dyDescent="0.3">
      <c r="Q20835" s="3"/>
    </row>
    <row r="20836" spans="17:17" x14ac:dyDescent="0.3">
      <c r="Q20836" s="3"/>
    </row>
    <row r="20837" spans="17:17" x14ac:dyDescent="0.3">
      <c r="Q20837" s="3"/>
    </row>
    <row r="20838" spans="17:17" x14ac:dyDescent="0.3">
      <c r="Q20838" s="3"/>
    </row>
    <row r="20839" spans="17:17" x14ac:dyDescent="0.3">
      <c r="Q20839" s="3"/>
    </row>
    <row r="20840" spans="17:17" x14ac:dyDescent="0.3">
      <c r="Q20840" s="3"/>
    </row>
    <row r="20841" spans="17:17" x14ac:dyDescent="0.3">
      <c r="Q20841" s="3"/>
    </row>
    <row r="20842" spans="17:17" x14ac:dyDescent="0.3">
      <c r="Q20842" s="3"/>
    </row>
    <row r="20843" spans="17:17" x14ac:dyDescent="0.3">
      <c r="Q20843" s="3"/>
    </row>
    <row r="20844" spans="17:17" x14ac:dyDescent="0.3">
      <c r="Q20844" s="3"/>
    </row>
    <row r="20845" spans="17:17" x14ac:dyDescent="0.3">
      <c r="Q20845" s="3"/>
    </row>
    <row r="20846" spans="17:17" x14ac:dyDescent="0.3">
      <c r="Q20846" s="3"/>
    </row>
    <row r="20847" spans="17:17" x14ac:dyDescent="0.3">
      <c r="Q20847" s="3"/>
    </row>
    <row r="20848" spans="17:17" x14ac:dyDescent="0.3">
      <c r="Q20848" s="3"/>
    </row>
    <row r="20849" spans="17:17" x14ac:dyDescent="0.3">
      <c r="Q20849" s="3"/>
    </row>
    <row r="20850" spans="17:17" x14ac:dyDescent="0.3">
      <c r="Q20850" s="3"/>
    </row>
    <row r="20851" spans="17:17" x14ac:dyDescent="0.3">
      <c r="Q20851" s="3"/>
    </row>
    <row r="20852" spans="17:17" x14ac:dyDescent="0.3">
      <c r="Q20852" s="3"/>
    </row>
    <row r="20853" spans="17:17" x14ac:dyDescent="0.3">
      <c r="Q20853" s="3"/>
    </row>
    <row r="20854" spans="17:17" x14ac:dyDescent="0.3">
      <c r="Q20854" s="3"/>
    </row>
    <row r="20855" spans="17:17" x14ac:dyDescent="0.3">
      <c r="Q20855" s="3"/>
    </row>
    <row r="20856" spans="17:17" x14ac:dyDescent="0.3">
      <c r="Q20856" s="3"/>
    </row>
    <row r="20857" spans="17:17" x14ac:dyDescent="0.3">
      <c r="Q20857" s="3"/>
    </row>
    <row r="20858" spans="17:17" x14ac:dyDescent="0.3">
      <c r="Q20858" s="3"/>
    </row>
    <row r="20859" spans="17:17" x14ac:dyDescent="0.3">
      <c r="Q20859" s="3"/>
    </row>
    <row r="20860" spans="17:17" x14ac:dyDescent="0.3">
      <c r="Q20860" s="3"/>
    </row>
    <row r="20861" spans="17:17" x14ac:dyDescent="0.3">
      <c r="Q20861" s="3"/>
    </row>
    <row r="20862" spans="17:17" x14ac:dyDescent="0.3">
      <c r="Q20862" s="3"/>
    </row>
    <row r="20863" spans="17:17" x14ac:dyDescent="0.3">
      <c r="Q20863" s="3"/>
    </row>
    <row r="20864" spans="17:17" x14ac:dyDescent="0.3">
      <c r="Q20864" s="3"/>
    </row>
    <row r="20865" spans="17:17" x14ac:dyDescent="0.3">
      <c r="Q20865" s="3"/>
    </row>
    <row r="20866" spans="17:17" x14ac:dyDescent="0.3">
      <c r="Q20866" s="3"/>
    </row>
    <row r="20867" spans="17:17" x14ac:dyDescent="0.3">
      <c r="Q20867" s="3"/>
    </row>
    <row r="20868" spans="17:17" x14ac:dyDescent="0.3">
      <c r="Q20868" s="3"/>
    </row>
    <row r="20869" spans="17:17" x14ac:dyDescent="0.3">
      <c r="Q20869" s="3"/>
    </row>
    <row r="20870" spans="17:17" x14ac:dyDescent="0.3">
      <c r="Q20870" s="3"/>
    </row>
    <row r="20871" spans="17:17" x14ac:dyDescent="0.3">
      <c r="Q20871" s="3"/>
    </row>
    <row r="20872" spans="17:17" x14ac:dyDescent="0.3">
      <c r="Q20872" s="3"/>
    </row>
    <row r="20873" spans="17:17" x14ac:dyDescent="0.3">
      <c r="Q20873" s="3"/>
    </row>
    <row r="20874" spans="17:17" x14ac:dyDescent="0.3">
      <c r="Q20874" s="3"/>
    </row>
    <row r="20875" spans="17:17" x14ac:dyDescent="0.3">
      <c r="Q20875" s="3"/>
    </row>
    <row r="20876" spans="17:17" x14ac:dyDescent="0.3">
      <c r="Q20876" s="3"/>
    </row>
    <row r="20877" spans="17:17" x14ac:dyDescent="0.3">
      <c r="Q20877" s="3"/>
    </row>
    <row r="20878" spans="17:17" x14ac:dyDescent="0.3">
      <c r="Q20878" s="3"/>
    </row>
    <row r="20879" spans="17:17" x14ac:dyDescent="0.3">
      <c r="Q20879" s="3"/>
    </row>
    <row r="20880" spans="17:17" x14ac:dyDescent="0.3">
      <c r="Q20880" s="3"/>
    </row>
    <row r="20881" spans="17:17" x14ac:dyDescent="0.3">
      <c r="Q20881" s="3"/>
    </row>
    <row r="20882" spans="17:17" x14ac:dyDescent="0.3">
      <c r="Q20882" s="3"/>
    </row>
    <row r="20883" spans="17:17" x14ac:dyDescent="0.3">
      <c r="Q20883" s="3"/>
    </row>
    <row r="20884" spans="17:17" x14ac:dyDescent="0.3">
      <c r="Q20884" s="3"/>
    </row>
    <row r="20885" spans="17:17" x14ac:dyDescent="0.3">
      <c r="Q20885" s="3"/>
    </row>
    <row r="20886" spans="17:17" x14ac:dyDescent="0.3">
      <c r="Q20886" s="3"/>
    </row>
    <row r="20887" spans="17:17" x14ac:dyDescent="0.3">
      <c r="Q20887" s="3"/>
    </row>
    <row r="20888" spans="17:17" x14ac:dyDescent="0.3">
      <c r="Q20888" s="3"/>
    </row>
    <row r="20889" spans="17:17" x14ac:dyDescent="0.3">
      <c r="Q20889" s="3"/>
    </row>
    <row r="20890" spans="17:17" x14ac:dyDescent="0.3">
      <c r="Q20890" s="3"/>
    </row>
    <row r="20891" spans="17:17" x14ac:dyDescent="0.3">
      <c r="Q20891" s="3"/>
    </row>
    <row r="20892" spans="17:17" x14ac:dyDescent="0.3">
      <c r="Q20892" s="3"/>
    </row>
    <row r="20893" spans="17:17" x14ac:dyDescent="0.3">
      <c r="Q20893" s="3"/>
    </row>
    <row r="20894" spans="17:17" x14ac:dyDescent="0.3">
      <c r="Q20894" s="3"/>
    </row>
    <row r="20895" spans="17:17" x14ac:dyDescent="0.3">
      <c r="Q20895" s="3"/>
    </row>
    <row r="20896" spans="17:17" x14ac:dyDescent="0.3">
      <c r="Q20896" s="3"/>
    </row>
    <row r="20897" spans="17:17" x14ac:dyDescent="0.3">
      <c r="Q20897" s="3"/>
    </row>
    <row r="20898" spans="17:17" x14ac:dyDescent="0.3">
      <c r="Q20898" s="3"/>
    </row>
    <row r="20899" spans="17:17" x14ac:dyDescent="0.3">
      <c r="Q20899" s="3"/>
    </row>
    <row r="20900" spans="17:17" x14ac:dyDescent="0.3">
      <c r="Q20900" s="3"/>
    </row>
    <row r="20901" spans="17:17" x14ac:dyDescent="0.3">
      <c r="Q20901" s="3"/>
    </row>
    <row r="20902" spans="17:17" x14ac:dyDescent="0.3">
      <c r="Q20902" s="3"/>
    </row>
    <row r="20903" spans="17:17" x14ac:dyDescent="0.3">
      <c r="Q20903" s="3"/>
    </row>
    <row r="20904" spans="17:17" x14ac:dyDescent="0.3">
      <c r="Q20904" s="3"/>
    </row>
    <row r="20905" spans="17:17" x14ac:dyDescent="0.3">
      <c r="Q20905" s="3"/>
    </row>
    <row r="20906" spans="17:17" x14ac:dyDescent="0.3">
      <c r="Q20906" s="3"/>
    </row>
    <row r="20907" spans="17:17" x14ac:dyDescent="0.3">
      <c r="Q20907" s="3"/>
    </row>
    <row r="20908" spans="17:17" x14ac:dyDescent="0.3">
      <c r="Q20908" s="3"/>
    </row>
    <row r="20909" spans="17:17" x14ac:dyDescent="0.3">
      <c r="Q20909" s="3"/>
    </row>
    <row r="20910" spans="17:17" x14ac:dyDescent="0.3">
      <c r="Q20910" s="3"/>
    </row>
    <row r="20911" spans="17:17" x14ac:dyDescent="0.3">
      <c r="Q20911" s="3"/>
    </row>
    <row r="20912" spans="17:17" x14ac:dyDescent="0.3">
      <c r="Q20912" s="3"/>
    </row>
    <row r="20913" spans="17:17" x14ac:dyDescent="0.3">
      <c r="Q20913" s="3"/>
    </row>
    <row r="20914" spans="17:17" x14ac:dyDescent="0.3">
      <c r="Q20914" s="3"/>
    </row>
    <row r="20915" spans="17:17" x14ac:dyDescent="0.3">
      <c r="Q20915" s="3"/>
    </row>
    <row r="20916" spans="17:17" x14ac:dyDescent="0.3">
      <c r="Q20916" s="3"/>
    </row>
    <row r="20917" spans="17:17" x14ac:dyDescent="0.3">
      <c r="Q20917" s="3"/>
    </row>
    <row r="20918" spans="17:17" x14ac:dyDescent="0.3">
      <c r="Q20918" s="3"/>
    </row>
    <row r="20919" spans="17:17" x14ac:dyDescent="0.3">
      <c r="Q20919" s="3"/>
    </row>
    <row r="20920" spans="17:17" x14ac:dyDescent="0.3">
      <c r="Q20920" s="3"/>
    </row>
    <row r="20921" spans="17:17" x14ac:dyDescent="0.3">
      <c r="Q20921" s="3"/>
    </row>
    <row r="20922" spans="17:17" x14ac:dyDescent="0.3">
      <c r="Q20922" s="3"/>
    </row>
    <row r="20923" spans="17:17" x14ac:dyDescent="0.3">
      <c r="Q20923" s="3"/>
    </row>
    <row r="20924" spans="17:17" x14ac:dyDescent="0.3">
      <c r="Q20924" s="3"/>
    </row>
    <row r="20925" spans="17:17" x14ac:dyDescent="0.3">
      <c r="Q20925" s="3"/>
    </row>
    <row r="20926" spans="17:17" x14ac:dyDescent="0.3">
      <c r="Q20926" s="3"/>
    </row>
    <row r="20927" spans="17:17" x14ac:dyDescent="0.3">
      <c r="Q20927" s="3"/>
    </row>
    <row r="20928" spans="17:17" x14ac:dyDescent="0.3">
      <c r="Q20928" s="3"/>
    </row>
    <row r="20929" spans="17:17" x14ac:dyDescent="0.3">
      <c r="Q20929" s="3"/>
    </row>
    <row r="20930" spans="17:17" x14ac:dyDescent="0.3">
      <c r="Q20930" s="3"/>
    </row>
    <row r="20931" spans="17:17" x14ac:dyDescent="0.3">
      <c r="Q20931" s="3"/>
    </row>
    <row r="20932" spans="17:17" x14ac:dyDescent="0.3">
      <c r="Q20932" s="3"/>
    </row>
    <row r="20933" spans="17:17" x14ac:dyDescent="0.3">
      <c r="Q20933" s="3"/>
    </row>
    <row r="20934" spans="17:17" x14ac:dyDescent="0.3">
      <c r="Q20934" s="3"/>
    </row>
    <row r="20935" spans="17:17" x14ac:dyDescent="0.3">
      <c r="Q20935" s="3"/>
    </row>
    <row r="20936" spans="17:17" x14ac:dyDescent="0.3">
      <c r="Q20936" s="3"/>
    </row>
    <row r="20937" spans="17:17" x14ac:dyDescent="0.3">
      <c r="Q20937" s="3"/>
    </row>
    <row r="20938" spans="17:17" x14ac:dyDescent="0.3">
      <c r="Q20938" s="3"/>
    </row>
    <row r="20939" spans="17:17" x14ac:dyDescent="0.3">
      <c r="Q20939" s="3"/>
    </row>
    <row r="20940" spans="17:17" x14ac:dyDescent="0.3">
      <c r="Q20940" s="3"/>
    </row>
    <row r="20941" spans="17:17" x14ac:dyDescent="0.3">
      <c r="Q20941" s="3"/>
    </row>
    <row r="20942" spans="17:17" x14ac:dyDescent="0.3">
      <c r="Q20942" s="3"/>
    </row>
    <row r="20943" spans="17:17" x14ac:dyDescent="0.3">
      <c r="Q20943" s="3"/>
    </row>
    <row r="20944" spans="17:17" x14ac:dyDescent="0.3">
      <c r="Q20944" s="3"/>
    </row>
    <row r="20945" spans="17:17" x14ac:dyDescent="0.3">
      <c r="Q20945" s="3"/>
    </row>
    <row r="20946" spans="17:17" x14ac:dyDescent="0.3">
      <c r="Q20946" s="3"/>
    </row>
    <row r="20947" spans="17:17" x14ac:dyDescent="0.3">
      <c r="Q20947" s="3"/>
    </row>
    <row r="20948" spans="17:17" x14ac:dyDescent="0.3">
      <c r="Q20948" s="3"/>
    </row>
    <row r="20949" spans="17:17" x14ac:dyDescent="0.3">
      <c r="Q20949" s="3"/>
    </row>
    <row r="20950" spans="17:17" x14ac:dyDescent="0.3">
      <c r="Q20950" s="3"/>
    </row>
    <row r="20951" spans="17:17" x14ac:dyDescent="0.3">
      <c r="Q20951" s="3"/>
    </row>
    <row r="20952" spans="17:17" x14ac:dyDescent="0.3">
      <c r="Q20952" s="3"/>
    </row>
    <row r="20953" spans="17:17" x14ac:dyDescent="0.3">
      <c r="Q20953" s="3"/>
    </row>
    <row r="20954" spans="17:17" x14ac:dyDescent="0.3">
      <c r="Q20954" s="3"/>
    </row>
    <row r="20955" spans="17:17" x14ac:dyDescent="0.3">
      <c r="Q20955" s="3"/>
    </row>
    <row r="20956" spans="17:17" x14ac:dyDescent="0.3">
      <c r="Q20956" s="3"/>
    </row>
    <row r="20957" spans="17:17" x14ac:dyDescent="0.3">
      <c r="Q20957" s="3"/>
    </row>
    <row r="20958" spans="17:17" x14ac:dyDescent="0.3">
      <c r="Q20958" s="3"/>
    </row>
    <row r="20959" spans="17:17" x14ac:dyDescent="0.3">
      <c r="Q20959" s="3"/>
    </row>
    <row r="20960" spans="17:17" x14ac:dyDescent="0.3">
      <c r="Q20960" s="3"/>
    </row>
    <row r="20961" spans="17:17" x14ac:dyDescent="0.3">
      <c r="Q20961" s="3"/>
    </row>
    <row r="20962" spans="17:17" x14ac:dyDescent="0.3">
      <c r="Q20962" s="3"/>
    </row>
    <row r="20963" spans="17:17" x14ac:dyDescent="0.3">
      <c r="Q20963" s="3"/>
    </row>
    <row r="20964" spans="17:17" x14ac:dyDescent="0.3">
      <c r="Q20964" s="3"/>
    </row>
    <row r="20965" spans="17:17" x14ac:dyDescent="0.3">
      <c r="Q20965" s="3"/>
    </row>
    <row r="20966" spans="17:17" x14ac:dyDescent="0.3">
      <c r="Q20966" s="3"/>
    </row>
    <row r="20967" spans="17:17" x14ac:dyDescent="0.3">
      <c r="Q20967" s="3"/>
    </row>
    <row r="20968" spans="17:17" x14ac:dyDescent="0.3">
      <c r="Q20968" s="3"/>
    </row>
    <row r="20969" spans="17:17" x14ac:dyDescent="0.3">
      <c r="Q20969" s="3"/>
    </row>
    <row r="20970" spans="17:17" x14ac:dyDescent="0.3">
      <c r="Q20970" s="3"/>
    </row>
    <row r="20971" spans="17:17" x14ac:dyDescent="0.3">
      <c r="Q20971" s="3"/>
    </row>
    <row r="20972" spans="17:17" x14ac:dyDescent="0.3">
      <c r="Q20972" s="3"/>
    </row>
    <row r="20973" spans="17:17" x14ac:dyDescent="0.3">
      <c r="Q20973" s="3"/>
    </row>
    <row r="20974" spans="17:17" x14ac:dyDescent="0.3">
      <c r="Q20974" s="3"/>
    </row>
    <row r="20975" spans="17:17" x14ac:dyDescent="0.3">
      <c r="Q20975" s="3"/>
    </row>
    <row r="20976" spans="17:17" x14ac:dyDescent="0.3">
      <c r="Q20976" s="3"/>
    </row>
    <row r="20977" spans="17:17" x14ac:dyDescent="0.3">
      <c r="Q20977" s="3"/>
    </row>
    <row r="20978" spans="17:17" x14ac:dyDescent="0.3">
      <c r="Q20978" s="3"/>
    </row>
    <row r="20979" spans="17:17" x14ac:dyDescent="0.3">
      <c r="Q20979" s="3"/>
    </row>
    <row r="20980" spans="17:17" x14ac:dyDescent="0.3">
      <c r="Q20980" s="3"/>
    </row>
    <row r="20981" spans="17:17" x14ac:dyDescent="0.3">
      <c r="Q20981" s="3"/>
    </row>
    <row r="20982" spans="17:17" x14ac:dyDescent="0.3">
      <c r="Q20982" s="3"/>
    </row>
    <row r="20983" spans="17:17" x14ac:dyDescent="0.3">
      <c r="Q20983" s="3"/>
    </row>
    <row r="20984" spans="17:17" x14ac:dyDescent="0.3">
      <c r="Q20984" s="3"/>
    </row>
    <row r="20985" spans="17:17" x14ac:dyDescent="0.3">
      <c r="Q20985" s="3"/>
    </row>
    <row r="20986" spans="17:17" x14ac:dyDescent="0.3">
      <c r="Q20986" s="3"/>
    </row>
    <row r="20987" spans="17:17" x14ac:dyDescent="0.3">
      <c r="Q20987" s="3"/>
    </row>
    <row r="20988" spans="17:17" x14ac:dyDescent="0.3">
      <c r="Q20988" s="3"/>
    </row>
    <row r="20989" spans="17:17" x14ac:dyDescent="0.3">
      <c r="Q20989" s="3"/>
    </row>
    <row r="20990" spans="17:17" x14ac:dyDescent="0.3">
      <c r="Q20990" s="3"/>
    </row>
    <row r="20991" spans="17:17" x14ac:dyDescent="0.3">
      <c r="Q20991" s="3"/>
    </row>
    <row r="20992" spans="17:17" x14ac:dyDescent="0.3">
      <c r="Q20992" s="3"/>
    </row>
    <row r="20993" spans="17:17" x14ac:dyDescent="0.3">
      <c r="Q20993" s="3"/>
    </row>
    <row r="20994" spans="17:17" x14ac:dyDescent="0.3">
      <c r="Q20994" s="3"/>
    </row>
    <row r="20995" spans="17:17" x14ac:dyDescent="0.3">
      <c r="Q20995" s="3"/>
    </row>
    <row r="20996" spans="17:17" x14ac:dyDescent="0.3">
      <c r="Q20996" s="3"/>
    </row>
    <row r="20997" spans="17:17" x14ac:dyDescent="0.3">
      <c r="Q20997" s="3"/>
    </row>
    <row r="20998" spans="17:17" x14ac:dyDescent="0.3">
      <c r="Q20998" s="3"/>
    </row>
    <row r="20999" spans="17:17" x14ac:dyDescent="0.3">
      <c r="Q20999" s="3"/>
    </row>
    <row r="21000" spans="17:17" x14ac:dyDescent="0.3">
      <c r="Q21000" s="3"/>
    </row>
    <row r="21001" spans="17:17" x14ac:dyDescent="0.3">
      <c r="Q21001" s="3"/>
    </row>
    <row r="21002" spans="17:17" x14ac:dyDescent="0.3">
      <c r="Q21002" s="3"/>
    </row>
    <row r="21003" spans="17:17" x14ac:dyDescent="0.3">
      <c r="Q21003" s="3"/>
    </row>
    <row r="21004" spans="17:17" x14ac:dyDescent="0.3">
      <c r="Q21004" s="3"/>
    </row>
    <row r="21005" spans="17:17" x14ac:dyDescent="0.3">
      <c r="Q21005" s="3"/>
    </row>
    <row r="21006" spans="17:17" x14ac:dyDescent="0.3">
      <c r="Q21006" s="3"/>
    </row>
    <row r="21007" spans="17:17" x14ac:dyDescent="0.3">
      <c r="Q21007" s="3"/>
    </row>
    <row r="21008" spans="17:17" x14ac:dyDescent="0.3">
      <c r="Q21008" s="3"/>
    </row>
    <row r="21009" spans="17:17" x14ac:dyDescent="0.3">
      <c r="Q21009" s="3"/>
    </row>
    <row r="21010" spans="17:17" x14ac:dyDescent="0.3">
      <c r="Q21010" s="3"/>
    </row>
    <row r="21011" spans="17:17" x14ac:dyDescent="0.3">
      <c r="Q21011" s="3"/>
    </row>
    <row r="21012" spans="17:17" x14ac:dyDescent="0.3">
      <c r="Q21012" s="3"/>
    </row>
    <row r="21013" spans="17:17" x14ac:dyDescent="0.3">
      <c r="Q21013" s="3"/>
    </row>
    <row r="21014" spans="17:17" x14ac:dyDescent="0.3">
      <c r="Q21014" s="3"/>
    </row>
    <row r="21015" spans="17:17" x14ac:dyDescent="0.3">
      <c r="Q21015" s="3"/>
    </row>
    <row r="21016" spans="17:17" x14ac:dyDescent="0.3">
      <c r="Q21016" s="3"/>
    </row>
    <row r="21017" spans="17:17" x14ac:dyDescent="0.3">
      <c r="Q21017" s="3"/>
    </row>
    <row r="21018" spans="17:17" x14ac:dyDescent="0.3">
      <c r="Q21018" s="3"/>
    </row>
    <row r="21019" spans="17:17" x14ac:dyDescent="0.3">
      <c r="Q21019" s="3"/>
    </row>
    <row r="21020" spans="17:17" x14ac:dyDescent="0.3">
      <c r="Q21020" s="3"/>
    </row>
    <row r="21021" spans="17:17" x14ac:dyDescent="0.3">
      <c r="Q21021" s="3"/>
    </row>
    <row r="21022" spans="17:17" x14ac:dyDescent="0.3">
      <c r="Q21022" s="3"/>
    </row>
    <row r="21023" spans="17:17" x14ac:dyDescent="0.3">
      <c r="Q21023" s="3"/>
    </row>
    <row r="21024" spans="17:17" x14ac:dyDescent="0.3">
      <c r="Q21024" s="3"/>
    </row>
    <row r="21025" spans="17:17" x14ac:dyDescent="0.3">
      <c r="Q21025" s="3"/>
    </row>
    <row r="21026" spans="17:17" x14ac:dyDescent="0.3">
      <c r="Q21026" s="3"/>
    </row>
    <row r="21027" spans="17:17" x14ac:dyDescent="0.3">
      <c r="Q21027" s="3"/>
    </row>
    <row r="21028" spans="17:17" x14ac:dyDescent="0.3">
      <c r="Q21028" s="3"/>
    </row>
    <row r="21029" spans="17:17" x14ac:dyDescent="0.3">
      <c r="Q21029" s="3"/>
    </row>
    <row r="21030" spans="17:17" x14ac:dyDescent="0.3">
      <c r="Q21030" s="3"/>
    </row>
    <row r="21031" spans="17:17" x14ac:dyDescent="0.3">
      <c r="Q21031" s="3"/>
    </row>
    <row r="21032" spans="17:17" x14ac:dyDescent="0.3">
      <c r="Q21032" s="3"/>
    </row>
    <row r="21033" spans="17:17" x14ac:dyDescent="0.3">
      <c r="Q21033" s="3"/>
    </row>
    <row r="21034" spans="17:17" x14ac:dyDescent="0.3">
      <c r="Q21034" s="3"/>
    </row>
    <row r="21035" spans="17:17" x14ac:dyDescent="0.3">
      <c r="Q21035" s="3"/>
    </row>
    <row r="21036" spans="17:17" x14ac:dyDescent="0.3">
      <c r="Q21036" s="3"/>
    </row>
    <row r="21037" spans="17:17" x14ac:dyDescent="0.3">
      <c r="Q21037" s="3"/>
    </row>
    <row r="21038" spans="17:17" x14ac:dyDescent="0.3">
      <c r="Q21038" s="3"/>
    </row>
    <row r="21039" spans="17:17" x14ac:dyDescent="0.3">
      <c r="Q21039" s="3"/>
    </row>
    <row r="21040" spans="17:17" x14ac:dyDescent="0.3">
      <c r="Q21040" s="3"/>
    </row>
    <row r="21041" spans="17:17" x14ac:dyDescent="0.3">
      <c r="Q21041" s="3"/>
    </row>
    <row r="21042" spans="17:17" x14ac:dyDescent="0.3">
      <c r="Q21042" s="3"/>
    </row>
    <row r="21043" spans="17:17" x14ac:dyDescent="0.3">
      <c r="Q21043" s="3"/>
    </row>
    <row r="21044" spans="17:17" x14ac:dyDescent="0.3">
      <c r="Q21044" s="3"/>
    </row>
    <row r="21045" spans="17:17" x14ac:dyDescent="0.3">
      <c r="Q21045" s="3"/>
    </row>
    <row r="21046" spans="17:17" x14ac:dyDescent="0.3">
      <c r="Q21046" s="3"/>
    </row>
    <row r="21047" spans="17:17" x14ac:dyDescent="0.3">
      <c r="Q21047" s="3"/>
    </row>
    <row r="21048" spans="17:17" x14ac:dyDescent="0.3">
      <c r="Q21048" s="3"/>
    </row>
    <row r="21049" spans="17:17" x14ac:dyDescent="0.3">
      <c r="Q21049" s="3"/>
    </row>
    <row r="21050" spans="17:17" x14ac:dyDescent="0.3">
      <c r="Q21050" s="3"/>
    </row>
    <row r="21051" spans="17:17" x14ac:dyDescent="0.3">
      <c r="Q21051" s="3"/>
    </row>
    <row r="21052" spans="17:17" x14ac:dyDescent="0.3">
      <c r="Q21052" s="3"/>
    </row>
    <row r="21053" spans="17:17" x14ac:dyDescent="0.3">
      <c r="Q21053" s="3"/>
    </row>
    <row r="21054" spans="17:17" x14ac:dyDescent="0.3">
      <c r="Q21054" s="3"/>
    </row>
    <row r="21055" spans="17:17" x14ac:dyDescent="0.3">
      <c r="Q21055" s="3"/>
    </row>
    <row r="21056" spans="17:17" x14ac:dyDescent="0.3">
      <c r="Q21056" s="3"/>
    </row>
    <row r="21057" spans="17:17" x14ac:dyDescent="0.3">
      <c r="Q21057" s="3"/>
    </row>
    <row r="21058" spans="17:17" x14ac:dyDescent="0.3">
      <c r="Q21058" s="3"/>
    </row>
    <row r="21059" spans="17:17" x14ac:dyDescent="0.3">
      <c r="Q21059" s="3"/>
    </row>
    <row r="21060" spans="17:17" x14ac:dyDescent="0.3">
      <c r="Q21060" s="3"/>
    </row>
    <row r="21061" spans="17:17" x14ac:dyDescent="0.3">
      <c r="Q21061" s="3"/>
    </row>
    <row r="21062" spans="17:17" x14ac:dyDescent="0.3">
      <c r="Q21062" s="3"/>
    </row>
    <row r="21063" spans="17:17" x14ac:dyDescent="0.3">
      <c r="Q21063" s="3"/>
    </row>
    <row r="21064" spans="17:17" x14ac:dyDescent="0.3">
      <c r="Q21064" s="3"/>
    </row>
    <row r="21065" spans="17:17" x14ac:dyDescent="0.3">
      <c r="Q21065" s="3"/>
    </row>
    <row r="21066" spans="17:17" x14ac:dyDescent="0.3">
      <c r="Q21066" s="3"/>
    </row>
    <row r="21067" spans="17:17" x14ac:dyDescent="0.3">
      <c r="Q21067" s="3"/>
    </row>
    <row r="21068" spans="17:17" x14ac:dyDescent="0.3">
      <c r="Q21068" s="3"/>
    </row>
    <row r="21069" spans="17:17" x14ac:dyDescent="0.3">
      <c r="Q21069" s="3"/>
    </row>
    <row r="21070" spans="17:17" x14ac:dyDescent="0.3">
      <c r="Q21070" s="3"/>
    </row>
    <row r="21071" spans="17:17" x14ac:dyDescent="0.3">
      <c r="Q21071" s="3"/>
    </row>
    <row r="21072" spans="17:17" x14ac:dyDescent="0.3">
      <c r="Q21072" s="3"/>
    </row>
    <row r="21073" spans="17:17" x14ac:dyDescent="0.3">
      <c r="Q21073" s="3"/>
    </row>
    <row r="21074" spans="17:17" x14ac:dyDescent="0.3">
      <c r="Q21074" s="3"/>
    </row>
    <row r="21075" spans="17:17" x14ac:dyDescent="0.3">
      <c r="Q21075" s="3"/>
    </row>
    <row r="21076" spans="17:17" x14ac:dyDescent="0.3">
      <c r="Q21076" s="3"/>
    </row>
    <row r="21077" spans="17:17" x14ac:dyDescent="0.3">
      <c r="Q21077" s="3"/>
    </row>
    <row r="21078" spans="17:17" x14ac:dyDescent="0.3">
      <c r="Q21078" s="3"/>
    </row>
    <row r="21079" spans="17:17" x14ac:dyDescent="0.3">
      <c r="Q21079" s="3"/>
    </row>
    <row r="21080" spans="17:17" x14ac:dyDescent="0.3">
      <c r="Q21080" s="3"/>
    </row>
    <row r="21081" spans="17:17" x14ac:dyDescent="0.3">
      <c r="Q21081" s="3"/>
    </row>
    <row r="21082" spans="17:17" x14ac:dyDescent="0.3">
      <c r="Q21082" s="3"/>
    </row>
    <row r="21083" spans="17:17" x14ac:dyDescent="0.3">
      <c r="Q21083" s="3"/>
    </row>
    <row r="21084" spans="17:17" x14ac:dyDescent="0.3">
      <c r="Q21084" s="3"/>
    </row>
    <row r="21085" spans="17:17" x14ac:dyDescent="0.3">
      <c r="Q21085" s="3"/>
    </row>
    <row r="21086" spans="17:17" x14ac:dyDescent="0.3">
      <c r="Q21086" s="3"/>
    </row>
    <row r="21087" spans="17:17" x14ac:dyDescent="0.3">
      <c r="Q21087" s="3"/>
    </row>
    <row r="21088" spans="17:17" x14ac:dyDescent="0.3">
      <c r="Q21088" s="3"/>
    </row>
    <row r="21089" spans="17:17" x14ac:dyDescent="0.3">
      <c r="Q21089" s="3"/>
    </row>
    <row r="21090" spans="17:17" x14ac:dyDescent="0.3">
      <c r="Q21090" s="3"/>
    </row>
    <row r="21091" spans="17:17" x14ac:dyDescent="0.3">
      <c r="Q21091" s="3"/>
    </row>
    <row r="21092" spans="17:17" x14ac:dyDescent="0.3">
      <c r="Q21092" s="3"/>
    </row>
    <row r="21093" spans="17:17" x14ac:dyDescent="0.3">
      <c r="Q21093" s="3"/>
    </row>
    <row r="21094" spans="17:17" x14ac:dyDescent="0.3">
      <c r="Q21094" s="3"/>
    </row>
    <row r="21095" spans="17:17" x14ac:dyDescent="0.3">
      <c r="Q21095" s="3"/>
    </row>
    <row r="21096" spans="17:17" x14ac:dyDescent="0.3">
      <c r="Q21096" s="3"/>
    </row>
    <row r="21097" spans="17:17" x14ac:dyDescent="0.3">
      <c r="Q21097" s="3"/>
    </row>
    <row r="21098" spans="17:17" x14ac:dyDescent="0.3">
      <c r="Q21098" s="3"/>
    </row>
    <row r="21099" spans="17:17" x14ac:dyDescent="0.3">
      <c r="Q21099" s="3"/>
    </row>
    <row r="21100" spans="17:17" x14ac:dyDescent="0.3">
      <c r="Q21100" s="3"/>
    </row>
    <row r="21101" spans="17:17" x14ac:dyDescent="0.3">
      <c r="Q21101" s="3"/>
    </row>
    <row r="21102" spans="17:17" x14ac:dyDescent="0.3">
      <c r="Q21102" s="3"/>
    </row>
    <row r="21103" spans="17:17" x14ac:dyDescent="0.3">
      <c r="Q21103" s="3"/>
    </row>
    <row r="21104" spans="17:17" x14ac:dyDescent="0.3">
      <c r="Q21104" s="3"/>
    </row>
    <row r="21105" spans="17:17" x14ac:dyDescent="0.3">
      <c r="Q21105" s="3"/>
    </row>
    <row r="21106" spans="17:17" x14ac:dyDescent="0.3">
      <c r="Q21106" s="3"/>
    </row>
    <row r="21107" spans="17:17" x14ac:dyDescent="0.3">
      <c r="Q21107" s="3"/>
    </row>
    <row r="21108" spans="17:17" x14ac:dyDescent="0.3">
      <c r="Q21108" s="3"/>
    </row>
    <row r="21109" spans="17:17" x14ac:dyDescent="0.3">
      <c r="Q21109" s="3"/>
    </row>
    <row r="21110" spans="17:17" x14ac:dyDescent="0.3">
      <c r="Q21110" s="3"/>
    </row>
    <row r="21111" spans="17:17" x14ac:dyDescent="0.3">
      <c r="Q21111" s="3"/>
    </row>
    <row r="21112" spans="17:17" x14ac:dyDescent="0.3">
      <c r="Q21112" s="3"/>
    </row>
    <row r="21113" spans="17:17" x14ac:dyDescent="0.3">
      <c r="Q21113" s="3"/>
    </row>
    <row r="21114" spans="17:17" x14ac:dyDescent="0.3">
      <c r="Q21114" s="3"/>
    </row>
    <row r="21115" spans="17:17" x14ac:dyDescent="0.3">
      <c r="Q21115" s="3"/>
    </row>
    <row r="21116" spans="17:17" x14ac:dyDescent="0.3">
      <c r="Q21116" s="3"/>
    </row>
    <row r="21117" spans="17:17" x14ac:dyDescent="0.3">
      <c r="Q21117" s="3"/>
    </row>
    <row r="21118" spans="17:17" x14ac:dyDescent="0.3">
      <c r="Q21118" s="3"/>
    </row>
    <row r="21119" spans="17:17" x14ac:dyDescent="0.3">
      <c r="Q21119" s="3"/>
    </row>
    <row r="21120" spans="17:17" x14ac:dyDescent="0.3">
      <c r="Q21120" s="3"/>
    </row>
    <row r="21121" spans="17:17" x14ac:dyDescent="0.3">
      <c r="Q21121" s="3"/>
    </row>
    <row r="21122" spans="17:17" x14ac:dyDescent="0.3">
      <c r="Q21122" s="3"/>
    </row>
    <row r="21123" spans="17:17" x14ac:dyDescent="0.3">
      <c r="Q21123" s="3"/>
    </row>
    <row r="21124" spans="17:17" x14ac:dyDescent="0.3">
      <c r="Q21124" s="3"/>
    </row>
    <row r="21125" spans="17:17" x14ac:dyDescent="0.3">
      <c r="Q21125" s="3"/>
    </row>
    <row r="21126" spans="17:17" x14ac:dyDescent="0.3">
      <c r="Q21126" s="3"/>
    </row>
    <row r="21127" spans="17:17" x14ac:dyDescent="0.3">
      <c r="Q21127" s="3"/>
    </row>
    <row r="21128" spans="17:17" x14ac:dyDescent="0.3">
      <c r="Q21128" s="3"/>
    </row>
    <row r="21129" spans="17:17" x14ac:dyDescent="0.3">
      <c r="Q21129" s="3"/>
    </row>
    <row r="21130" spans="17:17" x14ac:dyDescent="0.3">
      <c r="Q21130" s="3"/>
    </row>
    <row r="21131" spans="17:17" x14ac:dyDescent="0.3">
      <c r="Q21131" s="3"/>
    </row>
    <row r="21132" spans="17:17" x14ac:dyDescent="0.3">
      <c r="Q21132" s="3"/>
    </row>
    <row r="21133" spans="17:17" x14ac:dyDescent="0.3">
      <c r="Q21133" s="3"/>
    </row>
    <row r="21134" spans="17:17" x14ac:dyDescent="0.3">
      <c r="Q21134" s="3"/>
    </row>
    <row r="21135" spans="17:17" x14ac:dyDescent="0.3">
      <c r="Q21135" s="3"/>
    </row>
    <row r="21136" spans="17:17" x14ac:dyDescent="0.3">
      <c r="Q21136" s="3"/>
    </row>
    <row r="21137" spans="17:17" x14ac:dyDescent="0.3">
      <c r="Q21137" s="3"/>
    </row>
    <row r="21138" spans="17:17" x14ac:dyDescent="0.3">
      <c r="Q21138" s="3"/>
    </row>
    <row r="21139" spans="17:17" x14ac:dyDescent="0.3">
      <c r="Q21139" s="3"/>
    </row>
    <row r="21140" spans="17:17" x14ac:dyDescent="0.3">
      <c r="Q21140" s="3"/>
    </row>
    <row r="21141" spans="17:17" x14ac:dyDescent="0.3">
      <c r="Q21141" s="3"/>
    </row>
    <row r="21142" spans="17:17" x14ac:dyDescent="0.3">
      <c r="Q21142" s="3"/>
    </row>
    <row r="21143" spans="17:17" x14ac:dyDescent="0.3">
      <c r="Q21143" s="3"/>
    </row>
    <row r="21144" spans="17:17" x14ac:dyDescent="0.3">
      <c r="Q21144" s="3"/>
    </row>
    <row r="21145" spans="17:17" x14ac:dyDescent="0.3">
      <c r="Q21145" s="3"/>
    </row>
    <row r="21146" spans="17:17" x14ac:dyDescent="0.3">
      <c r="Q21146" s="3"/>
    </row>
    <row r="21147" spans="17:17" x14ac:dyDescent="0.3">
      <c r="Q21147" s="3"/>
    </row>
    <row r="21148" spans="17:17" x14ac:dyDescent="0.3">
      <c r="Q21148" s="3"/>
    </row>
    <row r="21149" spans="17:17" x14ac:dyDescent="0.3">
      <c r="Q21149" s="3"/>
    </row>
    <row r="21150" spans="17:17" x14ac:dyDescent="0.3">
      <c r="Q21150" s="3"/>
    </row>
    <row r="21151" spans="17:17" x14ac:dyDescent="0.3">
      <c r="Q21151" s="3"/>
    </row>
    <row r="21152" spans="17:17" x14ac:dyDescent="0.3">
      <c r="Q21152" s="3"/>
    </row>
    <row r="21153" spans="17:17" x14ac:dyDescent="0.3">
      <c r="Q21153" s="3"/>
    </row>
    <row r="21154" spans="17:17" x14ac:dyDescent="0.3">
      <c r="Q21154" s="3"/>
    </row>
    <row r="21155" spans="17:17" x14ac:dyDescent="0.3">
      <c r="Q21155" s="3"/>
    </row>
    <row r="21156" spans="17:17" x14ac:dyDescent="0.3">
      <c r="Q21156" s="3"/>
    </row>
    <row r="21157" spans="17:17" x14ac:dyDescent="0.3">
      <c r="Q21157" s="3"/>
    </row>
    <row r="21158" spans="17:17" x14ac:dyDescent="0.3">
      <c r="Q21158" s="3"/>
    </row>
    <row r="21159" spans="17:17" x14ac:dyDescent="0.3">
      <c r="Q21159" s="3"/>
    </row>
    <row r="21160" spans="17:17" x14ac:dyDescent="0.3">
      <c r="Q21160" s="3"/>
    </row>
    <row r="21161" spans="17:17" x14ac:dyDescent="0.3">
      <c r="Q21161" s="3"/>
    </row>
    <row r="21162" spans="17:17" x14ac:dyDescent="0.3">
      <c r="Q21162" s="3"/>
    </row>
    <row r="21163" spans="17:17" x14ac:dyDescent="0.3">
      <c r="Q21163" s="3"/>
    </row>
    <row r="21164" spans="17:17" x14ac:dyDescent="0.3">
      <c r="Q21164" s="3"/>
    </row>
    <row r="21165" spans="17:17" x14ac:dyDescent="0.3">
      <c r="Q21165" s="3"/>
    </row>
    <row r="21166" spans="17:17" x14ac:dyDescent="0.3">
      <c r="Q21166" s="3"/>
    </row>
    <row r="21167" spans="17:17" x14ac:dyDescent="0.3">
      <c r="Q21167" s="3"/>
    </row>
    <row r="21168" spans="17:17" x14ac:dyDescent="0.3">
      <c r="Q21168" s="3"/>
    </row>
    <row r="21169" spans="17:17" x14ac:dyDescent="0.3">
      <c r="Q21169" s="3"/>
    </row>
    <row r="21170" spans="17:17" x14ac:dyDescent="0.3">
      <c r="Q21170" s="3"/>
    </row>
    <row r="21171" spans="17:17" x14ac:dyDescent="0.3">
      <c r="Q21171" s="3"/>
    </row>
    <row r="21172" spans="17:17" x14ac:dyDescent="0.3">
      <c r="Q21172" s="3"/>
    </row>
    <row r="21173" spans="17:17" x14ac:dyDescent="0.3">
      <c r="Q21173" s="3"/>
    </row>
    <row r="21174" spans="17:17" x14ac:dyDescent="0.3">
      <c r="Q21174" s="3"/>
    </row>
    <row r="21175" spans="17:17" x14ac:dyDescent="0.3">
      <c r="Q21175" s="3"/>
    </row>
    <row r="21176" spans="17:17" x14ac:dyDescent="0.3">
      <c r="Q21176" s="3"/>
    </row>
    <row r="21177" spans="17:17" x14ac:dyDescent="0.3">
      <c r="Q21177" s="3"/>
    </row>
    <row r="21178" spans="17:17" x14ac:dyDescent="0.3">
      <c r="Q21178" s="3"/>
    </row>
    <row r="21179" spans="17:17" x14ac:dyDescent="0.3">
      <c r="Q21179" s="3"/>
    </row>
    <row r="21180" spans="17:17" x14ac:dyDescent="0.3">
      <c r="Q21180" s="3"/>
    </row>
    <row r="21181" spans="17:17" x14ac:dyDescent="0.3">
      <c r="Q21181" s="3"/>
    </row>
    <row r="21182" spans="17:17" x14ac:dyDescent="0.3">
      <c r="Q21182" s="3"/>
    </row>
    <row r="21183" spans="17:17" x14ac:dyDescent="0.3">
      <c r="Q21183" s="3"/>
    </row>
    <row r="21184" spans="17:17" x14ac:dyDescent="0.3">
      <c r="Q21184" s="3"/>
    </row>
    <row r="21185" spans="17:17" x14ac:dyDescent="0.3">
      <c r="Q21185" s="3"/>
    </row>
    <row r="21186" spans="17:17" x14ac:dyDescent="0.3">
      <c r="Q21186" s="3"/>
    </row>
    <row r="21187" spans="17:17" x14ac:dyDescent="0.3">
      <c r="Q21187" s="3"/>
    </row>
    <row r="21188" spans="17:17" x14ac:dyDescent="0.3">
      <c r="Q21188" s="3"/>
    </row>
    <row r="21189" spans="17:17" x14ac:dyDescent="0.3">
      <c r="Q21189" s="3"/>
    </row>
    <row r="21190" spans="17:17" x14ac:dyDescent="0.3">
      <c r="Q21190" s="3"/>
    </row>
    <row r="21191" spans="17:17" x14ac:dyDescent="0.3">
      <c r="Q21191" s="3"/>
    </row>
    <row r="21192" spans="17:17" x14ac:dyDescent="0.3">
      <c r="Q21192" s="3"/>
    </row>
    <row r="21193" spans="17:17" x14ac:dyDescent="0.3">
      <c r="Q21193" s="3"/>
    </row>
    <row r="21194" spans="17:17" x14ac:dyDescent="0.3">
      <c r="Q21194" s="3"/>
    </row>
    <row r="21195" spans="17:17" x14ac:dyDescent="0.3">
      <c r="Q21195" s="3"/>
    </row>
    <row r="21196" spans="17:17" x14ac:dyDescent="0.3">
      <c r="Q21196" s="3"/>
    </row>
    <row r="21197" spans="17:17" x14ac:dyDescent="0.3">
      <c r="Q21197" s="3"/>
    </row>
    <row r="21198" spans="17:17" x14ac:dyDescent="0.3">
      <c r="Q21198" s="3"/>
    </row>
    <row r="21199" spans="17:17" x14ac:dyDescent="0.3">
      <c r="Q21199" s="3"/>
    </row>
    <row r="21200" spans="17:17" x14ac:dyDescent="0.3">
      <c r="Q21200" s="3"/>
    </row>
    <row r="21201" spans="17:17" x14ac:dyDescent="0.3">
      <c r="Q21201" s="3"/>
    </row>
    <row r="21202" spans="17:17" x14ac:dyDescent="0.3">
      <c r="Q21202" s="3"/>
    </row>
    <row r="21203" spans="17:17" x14ac:dyDescent="0.3">
      <c r="Q21203" s="3"/>
    </row>
    <row r="21204" spans="17:17" x14ac:dyDescent="0.3">
      <c r="Q21204" s="3"/>
    </row>
    <row r="21205" spans="17:17" x14ac:dyDescent="0.3">
      <c r="Q21205" s="3"/>
    </row>
    <row r="21206" spans="17:17" x14ac:dyDescent="0.3">
      <c r="Q21206" s="3"/>
    </row>
    <row r="21207" spans="17:17" x14ac:dyDescent="0.3">
      <c r="Q21207" s="3"/>
    </row>
    <row r="21208" spans="17:17" x14ac:dyDescent="0.3">
      <c r="Q21208" s="3"/>
    </row>
    <row r="21209" spans="17:17" x14ac:dyDescent="0.3">
      <c r="Q21209" s="3"/>
    </row>
    <row r="21210" spans="17:17" x14ac:dyDescent="0.3">
      <c r="Q21210" s="3"/>
    </row>
    <row r="21211" spans="17:17" x14ac:dyDescent="0.3">
      <c r="Q21211" s="3"/>
    </row>
    <row r="21212" spans="17:17" x14ac:dyDescent="0.3">
      <c r="Q21212" s="3"/>
    </row>
    <row r="21213" spans="17:17" x14ac:dyDescent="0.3">
      <c r="Q21213" s="3"/>
    </row>
    <row r="21214" spans="17:17" x14ac:dyDescent="0.3">
      <c r="Q21214" s="3"/>
    </row>
    <row r="21215" spans="17:17" x14ac:dyDescent="0.3">
      <c r="Q21215" s="3"/>
    </row>
    <row r="21216" spans="17:17" x14ac:dyDescent="0.3">
      <c r="Q21216" s="3"/>
    </row>
    <row r="21217" spans="17:17" x14ac:dyDescent="0.3">
      <c r="Q21217" s="3"/>
    </row>
    <row r="21218" spans="17:17" x14ac:dyDescent="0.3">
      <c r="Q21218" s="3"/>
    </row>
    <row r="21219" spans="17:17" x14ac:dyDescent="0.3">
      <c r="Q21219" s="3"/>
    </row>
    <row r="21220" spans="17:17" x14ac:dyDescent="0.3">
      <c r="Q21220" s="3"/>
    </row>
    <row r="21221" spans="17:17" x14ac:dyDescent="0.3">
      <c r="Q21221" s="3"/>
    </row>
    <row r="21222" spans="17:17" x14ac:dyDescent="0.3">
      <c r="Q21222" s="3"/>
    </row>
    <row r="21223" spans="17:17" x14ac:dyDescent="0.3">
      <c r="Q21223" s="3"/>
    </row>
    <row r="21224" spans="17:17" x14ac:dyDescent="0.3">
      <c r="Q21224" s="3"/>
    </row>
    <row r="21225" spans="17:17" x14ac:dyDescent="0.3">
      <c r="Q21225" s="3"/>
    </row>
    <row r="21226" spans="17:17" x14ac:dyDescent="0.3">
      <c r="Q21226" s="3"/>
    </row>
    <row r="21227" spans="17:17" x14ac:dyDescent="0.3">
      <c r="Q21227" s="3"/>
    </row>
    <row r="21228" spans="17:17" x14ac:dyDescent="0.3">
      <c r="Q21228" s="3"/>
    </row>
    <row r="21229" spans="17:17" x14ac:dyDescent="0.3">
      <c r="Q21229" s="3"/>
    </row>
    <row r="21230" spans="17:17" x14ac:dyDescent="0.3">
      <c r="Q21230" s="3"/>
    </row>
    <row r="21231" spans="17:17" x14ac:dyDescent="0.3">
      <c r="Q21231" s="3"/>
    </row>
    <row r="21232" spans="17:17" x14ac:dyDescent="0.3">
      <c r="Q21232" s="3"/>
    </row>
    <row r="21233" spans="17:17" x14ac:dyDescent="0.3">
      <c r="Q21233" s="3"/>
    </row>
    <row r="21234" spans="17:17" x14ac:dyDescent="0.3">
      <c r="Q21234" s="3"/>
    </row>
    <row r="21235" spans="17:17" x14ac:dyDescent="0.3">
      <c r="Q21235" s="3"/>
    </row>
    <row r="21236" spans="17:17" x14ac:dyDescent="0.3">
      <c r="Q21236" s="3"/>
    </row>
    <row r="21237" spans="17:17" x14ac:dyDescent="0.3">
      <c r="Q21237" s="3"/>
    </row>
    <row r="21238" spans="17:17" x14ac:dyDescent="0.3">
      <c r="Q21238" s="3"/>
    </row>
    <row r="21239" spans="17:17" x14ac:dyDescent="0.3">
      <c r="Q21239" s="3"/>
    </row>
    <row r="21240" spans="17:17" x14ac:dyDescent="0.3">
      <c r="Q21240" s="3"/>
    </row>
    <row r="21241" spans="17:17" x14ac:dyDescent="0.3">
      <c r="Q21241" s="3"/>
    </row>
    <row r="21242" spans="17:17" x14ac:dyDescent="0.3">
      <c r="Q21242" s="3"/>
    </row>
    <row r="21243" spans="17:17" x14ac:dyDescent="0.3">
      <c r="Q21243" s="3"/>
    </row>
    <row r="21244" spans="17:17" x14ac:dyDescent="0.3">
      <c r="Q21244" s="3"/>
    </row>
    <row r="21245" spans="17:17" x14ac:dyDescent="0.3">
      <c r="Q21245" s="3"/>
    </row>
    <row r="21246" spans="17:17" x14ac:dyDescent="0.3">
      <c r="Q21246" s="3"/>
    </row>
    <row r="21247" spans="17:17" x14ac:dyDescent="0.3">
      <c r="Q21247" s="3"/>
    </row>
    <row r="21248" spans="17:17" x14ac:dyDescent="0.3">
      <c r="Q21248" s="3"/>
    </row>
    <row r="21249" spans="17:17" x14ac:dyDescent="0.3">
      <c r="Q21249" s="3"/>
    </row>
    <row r="21250" spans="17:17" x14ac:dyDescent="0.3">
      <c r="Q21250" s="3"/>
    </row>
    <row r="21251" spans="17:17" x14ac:dyDescent="0.3">
      <c r="Q21251" s="3"/>
    </row>
    <row r="21252" spans="17:17" x14ac:dyDescent="0.3">
      <c r="Q21252" s="3"/>
    </row>
    <row r="21253" spans="17:17" x14ac:dyDescent="0.3">
      <c r="Q21253" s="3"/>
    </row>
    <row r="21254" spans="17:17" x14ac:dyDescent="0.3">
      <c r="Q21254" s="3"/>
    </row>
    <row r="21255" spans="17:17" x14ac:dyDescent="0.3">
      <c r="Q21255" s="3"/>
    </row>
    <row r="21256" spans="17:17" x14ac:dyDescent="0.3">
      <c r="Q21256" s="3"/>
    </row>
    <row r="21257" spans="17:17" x14ac:dyDescent="0.3">
      <c r="Q21257" s="3"/>
    </row>
    <row r="21258" spans="17:17" x14ac:dyDescent="0.3">
      <c r="Q21258" s="3"/>
    </row>
    <row r="21259" spans="17:17" x14ac:dyDescent="0.3">
      <c r="Q21259" s="3"/>
    </row>
    <row r="21260" spans="17:17" x14ac:dyDescent="0.3">
      <c r="Q21260" s="3"/>
    </row>
    <row r="21261" spans="17:17" x14ac:dyDescent="0.3">
      <c r="Q21261" s="3"/>
    </row>
    <row r="21262" spans="17:17" x14ac:dyDescent="0.3">
      <c r="Q21262" s="3"/>
    </row>
    <row r="21263" spans="17:17" x14ac:dyDescent="0.3">
      <c r="Q21263" s="3"/>
    </row>
    <row r="21264" spans="17:17" x14ac:dyDescent="0.3">
      <c r="Q21264" s="3"/>
    </row>
    <row r="21265" spans="17:17" x14ac:dyDescent="0.3">
      <c r="Q21265" s="3"/>
    </row>
    <row r="21266" spans="17:17" x14ac:dyDescent="0.3">
      <c r="Q21266" s="3"/>
    </row>
    <row r="21267" spans="17:17" x14ac:dyDescent="0.3">
      <c r="Q21267" s="3"/>
    </row>
    <row r="21268" spans="17:17" x14ac:dyDescent="0.3">
      <c r="Q21268" s="3"/>
    </row>
    <row r="21269" spans="17:17" x14ac:dyDescent="0.3">
      <c r="Q21269" s="3"/>
    </row>
    <row r="21270" spans="17:17" x14ac:dyDescent="0.3">
      <c r="Q21270" s="3"/>
    </row>
    <row r="21271" spans="17:17" x14ac:dyDescent="0.3">
      <c r="Q21271" s="3"/>
    </row>
    <row r="21272" spans="17:17" x14ac:dyDescent="0.3">
      <c r="Q21272" s="3"/>
    </row>
    <row r="21273" spans="17:17" x14ac:dyDescent="0.3">
      <c r="Q21273" s="3"/>
    </row>
    <row r="21274" spans="17:17" x14ac:dyDescent="0.3">
      <c r="Q21274" s="3"/>
    </row>
    <row r="21275" spans="17:17" x14ac:dyDescent="0.3">
      <c r="Q21275" s="3"/>
    </row>
    <row r="21276" spans="17:17" x14ac:dyDescent="0.3">
      <c r="Q21276" s="3"/>
    </row>
    <row r="21277" spans="17:17" x14ac:dyDescent="0.3">
      <c r="Q21277" s="3"/>
    </row>
    <row r="21278" spans="17:17" x14ac:dyDescent="0.3">
      <c r="Q21278" s="3"/>
    </row>
    <row r="21279" spans="17:17" x14ac:dyDescent="0.3">
      <c r="Q21279" s="3"/>
    </row>
    <row r="21280" spans="17:17" x14ac:dyDescent="0.3">
      <c r="Q21280" s="3"/>
    </row>
    <row r="21281" spans="17:17" x14ac:dyDescent="0.3">
      <c r="Q21281" s="3"/>
    </row>
    <row r="21282" spans="17:17" x14ac:dyDescent="0.3">
      <c r="Q21282" s="3"/>
    </row>
    <row r="21283" spans="17:17" x14ac:dyDescent="0.3">
      <c r="Q21283" s="3"/>
    </row>
    <row r="21284" spans="17:17" x14ac:dyDescent="0.3">
      <c r="Q21284" s="3"/>
    </row>
    <row r="21285" spans="17:17" x14ac:dyDescent="0.3">
      <c r="Q21285" s="3"/>
    </row>
    <row r="21286" spans="17:17" x14ac:dyDescent="0.3">
      <c r="Q21286" s="3"/>
    </row>
    <row r="21287" spans="17:17" x14ac:dyDescent="0.3">
      <c r="Q21287" s="3"/>
    </row>
    <row r="21288" spans="17:17" x14ac:dyDescent="0.3">
      <c r="Q21288" s="3"/>
    </row>
    <row r="21289" spans="17:17" x14ac:dyDescent="0.3">
      <c r="Q21289" s="3"/>
    </row>
    <row r="21290" spans="17:17" x14ac:dyDescent="0.3">
      <c r="Q21290" s="3"/>
    </row>
    <row r="21291" spans="17:17" x14ac:dyDescent="0.3">
      <c r="Q21291" s="3"/>
    </row>
    <row r="21292" spans="17:17" x14ac:dyDescent="0.3">
      <c r="Q21292" s="3"/>
    </row>
    <row r="21293" spans="17:17" x14ac:dyDescent="0.3">
      <c r="Q21293" s="3"/>
    </row>
    <row r="21294" spans="17:17" x14ac:dyDescent="0.3">
      <c r="Q21294" s="3"/>
    </row>
    <row r="21295" spans="17:17" x14ac:dyDescent="0.3">
      <c r="Q21295" s="3"/>
    </row>
    <row r="21296" spans="17:17" x14ac:dyDescent="0.3">
      <c r="Q21296" s="3"/>
    </row>
    <row r="21297" spans="17:17" x14ac:dyDescent="0.3">
      <c r="Q21297" s="3"/>
    </row>
    <row r="21298" spans="17:17" x14ac:dyDescent="0.3">
      <c r="Q21298" s="3"/>
    </row>
    <row r="21299" spans="17:17" x14ac:dyDescent="0.3">
      <c r="Q21299" s="3"/>
    </row>
    <row r="21300" spans="17:17" x14ac:dyDescent="0.3">
      <c r="Q21300" s="3"/>
    </row>
    <row r="21301" spans="17:17" x14ac:dyDescent="0.3">
      <c r="Q21301" s="3"/>
    </row>
    <row r="21302" spans="17:17" x14ac:dyDescent="0.3">
      <c r="Q21302" s="3"/>
    </row>
    <row r="21303" spans="17:17" x14ac:dyDescent="0.3">
      <c r="Q21303" s="3"/>
    </row>
    <row r="21304" spans="17:17" x14ac:dyDescent="0.3">
      <c r="Q21304" s="3"/>
    </row>
    <row r="21305" spans="17:17" x14ac:dyDescent="0.3">
      <c r="Q21305" s="3"/>
    </row>
    <row r="21306" spans="17:17" x14ac:dyDescent="0.3">
      <c r="Q21306" s="3"/>
    </row>
    <row r="21307" spans="17:17" x14ac:dyDescent="0.3">
      <c r="Q21307" s="3"/>
    </row>
    <row r="21308" spans="17:17" x14ac:dyDescent="0.3">
      <c r="Q21308" s="3"/>
    </row>
    <row r="21309" spans="17:17" x14ac:dyDescent="0.3">
      <c r="Q21309" s="3"/>
    </row>
    <row r="21310" spans="17:17" x14ac:dyDescent="0.3">
      <c r="Q21310" s="3"/>
    </row>
    <row r="21311" spans="17:17" x14ac:dyDescent="0.3">
      <c r="Q21311" s="3"/>
    </row>
    <row r="21312" spans="17:17" x14ac:dyDescent="0.3">
      <c r="Q21312" s="3"/>
    </row>
    <row r="21313" spans="17:17" x14ac:dyDescent="0.3">
      <c r="Q21313" s="3"/>
    </row>
    <row r="21314" spans="17:17" x14ac:dyDescent="0.3">
      <c r="Q21314" s="3"/>
    </row>
    <row r="21315" spans="17:17" x14ac:dyDescent="0.3">
      <c r="Q21315" s="3"/>
    </row>
    <row r="21316" spans="17:17" x14ac:dyDescent="0.3">
      <c r="Q21316" s="3"/>
    </row>
    <row r="21317" spans="17:17" x14ac:dyDescent="0.3">
      <c r="Q21317" s="3"/>
    </row>
    <row r="21318" spans="17:17" x14ac:dyDescent="0.3">
      <c r="Q21318" s="3"/>
    </row>
    <row r="21319" spans="17:17" x14ac:dyDescent="0.3">
      <c r="Q21319" s="3"/>
    </row>
    <row r="21320" spans="17:17" x14ac:dyDescent="0.3">
      <c r="Q21320" s="3"/>
    </row>
    <row r="21321" spans="17:17" x14ac:dyDescent="0.3">
      <c r="Q21321" s="3"/>
    </row>
    <row r="21322" spans="17:17" x14ac:dyDescent="0.3">
      <c r="Q21322" s="3"/>
    </row>
    <row r="21323" spans="17:17" x14ac:dyDescent="0.3">
      <c r="Q21323" s="3"/>
    </row>
    <row r="21324" spans="17:17" x14ac:dyDescent="0.3">
      <c r="Q21324" s="3"/>
    </row>
    <row r="21325" spans="17:17" x14ac:dyDescent="0.3">
      <c r="Q21325" s="3"/>
    </row>
    <row r="21326" spans="17:17" x14ac:dyDescent="0.3">
      <c r="Q21326" s="3"/>
    </row>
    <row r="21327" spans="17:17" x14ac:dyDescent="0.3">
      <c r="Q21327" s="3"/>
    </row>
    <row r="21328" spans="17:17" x14ac:dyDescent="0.3">
      <c r="Q21328" s="3"/>
    </row>
    <row r="21329" spans="17:17" x14ac:dyDescent="0.3">
      <c r="Q21329" s="3"/>
    </row>
    <row r="21330" spans="17:17" x14ac:dyDescent="0.3">
      <c r="Q21330" s="3"/>
    </row>
    <row r="21331" spans="17:17" x14ac:dyDescent="0.3">
      <c r="Q21331" s="3"/>
    </row>
    <row r="21332" spans="17:17" x14ac:dyDescent="0.3">
      <c r="Q21332" s="3"/>
    </row>
    <row r="21333" spans="17:17" x14ac:dyDescent="0.3">
      <c r="Q21333" s="3"/>
    </row>
    <row r="21334" spans="17:17" x14ac:dyDescent="0.3">
      <c r="Q21334" s="3"/>
    </row>
    <row r="21335" spans="17:17" x14ac:dyDescent="0.3">
      <c r="Q21335" s="3"/>
    </row>
    <row r="21336" spans="17:17" x14ac:dyDescent="0.3">
      <c r="Q21336" s="3"/>
    </row>
    <row r="21337" spans="17:17" x14ac:dyDescent="0.3">
      <c r="Q21337" s="3"/>
    </row>
    <row r="21338" spans="17:17" x14ac:dyDescent="0.3">
      <c r="Q21338" s="3"/>
    </row>
    <row r="21339" spans="17:17" x14ac:dyDescent="0.3">
      <c r="Q21339" s="3"/>
    </row>
    <row r="21340" spans="17:17" x14ac:dyDescent="0.3">
      <c r="Q21340" s="3"/>
    </row>
    <row r="21341" spans="17:17" x14ac:dyDescent="0.3">
      <c r="Q21341" s="3"/>
    </row>
    <row r="21342" spans="17:17" x14ac:dyDescent="0.3">
      <c r="Q21342" s="3"/>
    </row>
    <row r="21343" spans="17:17" x14ac:dyDescent="0.3">
      <c r="Q21343" s="3"/>
    </row>
    <row r="21344" spans="17:17" x14ac:dyDescent="0.3">
      <c r="Q21344" s="3"/>
    </row>
    <row r="21345" spans="17:17" x14ac:dyDescent="0.3">
      <c r="Q21345" s="3"/>
    </row>
    <row r="21346" spans="17:17" x14ac:dyDescent="0.3">
      <c r="Q21346" s="3"/>
    </row>
    <row r="21347" spans="17:17" x14ac:dyDescent="0.3">
      <c r="Q21347" s="3"/>
    </row>
    <row r="21348" spans="17:17" x14ac:dyDescent="0.3">
      <c r="Q21348" s="3"/>
    </row>
    <row r="21349" spans="17:17" x14ac:dyDescent="0.3">
      <c r="Q21349" s="3"/>
    </row>
    <row r="21350" spans="17:17" x14ac:dyDescent="0.3">
      <c r="Q21350" s="3"/>
    </row>
    <row r="21351" spans="17:17" x14ac:dyDescent="0.3">
      <c r="Q21351" s="3"/>
    </row>
    <row r="21352" spans="17:17" x14ac:dyDescent="0.3">
      <c r="Q21352" s="3"/>
    </row>
    <row r="21353" spans="17:17" x14ac:dyDescent="0.3">
      <c r="Q21353" s="3"/>
    </row>
    <row r="21354" spans="17:17" x14ac:dyDescent="0.3">
      <c r="Q21354" s="3"/>
    </row>
    <row r="21355" spans="17:17" x14ac:dyDescent="0.3">
      <c r="Q21355" s="3"/>
    </row>
    <row r="21356" spans="17:17" x14ac:dyDescent="0.3">
      <c r="Q21356" s="3"/>
    </row>
    <row r="21357" spans="17:17" x14ac:dyDescent="0.3">
      <c r="Q21357" s="3"/>
    </row>
    <row r="21358" spans="17:17" x14ac:dyDescent="0.3">
      <c r="Q21358" s="3"/>
    </row>
    <row r="21359" spans="17:17" x14ac:dyDescent="0.3">
      <c r="Q21359" s="3"/>
    </row>
    <row r="21360" spans="17:17" x14ac:dyDescent="0.3">
      <c r="Q21360" s="3"/>
    </row>
    <row r="21361" spans="17:17" x14ac:dyDescent="0.3">
      <c r="Q21361" s="3"/>
    </row>
    <row r="21362" spans="17:17" x14ac:dyDescent="0.3">
      <c r="Q21362" s="3"/>
    </row>
    <row r="21363" spans="17:17" x14ac:dyDescent="0.3">
      <c r="Q21363" s="3"/>
    </row>
    <row r="21364" spans="17:17" x14ac:dyDescent="0.3">
      <c r="Q21364" s="3"/>
    </row>
    <row r="21365" spans="17:17" x14ac:dyDescent="0.3">
      <c r="Q21365" s="3"/>
    </row>
    <row r="21366" spans="17:17" x14ac:dyDescent="0.3">
      <c r="Q21366" s="3"/>
    </row>
    <row r="21367" spans="17:17" x14ac:dyDescent="0.3">
      <c r="Q21367" s="3"/>
    </row>
    <row r="21368" spans="17:17" x14ac:dyDescent="0.3">
      <c r="Q21368" s="3"/>
    </row>
    <row r="21369" spans="17:17" x14ac:dyDescent="0.3">
      <c r="Q21369" s="3"/>
    </row>
    <row r="21370" spans="17:17" x14ac:dyDescent="0.3">
      <c r="Q21370" s="3"/>
    </row>
    <row r="21371" spans="17:17" x14ac:dyDescent="0.3">
      <c r="Q21371" s="3"/>
    </row>
    <row r="21372" spans="17:17" x14ac:dyDescent="0.3">
      <c r="Q21372" s="3"/>
    </row>
    <row r="21373" spans="17:17" x14ac:dyDescent="0.3">
      <c r="Q21373" s="3"/>
    </row>
    <row r="21374" spans="17:17" x14ac:dyDescent="0.3">
      <c r="Q21374" s="3"/>
    </row>
    <row r="21375" spans="17:17" x14ac:dyDescent="0.3">
      <c r="Q21375" s="3"/>
    </row>
    <row r="21376" spans="17:17" x14ac:dyDescent="0.3">
      <c r="Q21376" s="3"/>
    </row>
    <row r="21377" spans="17:17" x14ac:dyDescent="0.3">
      <c r="Q21377" s="3"/>
    </row>
    <row r="21378" spans="17:17" x14ac:dyDescent="0.3">
      <c r="Q21378" s="3"/>
    </row>
    <row r="21379" spans="17:17" x14ac:dyDescent="0.3">
      <c r="Q21379" s="3"/>
    </row>
    <row r="21380" spans="17:17" x14ac:dyDescent="0.3">
      <c r="Q21380" s="3"/>
    </row>
    <row r="21381" spans="17:17" x14ac:dyDescent="0.3">
      <c r="Q21381" s="3"/>
    </row>
    <row r="21382" spans="17:17" x14ac:dyDescent="0.3">
      <c r="Q21382" s="3"/>
    </row>
    <row r="21383" spans="17:17" x14ac:dyDescent="0.3">
      <c r="Q21383" s="3"/>
    </row>
    <row r="21384" spans="17:17" x14ac:dyDescent="0.3">
      <c r="Q21384" s="3"/>
    </row>
    <row r="21385" spans="17:17" x14ac:dyDescent="0.3">
      <c r="Q21385" s="3"/>
    </row>
    <row r="21386" spans="17:17" x14ac:dyDescent="0.3">
      <c r="Q21386" s="3"/>
    </row>
    <row r="21387" spans="17:17" x14ac:dyDescent="0.3">
      <c r="Q21387" s="3"/>
    </row>
    <row r="21388" spans="17:17" x14ac:dyDescent="0.3">
      <c r="Q21388" s="3"/>
    </row>
    <row r="21389" spans="17:17" x14ac:dyDescent="0.3">
      <c r="Q21389" s="3"/>
    </row>
    <row r="21390" spans="17:17" x14ac:dyDescent="0.3">
      <c r="Q21390" s="3"/>
    </row>
    <row r="21391" spans="17:17" x14ac:dyDescent="0.3">
      <c r="Q21391" s="3"/>
    </row>
    <row r="21392" spans="17:17" x14ac:dyDescent="0.3">
      <c r="Q21392" s="3"/>
    </row>
    <row r="21393" spans="17:17" x14ac:dyDescent="0.3">
      <c r="Q21393" s="3"/>
    </row>
    <row r="21394" spans="17:17" x14ac:dyDescent="0.3">
      <c r="Q21394" s="3"/>
    </row>
    <row r="21395" spans="17:17" x14ac:dyDescent="0.3">
      <c r="Q21395" s="3"/>
    </row>
    <row r="21396" spans="17:17" x14ac:dyDescent="0.3">
      <c r="Q21396" s="3"/>
    </row>
    <row r="21397" spans="17:17" x14ac:dyDescent="0.3">
      <c r="Q21397" s="3"/>
    </row>
    <row r="21398" spans="17:17" x14ac:dyDescent="0.3">
      <c r="Q21398" s="3"/>
    </row>
    <row r="21399" spans="17:17" x14ac:dyDescent="0.3">
      <c r="Q21399" s="3"/>
    </row>
    <row r="21400" spans="17:17" x14ac:dyDescent="0.3">
      <c r="Q21400" s="3"/>
    </row>
    <row r="21401" spans="17:17" x14ac:dyDescent="0.3">
      <c r="Q21401" s="3"/>
    </row>
    <row r="21402" spans="17:17" x14ac:dyDescent="0.3">
      <c r="Q21402" s="3"/>
    </row>
    <row r="21403" spans="17:17" x14ac:dyDescent="0.3">
      <c r="Q21403" s="3"/>
    </row>
    <row r="21404" spans="17:17" x14ac:dyDescent="0.3">
      <c r="Q21404" s="3"/>
    </row>
    <row r="21405" spans="17:17" x14ac:dyDescent="0.3">
      <c r="Q21405" s="3"/>
    </row>
    <row r="21406" spans="17:17" x14ac:dyDescent="0.3">
      <c r="Q21406" s="3"/>
    </row>
    <row r="21407" spans="17:17" x14ac:dyDescent="0.3">
      <c r="Q21407" s="3"/>
    </row>
    <row r="21408" spans="17:17" x14ac:dyDescent="0.3">
      <c r="Q21408" s="3"/>
    </row>
    <row r="21409" spans="17:17" x14ac:dyDescent="0.3">
      <c r="Q21409" s="3"/>
    </row>
    <row r="21410" spans="17:17" x14ac:dyDescent="0.3">
      <c r="Q21410" s="3"/>
    </row>
    <row r="21411" spans="17:17" x14ac:dyDescent="0.3">
      <c r="Q21411" s="3"/>
    </row>
    <row r="21412" spans="17:17" x14ac:dyDescent="0.3">
      <c r="Q21412" s="3"/>
    </row>
    <row r="21413" spans="17:17" x14ac:dyDescent="0.3">
      <c r="Q21413" s="3"/>
    </row>
    <row r="21414" spans="17:17" x14ac:dyDescent="0.3">
      <c r="Q21414" s="3"/>
    </row>
    <row r="21415" spans="17:17" x14ac:dyDescent="0.3">
      <c r="Q21415" s="3"/>
    </row>
    <row r="21416" spans="17:17" x14ac:dyDescent="0.3">
      <c r="Q21416" s="3"/>
    </row>
    <row r="21417" spans="17:17" x14ac:dyDescent="0.3">
      <c r="Q21417" s="3"/>
    </row>
    <row r="21418" spans="17:17" x14ac:dyDescent="0.3">
      <c r="Q21418" s="3"/>
    </row>
    <row r="21419" spans="17:17" x14ac:dyDescent="0.3">
      <c r="Q21419" s="3"/>
    </row>
    <row r="21420" spans="17:17" x14ac:dyDescent="0.3">
      <c r="Q21420" s="3"/>
    </row>
    <row r="21421" spans="17:17" x14ac:dyDescent="0.3">
      <c r="Q21421" s="3"/>
    </row>
    <row r="21422" spans="17:17" x14ac:dyDescent="0.3">
      <c r="Q21422" s="3"/>
    </row>
    <row r="21423" spans="17:17" x14ac:dyDescent="0.3">
      <c r="Q21423" s="3"/>
    </row>
    <row r="21424" spans="17:17" x14ac:dyDescent="0.3">
      <c r="Q21424" s="3"/>
    </row>
    <row r="21425" spans="17:17" x14ac:dyDescent="0.3">
      <c r="Q21425" s="3"/>
    </row>
    <row r="21426" spans="17:17" x14ac:dyDescent="0.3">
      <c r="Q21426" s="3"/>
    </row>
    <row r="21427" spans="17:17" x14ac:dyDescent="0.3">
      <c r="Q21427" s="3"/>
    </row>
    <row r="21428" spans="17:17" x14ac:dyDescent="0.3">
      <c r="Q21428" s="3"/>
    </row>
    <row r="21429" spans="17:17" x14ac:dyDescent="0.3">
      <c r="Q21429" s="3"/>
    </row>
    <row r="21430" spans="17:17" x14ac:dyDescent="0.3">
      <c r="Q21430" s="3"/>
    </row>
    <row r="21431" spans="17:17" x14ac:dyDescent="0.3">
      <c r="Q21431" s="3"/>
    </row>
    <row r="21432" spans="17:17" x14ac:dyDescent="0.3">
      <c r="Q21432" s="3"/>
    </row>
    <row r="21433" spans="17:17" x14ac:dyDescent="0.3">
      <c r="Q21433" s="3"/>
    </row>
    <row r="21434" spans="17:17" x14ac:dyDescent="0.3">
      <c r="Q21434" s="3"/>
    </row>
    <row r="21435" spans="17:17" x14ac:dyDescent="0.3">
      <c r="Q21435" s="3"/>
    </row>
    <row r="21436" spans="17:17" x14ac:dyDescent="0.3">
      <c r="Q21436" s="3"/>
    </row>
    <row r="21437" spans="17:17" x14ac:dyDescent="0.3">
      <c r="Q21437" s="3"/>
    </row>
    <row r="21438" spans="17:17" x14ac:dyDescent="0.3">
      <c r="Q21438" s="3"/>
    </row>
    <row r="21439" spans="17:17" x14ac:dyDescent="0.3">
      <c r="Q21439" s="3"/>
    </row>
    <row r="21440" spans="17:17" x14ac:dyDescent="0.3">
      <c r="Q21440" s="3"/>
    </row>
    <row r="21441" spans="17:17" x14ac:dyDescent="0.3">
      <c r="Q21441" s="3"/>
    </row>
    <row r="21442" spans="17:17" x14ac:dyDescent="0.3">
      <c r="Q21442" s="3"/>
    </row>
    <row r="21443" spans="17:17" x14ac:dyDescent="0.3">
      <c r="Q21443" s="3"/>
    </row>
    <row r="21444" spans="17:17" x14ac:dyDescent="0.3">
      <c r="Q21444" s="3"/>
    </row>
    <row r="21445" spans="17:17" x14ac:dyDescent="0.3">
      <c r="Q21445" s="3"/>
    </row>
    <row r="21446" spans="17:17" x14ac:dyDescent="0.3">
      <c r="Q21446" s="3"/>
    </row>
    <row r="21447" spans="17:17" x14ac:dyDescent="0.3">
      <c r="Q21447" s="3"/>
    </row>
    <row r="21448" spans="17:17" x14ac:dyDescent="0.3">
      <c r="Q21448" s="3"/>
    </row>
    <row r="21449" spans="17:17" x14ac:dyDescent="0.3">
      <c r="Q21449" s="3"/>
    </row>
    <row r="21450" spans="17:17" x14ac:dyDescent="0.3">
      <c r="Q21450" s="3"/>
    </row>
    <row r="21451" spans="17:17" x14ac:dyDescent="0.3">
      <c r="Q21451" s="3"/>
    </row>
    <row r="21452" spans="17:17" x14ac:dyDescent="0.3">
      <c r="Q21452" s="3"/>
    </row>
    <row r="21453" spans="17:17" x14ac:dyDescent="0.3">
      <c r="Q21453" s="3"/>
    </row>
    <row r="21454" spans="17:17" x14ac:dyDescent="0.3">
      <c r="Q21454" s="3"/>
    </row>
    <row r="21455" spans="17:17" x14ac:dyDescent="0.3">
      <c r="Q21455" s="3"/>
    </row>
    <row r="21456" spans="17:17" x14ac:dyDescent="0.3">
      <c r="Q21456" s="3"/>
    </row>
    <row r="21457" spans="17:17" x14ac:dyDescent="0.3">
      <c r="Q21457" s="3"/>
    </row>
    <row r="21458" spans="17:17" x14ac:dyDescent="0.3">
      <c r="Q21458" s="3"/>
    </row>
    <row r="21459" spans="17:17" x14ac:dyDescent="0.3">
      <c r="Q21459" s="3"/>
    </row>
    <row r="21460" spans="17:17" x14ac:dyDescent="0.3">
      <c r="Q21460" s="3"/>
    </row>
    <row r="21461" spans="17:17" x14ac:dyDescent="0.3">
      <c r="Q21461" s="3"/>
    </row>
    <row r="21462" spans="17:17" x14ac:dyDescent="0.3">
      <c r="Q21462" s="3"/>
    </row>
    <row r="21463" spans="17:17" x14ac:dyDescent="0.3">
      <c r="Q21463" s="3"/>
    </row>
    <row r="21464" spans="17:17" x14ac:dyDescent="0.3">
      <c r="Q21464" s="3"/>
    </row>
    <row r="21465" spans="17:17" x14ac:dyDescent="0.3">
      <c r="Q21465" s="3"/>
    </row>
    <row r="21466" spans="17:17" x14ac:dyDescent="0.3">
      <c r="Q21466" s="3"/>
    </row>
    <row r="21467" spans="17:17" x14ac:dyDescent="0.3">
      <c r="Q21467" s="3"/>
    </row>
    <row r="21468" spans="17:17" x14ac:dyDescent="0.3">
      <c r="Q21468" s="3"/>
    </row>
    <row r="21469" spans="17:17" x14ac:dyDescent="0.3">
      <c r="Q21469" s="3"/>
    </row>
    <row r="21470" spans="17:17" x14ac:dyDescent="0.3">
      <c r="Q21470" s="3"/>
    </row>
    <row r="21471" spans="17:17" x14ac:dyDescent="0.3">
      <c r="Q21471" s="3"/>
    </row>
    <row r="21472" spans="17:17" x14ac:dyDescent="0.3">
      <c r="Q21472" s="3"/>
    </row>
    <row r="21473" spans="17:17" x14ac:dyDescent="0.3">
      <c r="Q21473" s="3"/>
    </row>
    <row r="21474" spans="17:17" x14ac:dyDescent="0.3">
      <c r="Q21474" s="3"/>
    </row>
    <row r="21475" spans="17:17" x14ac:dyDescent="0.3">
      <c r="Q21475" s="3"/>
    </row>
    <row r="21476" spans="17:17" x14ac:dyDescent="0.3">
      <c r="Q21476" s="3"/>
    </row>
    <row r="21477" spans="17:17" x14ac:dyDescent="0.3">
      <c r="Q21477" s="3"/>
    </row>
    <row r="21478" spans="17:17" x14ac:dyDescent="0.3">
      <c r="Q21478" s="3"/>
    </row>
    <row r="21479" spans="17:17" x14ac:dyDescent="0.3">
      <c r="Q21479" s="3"/>
    </row>
    <row r="21480" spans="17:17" x14ac:dyDescent="0.3">
      <c r="Q21480" s="3"/>
    </row>
    <row r="21481" spans="17:17" x14ac:dyDescent="0.3">
      <c r="Q21481" s="3"/>
    </row>
    <row r="21482" spans="17:17" x14ac:dyDescent="0.3">
      <c r="Q21482" s="3"/>
    </row>
    <row r="21483" spans="17:17" x14ac:dyDescent="0.3">
      <c r="Q21483" s="3"/>
    </row>
    <row r="21484" spans="17:17" x14ac:dyDescent="0.3">
      <c r="Q21484" s="3"/>
    </row>
    <row r="21485" spans="17:17" x14ac:dyDescent="0.3">
      <c r="Q21485" s="3"/>
    </row>
    <row r="21486" spans="17:17" x14ac:dyDescent="0.3">
      <c r="Q21486" s="3"/>
    </row>
    <row r="21487" spans="17:17" x14ac:dyDescent="0.3">
      <c r="Q21487" s="3"/>
    </row>
    <row r="21488" spans="17:17" x14ac:dyDescent="0.3">
      <c r="Q21488" s="3"/>
    </row>
    <row r="21489" spans="17:17" x14ac:dyDescent="0.3">
      <c r="Q21489" s="3"/>
    </row>
    <row r="21490" spans="17:17" x14ac:dyDescent="0.3">
      <c r="Q21490" s="3"/>
    </row>
    <row r="21491" spans="17:17" x14ac:dyDescent="0.3">
      <c r="Q21491" s="3"/>
    </row>
    <row r="21492" spans="17:17" x14ac:dyDescent="0.3">
      <c r="Q21492" s="3"/>
    </row>
    <row r="21493" spans="17:17" x14ac:dyDescent="0.3">
      <c r="Q21493" s="3"/>
    </row>
    <row r="21494" spans="17:17" x14ac:dyDescent="0.3">
      <c r="Q21494" s="3"/>
    </row>
    <row r="21495" spans="17:17" x14ac:dyDescent="0.3">
      <c r="Q21495" s="3"/>
    </row>
    <row r="21496" spans="17:17" x14ac:dyDescent="0.3">
      <c r="Q21496" s="3"/>
    </row>
    <row r="21497" spans="17:17" x14ac:dyDescent="0.3">
      <c r="Q21497" s="3"/>
    </row>
    <row r="21498" spans="17:17" x14ac:dyDescent="0.3">
      <c r="Q21498" s="3"/>
    </row>
    <row r="21499" spans="17:17" x14ac:dyDescent="0.3">
      <c r="Q21499" s="3"/>
    </row>
    <row r="21500" spans="17:17" x14ac:dyDescent="0.3">
      <c r="Q21500" s="3"/>
    </row>
    <row r="21501" spans="17:17" x14ac:dyDescent="0.3">
      <c r="Q21501" s="3"/>
    </row>
    <row r="21502" spans="17:17" x14ac:dyDescent="0.3">
      <c r="Q21502" s="3"/>
    </row>
    <row r="21503" spans="17:17" x14ac:dyDescent="0.3">
      <c r="Q21503" s="3"/>
    </row>
    <row r="21504" spans="17:17" x14ac:dyDescent="0.3">
      <c r="Q21504" s="3"/>
    </row>
    <row r="21505" spans="17:17" x14ac:dyDescent="0.3">
      <c r="Q21505" s="3"/>
    </row>
    <row r="21506" spans="17:17" x14ac:dyDescent="0.3">
      <c r="Q21506" s="3"/>
    </row>
    <row r="21507" spans="17:17" x14ac:dyDescent="0.3">
      <c r="Q21507" s="3"/>
    </row>
    <row r="21508" spans="17:17" x14ac:dyDescent="0.3">
      <c r="Q21508" s="3"/>
    </row>
    <row r="21509" spans="17:17" x14ac:dyDescent="0.3">
      <c r="Q21509" s="3"/>
    </row>
    <row r="21510" spans="17:17" x14ac:dyDescent="0.3">
      <c r="Q21510" s="3"/>
    </row>
    <row r="21511" spans="17:17" x14ac:dyDescent="0.3">
      <c r="Q21511" s="3"/>
    </row>
    <row r="21512" spans="17:17" x14ac:dyDescent="0.3">
      <c r="Q21512" s="3"/>
    </row>
    <row r="21513" spans="17:17" x14ac:dyDescent="0.3">
      <c r="Q21513" s="3"/>
    </row>
    <row r="21514" spans="17:17" x14ac:dyDescent="0.3">
      <c r="Q21514" s="3"/>
    </row>
    <row r="21515" spans="17:17" x14ac:dyDescent="0.3">
      <c r="Q21515" s="3"/>
    </row>
    <row r="21516" spans="17:17" x14ac:dyDescent="0.3">
      <c r="Q21516" s="3"/>
    </row>
    <row r="21517" spans="17:17" x14ac:dyDescent="0.3">
      <c r="Q21517" s="3"/>
    </row>
    <row r="21518" spans="17:17" x14ac:dyDescent="0.3">
      <c r="Q21518" s="3"/>
    </row>
    <row r="21519" spans="17:17" x14ac:dyDescent="0.3">
      <c r="Q21519" s="3"/>
    </row>
    <row r="21520" spans="17:17" x14ac:dyDescent="0.3">
      <c r="Q21520" s="3"/>
    </row>
    <row r="21521" spans="17:17" x14ac:dyDescent="0.3">
      <c r="Q21521" s="3"/>
    </row>
    <row r="21522" spans="17:17" x14ac:dyDescent="0.3">
      <c r="Q21522" s="3"/>
    </row>
    <row r="21523" spans="17:17" x14ac:dyDescent="0.3">
      <c r="Q21523" s="3"/>
    </row>
    <row r="21524" spans="17:17" x14ac:dyDescent="0.3">
      <c r="Q21524" s="3"/>
    </row>
    <row r="21525" spans="17:17" x14ac:dyDescent="0.3">
      <c r="Q21525" s="3"/>
    </row>
    <row r="21526" spans="17:17" x14ac:dyDescent="0.3">
      <c r="Q21526" s="3"/>
    </row>
    <row r="21527" spans="17:17" x14ac:dyDescent="0.3">
      <c r="Q21527" s="3"/>
    </row>
    <row r="21528" spans="17:17" x14ac:dyDescent="0.3">
      <c r="Q21528" s="3"/>
    </row>
    <row r="21529" spans="17:17" x14ac:dyDescent="0.3">
      <c r="Q21529" s="3"/>
    </row>
    <row r="21530" spans="17:17" x14ac:dyDescent="0.3">
      <c r="Q21530" s="3"/>
    </row>
    <row r="21531" spans="17:17" x14ac:dyDescent="0.3">
      <c r="Q21531" s="3"/>
    </row>
    <row r="21532" spans="17:17" x14ac:dyDescent="0.3">
      <c r="Q21532" s="3"/>
    </row>
    <row r="21533" spans="17:17" x14ac:dyDescent="0.3">
      <c r="Q21533" s="3"/>
    </row>
    <row r="21534" spans="17:17" x14ac:dyDescent="0.3">
      <c r="Q21534" s="3"/>
    </row>
    <row r="21535" spans="17:17" x14ac:dyDescent="0.3">
      <c r="Q21535" s="3"/>
    </row>
    <row r="21536" spans="17:17" x14ac:dyDescent="0.3">
      <c r="Q21536" s="3"/>
    </row>
    <row r="21537" spans="17:17" x14ac:dyDescent="0.3">
      <c r="Q21537" s="3"/>
    </row>
    <row r="21538" spans="17:17" x14ac:dyDescent="0.3">
      <c r="Q21538" s="3"/>
    </row>
    <row r="21539" spans="17:17" x14ac:dyDescent="0.3">
      <c r="Q21539" s="3"/>
    </row>
    <row r="21540" spans="17:17" x14ac:dyDescent="0.3">
      <c r="Q21540" s="3"/>
    </row>
    <row r="21541" spans="17:17" x14ac:dyDescent="0.3">
      <c r="Q21541" s="3"/>
    </row>
    <row r="21542" spans="17:17" x14ac:dyDescent="0.3">
      <c r="Q21542" s="3"/>
    </row>
    <row r="21543" spans="17:17" x14ac:dyDescent="0.3">
      <c r="Q21543" s="3"/>
    </row>
    <row r="21544" spans="17:17" x14ac:dyDescent="0.3">
      <c r="Q21544" s="3"/>
    </row>
    <row r="21545" spans="17:17" x14ac:dyDescent="0.3">
      <c r="Q21545" s="3"/>
    </row>
    <row r="21546" spans="17:17" x14ac:dyDescent="0.3">
      <c r="Q21546" s="3"/>
    </row>
    <row r="21547" spans="17:17" x14ac:dyDescent="0.3">
      <c r="Q21547" s="3"/>
    </row>
    <row r="21548" spans="17:17" x14ac:dyDescent="0.3">
      <c r="Q21548" s="3"/>
    </row>
    <row r="21549" spans="17:17" x14ac:dyDescent="0.3">
      <c r="Q21549" s="3"/>
    </row>
    <row r="21550" spans="17:17" x14ac:dyDescent="0.3">
      <c r="Q21550" s="3"/>
    </row>
    <row r="21551" spans="17:17" x14ac:dyDescent="0.3">
      <c r="Q21551" s="3"/>
    </row>
    <row r="21552" spans="17:17" x14ac:dyDescent="0.3">
      <c r="Q21552" s="3"/>
    </row>
    <row r="21553" spans="17:17" x14ac:dyDescent="0.3">
      <c r="Q21553" s="3"/>
    </row>
    <row r="21554" spans="17:17" x14ac:dyDescent="0.3">
      <c r="Q21554" s="3"/>
    </row>
    <row r="21555" spans="17:17" x14ac:dyDescent="0.3">
      <c r="Q21555" s="3"/>
    </row>
    <row r="21556" spans="17:17" x14ac:dyDescent="0.3">
      <c r="Q21556" s="3"/>
    </row>
    <row r="21557" spans="17:17" x14ac:dyDescent="0.3">
      <c r="Q21557" s="3"/>
    </row>
    <row r="21558" spans="17:17" x14ac:dyDescent="0.3">
      <c r="Q21558" s="3"/>
    </row>
    <row r="21559" spans="17:17" x14ac:dyDescent="0.3">
      <c r="Q21559" s="3"/>
    </row>
    <row r="21560" spans="17:17" x14ac:dyDescent="0.3">
      <c r="Q21560" s="3"/>
    </row>
    <row r="21561" spans="17:17" x14ac:dyDescent="0.3">
      <c r="Q21561" s="3"/>
    </row>
    <row r="21562" spans="17:17" x14ac:dyDescent="0.3">
      <c r="Q21562" s="3"/>
    </row>
    <row r="21563" spans="17:17" x14ac:dyDescent="0.3">
      <c r="Q21563" s="3"/>
    </row>
    <row r="21564" spans="17:17" x14ac:dyDescent="0.3">
      <c r="Q21564" s="3"/>
    </row>
    <row r="21565" spans="17:17" x14ac:dyDescent="0.3">
      <c r="Q21565" s="3"/>
    </row>
    <row r="21566" spans="17:17" x14ac:dyDescent="0.3">
      <c r="Q21566" s="3"/>
    </row>
    <row r="21567" spans="17:17" x14ac:dyDescent="0.3">
      <c r="Q21567" s="3"/>
    </row>
    <row r="21568" spans="17:17" x14ac:dyDescent="0.3">
      <c r="Q21568" s="3"/>
    </row>
    <row r="21569" spans="17:17" x14ac:dyDescent="0.3">
      <c r="Q21569" s="3"/>
    </row>
    <row r="21570" spans="17:17" x14ac:dyDescent="0.3">
      <c r="Q21570" s="3"/>
    </row>
    <row r="21571" spans="17:17" x14ac:dyDescent="0.3">
      <c r="Q21571" s="3"/>
    </row>
    <row r="21572" spans="17:17" x14ac:dyDescent="0.3">
      <c r="Q21572" s="3"/>
    </row>
    <row r="21573" spans="17:17" x14ac:dyDescent="0.3">
      <c r="Q21573" s="3"/>
    </row>
    <row r="21574" spans="17:17" x14ac:dyDescent="0.3">
      <c r="Q21574" s="3"/>
    </row>
    <row r="21575" spans="17:17" x14ac:dyDescent="0.3">
      <c r="Q21575" s="3"/>
    </row>
    <row r="21576" spans="17:17" x14ac:dyDescent="0.3">
      <c r="Q21576" s="3"/>
    </row>
    <row r="21577" spans="17:17" x14ac:dyDescent="0.3">
      <c r="Q21577" s="3"/>
    </row>
    <row r="21578" spans="17:17" x14ac:dyDescent="0.3">
      <c r="Q21578" s="3"/>
    </row>
    <row r="21579" spans="17:17" x14ac:dyDescent="0.3">
      <c r="Q21579" s="3"/>
    </row>
    <row r="21580" spans="17:17" x14ac:dyDescent="0.3">
      <c r="Q21580" s="3"/>
    </row>
    <row r="21581" spans="17:17" x14ac:dyDescent="0.3">
      <c r="Q21581" s="3"/>
    </row>
    <row r="21582" spans="17:17" x14ac:dyDescent="0.3">
      <c r="Q21582" s="3"/>
    </row>
    <row r="21583" spans="17:17" x14ac:dyDescent="0.3">
      <c r="Q21583" s="3"/>
    </row>
    <row r="21584" spans="17:17" x14ac:dyDescent="0.3">
      <c r="Q21584" s="3"/>
    </row>
    <row r="21585" spans="17:17" x14ac:dyDescent="0.3">
      <c r="Q21585" s="3"/>
    </row>
    <row r="21586" spans="17:17" x14ac:dyDescent="0.3">
      <c r="Q21586" s="3"/>
    </row>
    <row r="21587" spans="17:17" x14ac:dyDescent="0.3">
      <c r="Q21587" s="3"/>
    </row>
    <row r="21588" spans="17:17" x14ac:dyDescent="0.3">
      <c r="Q21588" s="3"/>
    </row>
    <row r="21589" spans="17:17" x14ac:dyDescent="0.3">
      <c r="Q21589" s="3"/>
    </row>
    <row r="21590" spans="17:17" x14ac:dyDescent="0.3">
      <c r="Q21590" s="3"/>
    </row>
    <row r="21591" spans="17:17" x14ac:dyDescent="0.3">
      <c r="Q21591" s="3"/>
    </row>
    <row r="21592" spans="17:17" x14ac:dyDescent="0.3">
      <c r="Q21592" s="3"/>
    </row>
    <row r="21593" spans="17:17" x14ac:dyDescent="0.3">
      <c r="Q21593" s="3"/>
    </row>
    <row r="21594" spans="17:17" x14ac:dyDescent="0.3">
      <c r="Q21594" s="3"/>
    </row>
    <row r="21595" spans="17:17" x14ac:dyDescent="0.3">
      <c r="Q21595" s="3"/>
    </row>
    <row r="21596" spans="17:17" x14ac:dyDescent="0.3">
      <c r="Q21596" s="3"/>
    </row>
    <row r="21597" spans="17:17" x14ac:dyDescent="0.3">
      <c r="Q21597" s="3"/>
    </row>
    <row r="21598" spans="17:17" x14ac:dyDescent="0.3">
      <c r="Q21598" s="3"/>
    </row>
    <row r="21599" spans="17:17" x14ac:dyDescent="0.3">
      <c r="Q21599" s="3"/>
    </row>
    <row r="21600" spans="17:17" x14ac:dyDescent="0.3">
      <c r="Q21600" s="3"/>
    </row>
    <row r="21601" spans="17:17" x14ac:dyDescent="0.3">
      <c r="Q21601" s="3"/>
    </row>
    <row r="21602" spans="17:17" x14ac:dyDescent="0.3">
      <c r="Q21602" s="3"/>
    </row>
    <row r="21603" spans="17:17" x14ac:dyDescent="0.3">
      <c r="Q21603" s="3"/>
    </row>
    <row r="21604" spans="17:17" x14ac:dyDescent="0.3">
      <c r="Q21604" s="3"/>
    </row>
    <row r="21605" spans="17:17" x14ac:dyDescent="0.3">
      <c r="Q21605" s="3"/>
    </row>
    <row r="21606" spans="17:17" x14ac:dyDescent="0.3">
      <c r="Q21606" s="3"/>
    </row>
    <row r="21607" spans="17:17" x14ac:dyDescent="0.3">
      <c r="Q21607" s="3"/>
    </row>
    <row r="21608" spans="17:17" x14ac:dyDescent="0.3">
      <c r="Q21608" s="3"/>
    </row>
    <row r="21609" spans="17:17" x14ac:dyDescent="0.3">
      <c r="Q21609" s="3"/>
    </row>
    <row r="21610" spans="17:17" x14ac:dyDescent="0.3">
      <c r="Q21610" s="3"/>
    </row>
    <row r="21611" spans="17:17" x14ac:dyDescent="0.3">
      <c r="Q21611" s="3"/>
    </row>
    <row r="21612" spans="17:17" x14ac:dyDescent="0.3">
      <c r="Q21612" s="3"/>
    </row>
    <row r="21613" spans="17:17" x14ac:dyDescent="0.3">
      <c r="Q21613" s="3"/>
    </row>
    <row r="21614" spans="17:17" x14ac:dyDescent="0.3">
      <c r="Q21614" s="3"/>
    </row>
    <row r="21615" spans="17:17" x14ac:dyDescent="0.3">
      <c r="Q21615" s="3"/>
    </row>
    <row r="21616" spans="17:17" x14ac:dyDescent="0.3">
      <c r="Q21616" s="3"/>
    </row>
    <row r="21617" spans="17:17" x14ac:dyDescent="0.3">
      <c r="Q21617" s="3"/>
    </row>
    <row r="21618" spans="17:17" x14ac:dyDescent="0.3">
      <c r="Q21618" s="3"/>
    </row>
    <row r="21619" spans="17:17" x14ac:dyDescent="0.3">
      <c r="Q21619" s="3"/>
    </row>
    <row r="21620" spans="17:17" x14ac:dyDescent="0.3">
      <c r="Q21620" s="3"/>
    </row>
    <row r="21621" spans="17:17" x14ac:dyDescent="0.3">
      <c r="Q21621" s="3"/>
    </row>
    <row r="21622" spans="17:17" x14ac:dyDescent="0.3">
      <c r="Q21622" s="3"/>
    </row>
    <row r="21623" spans="17:17" x14ac:dyDescent="0.3">
      <c r="Q21623" s="3"/>
    </row>
    <row r="21624" spans="17:17" x14ac:dyDescent="0.3">
      <c r="Q21624" s="3"/>
    </row>
    <row r="21625" spans="17:17" x14ac:dyDescent="0.3">
      <c r="Q21625" s="3"/>
    </row>
    <row r="21626" spans="17:17" x14ac:dyDescent="0.3">
      <c r="Q21626" s="3"/>
    </row>
    <row r="21627" spans="17:17" x14ac:dyDescent="0.3">
      <c r="Q21627" s="3"/>
    </row>
    <row r="21628" spans="17:17" x14ac:dyDescent="0.3">
      <c r="Q21628" s="3"/>
    </row>
    <row r="21629" spans="17:17" x14ac:dyDescent="0.3">
      <c r="Q21629" s="3"/>
    </row>
    <row r="21630" spans="17:17" x14ac:dyDescent="0.3">
      <c r="Q21630" s="3"/>
    </row>
    <row r="21631" spans="17:17" x14ac:dyDescent="0.3">
      <c r="Q21631" s="3"/>
    </row>
    <row r="21632" spans="17:17" x14ac:dyDescent="0.3">
      <c r="Q21632" s="3"/>
    </row>
    <row r="21633" spans="17:17" x14ac:dyDescent="0.3">
      <c r="Q21633" s="3"/>
    </row>
    <row r="21634" spans="17:17" x14ac:dyDescent="0.3">
      <c r="Q21634" s="3"/>
    </row>
    <row r="21635" spans="17:17" x14ac:dyDescent="0.3">
      <c r="Q21635" s="3"/>
    </row>
    <row r="21636" spans="17:17" x14ac:dyDescent="0.3">
      <c r="Q21636" s="3"/>
    </row>
    <row r="21637" spans="17:17" x14ac:dyDescent="0.3">
      <c r="Q21637" s="3"/>
    </row>
    <row r="21638" spans="17:17" x14ac:dyDescent="0.3">
      <c r="Q21638" s="3"/>
    </row>
    <row r="21639" spans="17:17" x14ac:dyDescent="0.3">
      <c r="Q21639" s="3"/>
    </row>
    <row r="21640" spans="17:17" x14ac:dyDescent="0.3">
      <c r="Q21640" s="3"/>
    </row>
    <row r="21641" spans="17:17" x14ac:dyDescent="0.3">
      <c r="Q21641" s="3"/>
    </row>
    <row r="21642" spans="17:17" x14ac:dyDescent="0.3">
      <c r="Q21642" s="3"/>
    </row>
    <row r="21643" spans="17:17" x14ac:dyDescent="0.3">
      <c r="Q21643" s="3"/>
    </row>
    <row r="21644" spans="17:17" x14ac:dyDescent="0.3">
      <c r="Q21644" s="3"/>
    </row>
    <row r="21645" spans="17:17" x14ac:dyDescent="0.3">
      <c r="Q21645" s="3"/>
    </row>
    <row r="21646" spans="17:17" x14ac:dyDescent="0.3">
      <c r="Q21646" s="3"/>
    </row>
    <row r="21647" spans="17:17" x14ac:dyDescent="0.3">
      <c r="Q21647" s="3"/>
    </row>
    <row r="21648" spans="17:17" x14ac:dyDescent="0.3">
      <c r="Q21648" s="3"/>
    </row>
    <row r="21649" spans="17:17" x14ac:dyDescent="0.3">
      <c r="Q21649" s="3"/>
    </row>
    <row r="21650" spans="17:17" x14ac:dyDescent="0.3">
      <c r="Q21650" s="3"/>
    </row>
    <row r="21651" spans="17:17" x14ac:dyDescent="0.3">
      <c r="Q21651" s="3"/>
    </row>
    <row r="21652" spans="17:17" x14ac:dyDescent="0.3">
      <c r="Q21652" s="3"/>
    </row>
    <row r="21653" spans="17:17" x14ac:dyDescent="0.3">
      <c r="Q21653" s="3"/>
    </row>
    <row r="21654" spans="17:17" x14ac:dyDescent="0.3">
      <c r="Q21654" s="3"/>
    </row>
    <row r="21655" spans="17:17" x14ac:dyDescent="0.3">
      <c r="Q21655" s="3"/>
    </row>
    <row r="21656" spans="17:17" x14ac:dyDescent="0.3">
      <c r="Q21656" s="3"/>
    </row>
    <row r="21657" spans="17:17" x14ac:dyDescent="0.3">
      <c r="Q21657" s="3"/>
    </row>
    <row r="21658" spans="17:17" x14ac:dyDescent="0.3">
      <c r="Q21658" s="3"/>
    </row>
    <row r="21659" spans="17:17" x14ac:dyDescent="0.3">
      <c r="Q21659" s="3"/>
    </row>
    <row r="21660" spans="17:17" x14ac:dyDescent="0.3">
      <c r="Q21660" s="3"/>
    </row>
    <row r="21661" spans="17:17" x14ac:dyDescent="0.3">
      <c r="Q21661" s="3"/>
    </row>
    <row r="21662" spans="17:17" x14ac:dyDescent="0.3">
      <c r="Q21662" s="3"/>
    </row>
    <row r="21663" spans="17:17" x14ac:dyDescent="0.3">
      <c r="Q21663" s="3"/>
    </row>
    <row r="21664" spans="17:17" x14ac:dyDescent="0.3">
      <c r="Q21664" s="3"/>
    </row>
    <row r="21665" spans="17:17" x14ac:dyDescent="0.3">
      <c r="Q21665" s="3"/>
    </row>
    <row r="21666" spans="17:17" x14ac:dyDescent="0.3">
      <c r="Q21666" s="3"/>
    </row>
    <row r="21667" spans="17:17" x14ac:dyDescent="0.3">
      <c r="Q21667" s="3"/>
    </row>
    <row r="21668" spans="17:17" x14ac:dyDescent="0.3">
      <c r="Q21668" s="3"/>
    </row>
    <row r="21669" spans="17:17" x14ac:dyDescent="0.3">
      <c r="Q21669" s="3"/>
    </row>
    <row r="21670" spans="17:17" x14ac:dyDescent="0.3">
      <c r="Q21670" s="3"/>
    </row>
    <row r="21671" spans="17:17" x14ac:dyDescent="0.3">
      <c r="Q21671" s="3"/>
    </row>
    <row r="21672" spans="17:17" x14ac:dyDescent="0.3">
      <c r="Q21672" s="3"/>
    </row>
    <row r="21673" spans="17:17" x14ac:dyDescent="0.3">
      <c r="Q21673" s="3"/>
    </row>
    <row r="21674" spans="17:17" x14ac:dyDescent="0.3">
      <c r="Q21674" s="3"/>
    </row>
    <row r="21675" spans="17:17" x14ac:dyDescent="0.3">
      <c r="Q21675" s="3"/>
    </row>
    <row r="21676" spans="17:17" x14ac:dyDescent="0.3">
      <c r="Q21676" s="3"/>
    </row>
    <row r="21677" spans="17:17" x14ac:dyDescent="0.3">
      <c r="Q21677" s="3"/>
    </row>
    <row r="21678" spans="17:17" x14ac:dyDescent="0.3">
      <c r="Q21678" s="3"/>
    </row>
    <row r="21679" spans="17:17" x14ac:dyDescent="0.3">
      <c r="Q21679" s="3"/>
    </row>
    <row r="21680" spans="17:17" x14ac:dyDescent="0.3">
      <c r="Q21680" s="3"/>
    </row>
    <row r="21681" spans="17:17" x14ac:dyDescent="0.3">
      <c r="Q21681" s="3"/>
    </row>
    <row r="21682" spans="17:17" x14ac:dyDescent="0.3">
      <c r="Q21682" s="3"/>
    </row>
    <row r="21683" spans="17:17" x14ac:dyDescent="0.3">
      <c r="Q21683" s="3"/>
    </row>
    <row r="21684" spans="17:17" x14ac:dyDescent="0.3">
      <c r="Q21684" s="3"/>
    </row>
    <row r="21685" spans="17:17" x14ac:dyDescent="0.3">
      <c r="Q21685" s="3"/>
    </row>
    <row r="21686" spans="17:17" x14ac:dyDescent="0.3">
      <c r="Q21686" s="3"/>
    </row>
    <row r="21687" spans="17:17" x14ac:dyDescent="0.3">
      <c r="Q21687" s="3"/>
    </row>
    <row r="21688" spans="17:17" x14ac:dyDescent="0.3">
      <c r="Q21688" s="3"/>
    </row>
    <row r="21689" spans="17:17" x14ac:dyDescent="0.3">
      <c r="Q21689" s="3"/>
    </row>
    <row r="21690" spans="17:17" x14ac:dyDescent="0.3">
      <c r="Q21690" s="3"/>
    </row>
    <row r="21691" spans="17:17" x14ac:dyDescent="0.3">
      <c r="Q21691" s="3"/>
    </row>
    <row r="21692" spans="17:17" x14ac:dyDescent="0.3">
      <c r="Q21692" s="3"/>
    </row>
    <row r="21693" spans="17:17" x14ac:dyDescent="0.3">
      <c r="Q21693" s="3"/>
    </row>
    <row r="21694" spans="17:17" x14ac:dyDescent="0.3">
      <c r="Q21694" s="3"/>
    </row>
    <row r="21695" spans="17:17" x14ac:dyDescent="0.3">
      <c r="Q21695" s="3"/>
    </row>
    <row r="21696" spans="17:17" x14ac:dyDescent="0.3">
      <c r="Q21696" s="3"/>
    </row>
    <row r="21697" spans="17:17" x14ac:dyDescent="0.3">
      <c r="Q21697" s="3"/>
    </row>
    <row r="21698" spans="17:17" x14ac:dyDescent="0.3">
      <c r="Q21698" s="3"/>
    </row>
    <row r="21699" spans="17:17" x14ac:dyDescent="0.3">
      <c r="Q21699" s="3"/>
    </row>
    <row r="21700" spans="17:17" x14ac:dyDescent="0.3">
      <c r="Q21700" s="3"/>
    </row>
    <row r="21701" spans="17:17" x14ac:dyDescent="0.3">
      <c r="Q21701" s="3"/>
    </row>
    <row r="21702" spans="17:17" x14ac:dyDescent="0.3">
      <c r="Q21702" s="3"/>
    </row>
    <row r="21703" spans="17:17" x14ac:dyDescent="0.3">
      <c r="Q21703" s="3"/>
    </row>
    <row r="21704" spans="17:17" x14ac:dyDescent="0.3">
      <c r="Q21704" s="3"/>
    </row>
    <row r="21705" spans="17:17" x14ac:dyDescent="0.3">
      <c r="Q21705" s="3"/>
    </row>
    <row r="21706" spans="17:17" x14ac:dyDescent="0.3">
      <c r="Q21706" s="3"/>
    </row>
    <row r="21707" spans="17:17" x14ac:dyDescent="0.3">
      <c r="Q21707" s="3"/>
    </row>
    <row r="21708" spans="17:17" x14ac:dyDescent="0.3">
      <c r="Q21708" s="3"/>
    </row>
    <row r="21709" spans="17:17" x14ac:dyDescent="0.3">
      <c r="Q21709" s="3"/>
    </row>
    <row r="21710" spans="17:17" x14ac:dyDescent="0.3">
      <c r="Q21710" s="3"/>
    </row>
    <row r="21711" spans="17:17" x14ac:dyDescent="0.3">
      <c r="Q21711" s="3"/>
    </row>
    <row r="21712" spans="17:17" x14ac:dyDescent="0.3">
      <c r="Q21712" s="3"/>
    </row>
    <row r="21713" spans="17:17" x14ac:dyDescent="0.3">
      <c r="Q21713" s="3"/>
    </row>
    <row r="21714" spans="17:17" x14ac:dyDescent="0.3">
      <c r="Q21714" s="3"/>
    </row>
    <row r="21715" spans="17:17" x14ac:dyDescent="0.3">
      <c r="Q21715" s="3"/>
    </row>
    <row r="21716" spans="17:17" x14ac:dyDescent="0.3">
      <c r="Q21716" s="3"/>
    </row>
    <row r="21717" spans="17:17" x14ac:dyDescent="0.3">
      <c r="Q21717" s="3"/>
    </row>
    <row r="21718" spans="17:17" x14ac:dyDescent="0.3">
      <c r="Q21718" s="3"/>
    </row>
    <row r="21719" spans="17:17" x14ac:dyDescent="0.3">
      <c r="Q21719" s="3"/>
    </row>
    <row r="21720" spans="17:17" x14ac:dyDescent="0.3">
      <c r="Q21720" s="3"/>
    </row>
    <row r="21721" spans="17:17" x14ac:dyDescent="0.3">
      <c r="Q21721" s="3"/>
    </row>
    <row r="21722" spans="17:17" x14ac:dyDescent="0.3">
      <c r="Q21722" s="3"/>
    </row>
    <row r="21723" spans="17:17" x14ac:dyDescent="0.3">
      <c r="Q21723" s="3"/>
    </row>
    <row r="21724" spans="17:17" x14ac:dyDescent="0.3">
      <c r="Q21724" s="3"/>
    </row>
    <row r="21725" spans="17:17" x14ac:dyDescent="0.3">
      <c r="Q21725" s="3"/>
    </row>
    <row r="21726" spans="17:17" x14ac:dyDescent="0.3">
      <c r="Q21726" s="3"/>
    </row>
    <row r="21727" spans="17:17" x14ac:dyDescent="0.3">
      <c r="Q21727" s="3"/>
    </row>
    <row r="21728" spans="17:17" x14ac:dyDescent="0.3">
      <c r="Q21728" s="3"/>
    </row>
    <row r="21729" spans="17:17" x14ac:dyDescent="0.3">
      <c r="Q21729" s="3"/>
    </row>
    <row r="21730" spans="17:17" x14ac:dyDescent="0.3">
      <c r="Q21730" s="3"/>
    </row>
    <row r="21731" spans="17:17" x14ac:dyDescent="0.3">
      <c r="Q21731" s="3"/>
    </row>
    <row r="21732" spans="17:17" x14ac:dyDescent="0.3">
      <c r="Q21732" s="3"/>
    </row>
    <row r="21733" spans="17:17" x14ac:dyDescent="0.3">
      <c r="Q21733" s="3"/>
    </row>
    <row r="21734" spans="17:17" x14ac:dyDescent="0.3">
      <c r="Q21734" s="3"/>
    </row>
    <row r="21735" spans="17:17" x14ac:dyDescent="0.3">
      <c r="Q21735" s="3"/>
    </row>
    <row r="21736" spans="17:17" x14ac:dyDescent="0.3">
      <c r="Q21736" s="3"/>
    </row>
    <row r="21737" spans="17:17" x14ac:dyDescent="0.3">
      <c r="Q21737" s="3"/>
    </row>
    <row r="21738" spans="17:17" x14ac:dyDescent="0.3">
      <c r="Q21738" s="3"/>
    </row>
    <row r="21739" spans="17:17" x14ac:dyDescent="0.3">
      <c r="Q21739" s="3"/>
    </row>
    <row r="21740" spans="17:17" x14ac:dyDescent="0.3">
      <c r="Q21740" s="3"/>
    </row>
    <row r="21741" spans="17:17" x14ac:dyDescent="0.3">
      <c r="Q21741" s="3"/>
    </row>
    <row r="21742" spans="17:17" x14ac:dyDescent="0.3">
      <c r="Q21742" s="3"/>
    </row>
    <row r="21743" spans="17:17" x14ac:dyDescent="0.3">
      <c r="Q21743" s="3"/>
    </row>
    <row r="21744" spans="17:17" x14ac:dyDescent="0.3">
      <c r="Q21744" s="3"/>
    </row>
    <row r="21745" spans="17:17" x14ac:dyDescent="0.3">
      <c r="Q21745" s="3"/>
    </row>
    <row r="21746" spans="17:17" x14ac:dyDescent="0.3">
      <c r="Q21746" s="3"/>
    </row>
    <row r="21747" spans="17:17" x14ac:dyDescent="0.3">
      <c r="Q21747" s="3"/>
    </row>
    <row r="21748" spans="17:17" x14ac:dyDescent="0.3">
      <c r="Q21748" s="3"/>
    </row>
    <row r="21749" spans="17:17" x14ac:dyDescent="0.3">
      <c r="Q21749" s="3"/>
    </row>
    <row r="21750" spans="17:17" x14ac:dyDescent="0.3">
      <c r="Q21750" s="3"/>
    </row>
    <row r="21751" spans="17:17" x14ac:dyDescent="0.3">
      <c r="Q21751" s="3"/>
    </row>
    <row r="21752" spans="17:17" x14ac:dyDescent="0.3">
      <c r="Q21752" s="3"/>
    </row>
    <row r="21753" spans="17:17" x14ac:dyDescent="0.3">
      <c r="Q21753" s="3"/>
    </row>
    <row r="21754" spans="17:17" x14ac:dyDescent="0.3">
      <c r="Q21754" s="3"/>
    </row>
    <row r="21755" spans="17:17" x14ac:dyDescent="0.3">
      <c r="Q21755" s="3"/>
    </row>
    <row r="21756" spans="17:17" x14ac:dyDescent="0.3">
      <c r="Q21756" s="3"/>
    </row>
    <row r="21757" spans="17:17" x14ac:dyDescent="0.3">
      <c r="Q21757" s="3"/>
    </row>
    <row r="21758" spans="17:17" x14ac:dyDescent="0.3">
      <c r="Q21758" s="3"/>
    </row>
    <row r="21759" spans="17:17" x14ac:dyDescent="0.3">
      <c r="Q21759" s="3"/>
    </row>
    <row r="21760" spans="17:17" x14ac:dyDescent="0.3">
      <c r="Q21760" s="3"/>
    </row>
    <row r="21761" spans="17:17" x14ac:dyDescent="0.3">
      <c r="Q21761" s="3"/>
    </row>
    <row r="21762" spans="17:17" x14ac:dyDescent="0.3">
      <c r="Q21762" s="3"/>
    </row>
    <row r="21763" spans="17:17" x14ac:dyDescent="0.3">
      <c r="Q21763" s="3"/>
    </row>
    <row r="21764" spans="17:17" x14ac:dyDescent="0.3">
      <c r="Q21764" s="3"/>
    </row>
    <row r="21765" spans="17:17" x14ac:dyDescent="0.3">
      <c r="Q21765" s="3"/>
    </row>
    <row r="21766" spans="17:17" x14ac:dyDescent="0.3">
      <c r="Q21766" s="3"/>
    </row>
    <row r="21767" spans="17:17" x14ac:dyDescent="0.3">
      <c r="Q21767" s="3"/>
    </row>
    <row r="21768" spans="17:17" x14ac:dyDescent="0.3">
      <c r="Q21768" s="3"/>
    </row>
    <row r="21769" spans="17:17" x14ac:dyDescent="0.3">
      <c r="Q21769" s="3"/>
    </row>
    <row r="21770" spans="17:17" x14ac:dyDescent="0.3">
      <c r="Q21770" s="3"/>
    </row>
    <row r="21771" spans="17:17" x14ac:dyDescent="0.3">
      <c r="Q21771" s="3"/>
    </row>
    <row r="21772" spans="17:17" x14ac:dyDescent="0.3">
      <c r="Q21772" s="3"/>
    </row>
    <row r="21773" spans="17:17" x14ac:dyDescent="0.3">
      <c r="Q21773" s="3"/>
    </row>
    <row r="21774" spans="17:17" x14ac:dyDescent="0.3">
      <c r="Q21774" s="3"/>
    </row>
    <row r="21775" spans="17:17" x14ac:dyDescent="0.3">
      <c r="Q21775" s="3"/>
    </row>
    <row r="21776" spans="17:17" x14ac:dyDescent="0.3">
      <c r="Q21776" s="3"/>
    </row>
    <row r="21777" spans="17:17" x14ac:dyDescent="0.3">
      <c r="Q21777" s="3"/>
    </row>
    <row r="21778" spans="17:17" x14ac:dyDescent="0.3">
      <c r="Q21778" s="3"/>
    </row>
    <row r="21779" spans="17:17" x14ac:dyDescent="0.3">
      <c r="Q21779" s="3"/>
    </row>
    <row r="21780" spans="17:17" x14ac:dyDescent="0.3">
      <c r="Q21780" s="3"/>
    </row>
    <row r="21781" spans="17:17" x14ac:dyDescent="0.3">
      <c r="Q21781" s="3"/>
    </row>
    <row r="21782" spans="17:17" x14ac:dyDescent="0.3">
      <c r="Q21782" s="3"/>
    </row>
    <row r="21783" spans="17:17" x14ac:dyDescent="0.3">
      <c r="Q21783" s="3"/>
    </row>
    <row r="21784" spans="17:17" x14ac:dyDescent="0.3">
      <c r="Q21784" s="3"/>
    </row>
    <row r="21785" spans="17:17" x14ac:dyDescent="0.3">
      <c r="Q21785" s="3"/>
    </row>
    <row r="21786" spans="17:17" x14ac:dyDescent="0.3">
      <c r="Q21786" s="3"/>
    </row>
    <row r="21787" spans="17:17" x14ac:dyDescent="0.3">
      <c r="Q21787" s="3"/>
    </row>
    <row r="21788" spans="17:17" x14ac:dyDescent="0.3">
      <c r="Q21788" s="3"/>
    </row>
    <row r="21789" spans="17:17" x14ac:dyDescent="0.3">
      <c r="Q21789" s="3"/>
    </row>
    <row r="21790" spans="17:17" x14ac:dyDescent="0.3">
      <c r="Q21790" s="3"/>
    </row>
    <row r="21791" spans="17:17" x14ac:dyDescent="0.3">
      <c r="Q21791" s="3"/>
    </row>
    <row r="21792" spans="17:17" x14ac:dyDescent="0.3">
      <c r="Q21792" s="3"/>
    </row>
    <row r="21793" spans="17:17" x14ac:dyDescent="0.3">
      <c r="Q21793" s="3"/>
    </row>
    <row r="21794" spans="17:17" x14ac:dyDescent="0.3">
      <c r="Q21794" s="3"/>
    </row>
    <row r="21795" spans="17:17" x14ac:dyDescent="0.3">
      <c r="Q21795" s="3"/>
    </row>
    <row r="21796" spans="17:17" x14ac:dyDescent="0.3">
      <c r="Q21796" s="3"/>
    </row>
    <row r="21797" spans="17:17" x14ac:dyDescent="0.3">
      <c r="Q21797" s="3"/>
    </row>
    <row r="21798" spans="17:17" x14ac:dyDescent="0.3">
      <c r="Q21798" s="3"/>
    </row>
    <row r="21799" spans="17:17" x14ac:dyDescent="0.3">
      <c r="Q21799" s="3"/>
    </row>
    <row r="21800" spans="17:17" x14ac:dyDescent="0.3">
      <c r="Q21800" s="3"/>
    </row>
    <row r="21801" spans="17:17" x14ac:dyDescent="0.3">
      <c r="Q21801" s="3"/>
    </row>
    <row r="21802" spans="17:17" x14ac:dyDescent="0.3">
      <c r="Q21802" s="3"/>
    </row>
    <row r="21803" spans="17:17" x14ac:dyDescent="0.3">
      <c r="Q21803" s="3"/>
    </row>
    <row r="21804" spans="17:17" x14ac:dyDescent="0.3">
      <c r="Q21804" s="3"/>
    </row>
    <row r="21805" spans="17:17" x14ac:dyDescent="0.3">
      <c r="Q21805" s="3"/>
    </row>
    <row r="21806" spans="17:17" x14ac:dyDescent="0.3">
      <c r="Q21806" s="3"/>
    </row>
    <row r="21807" spans="17:17" x14ac:dyDescent="0.3">
      <c r="Q21807" s="3"/>
    </row>
    <row r="21808" spans="17:17" x14ac:dyDescent="0.3">
      <c r="Q21808" s="3"/>
    </row>
    <row r="21809" spans="17:17" x14ac:dyDescent="0.3">
      <c r="Q21809" s="3"/>
    </row>
    <row r="21810" spans="17:17" x14ac:dyDescent="0.3">
      <c r="Q21810" s="3"/>
    </row>
    <row r="21811" spans="17:17" x14ac:dyDescent="0.3">
      <c r="Q21811" s="3"/>
    </row>
    <row r="21812" spans="17:17" x14ac:dyDescent="0.3">
      <c r="Q21812" s="3"/>
    </row>
    <row r="21813" spans="17:17" x14ac:dyDescent="0.3">
      <c r="Q21813" s="3"/>
    </row>
    <row r="21814" spans="17:17" x14ac:dyDescent="0.3">
      <c r="Q21814" s="3"/>
    </row>
    <row r="21815" spans="17:17" x14ac:dyDescent="0.3">
      <c r="Q21815" s="3"/>
    </row>
    <row r="21816" spans="17:17" x14ac:dyDescent="0.3">
      <c r="Q21816" s="3"/>
    </row>
    <row r="21817" spans="17:17" x14ac:dyDescent="0.3">
      <c r="Q21817" s="3"/>
    </row>
    <row r="21818" spans="17:17" x14ac:dyDescent="0.3">
      <c r="Q21818" s="3"/>
    </row>
    <row r="21819" spans="17:17" x14ac:dyDescent="0.3">
      <c r="Q21819" s="3"/>
    </row>
    <row r="21820" spans="17:17" x14ac:dyDescent="0.3">
      <c r="Q21820" s="3"/>
    </row>
    <row r="21821" spans="17:17" x14ac:dyDescent="0.3">
      <c r="Q21821" s="3"/>
    </row>
    <row r="21822" spans="17:17" x14ac:dyDescent="0.3">
      <c r="Q21822" s="3"/>
    </row>
    <row r="21823" spans="17:17" x14ac:dyDescent="0.3">
      <c r="Q21823" s="3"/>
    </row>
    <row r="21824" spans="17:17" x14ac:dyDescent="0.3">
      <c r="Q21824" s="3"/>
    </row>
    <row r="21825" spans="17:17" x14ac:dyDescent="0.3">
      <c r="Q21825" s="3"/>
    </row>
    <row r="21826" spans="17:17" x14ac:dyDescent="0.3">
      <c r="Q21826" s="3"/>
    </row>
    <row r="21827" spans="17:17" x14ac:dyDescent="0.3">
      <c r="Q21827" s="3"/>
    </row>
    <row r="21828" spans="17:17" x14ac:dyDescent="0.3">
      <c r="Q21828" s="3"/>
    </row>
    <row r="21829" spans="17:17" x14ac:dyDescent="0.3">
      <c r="Q21829" s="3"/>
    </row>
    <row r="21830" spans="17:17" x14ac:dyDescent="0.3">
      <c r="Q21830" s="3"/>
    </row>
    <row r="21831" spans="17:17" x14ac:dyDescent="0.3">
      <c r="Q21831" s="3"/>
    </row>
    <row r="21832" spans="17:17" x14ac:dyDescent="0.3">
      <c r="Q21832" s="3"/>
    </row>
    <row r="21833" spans="17:17" x14ac:dyDescent="0.3">
      <c r="Q21833" s="3"/>
    </row>
    <row r="21834" spans="17:17" x14ac:dyDescent="0.3">
      <c r="Q21834" s="3"/>
    </row>
    <row r="21835" spans="17:17" x14ac:dyDescent="0.3">
      <c r="Q21835" s="3"/>
    </row>
    <row r="21836" spans="17:17" x14ac:dyDescent="0.3">
      <c r="Q21836" s="3"/>
    </row>
    <row r="21837" spans="17:17" x14ac:dyDescent="0.3">
      <c r="Q21837" s="3"/>
    </row>
    <row r="21838" spans="17:17" x14ac:dyDescent="0.3">
      <c r="Q21838" s="3"/>
    </row>
    <row r="21839" spans="17:17" x14ac:dyDescent="0.3">
      <c r="Q21839" s="3"/>
    </row>
    <row r="21840" spans="17:17" x14ac:dyDescent="0.3">
      <c r="Q21840" s="3"/>
    </row>
    <row r="21841" spans="17:17" x14ac:dyDescent="0.3">
      <c r="Q21841" s="3"/>
    </row>
    <row r="21842" spans="17:17" x14ac:dyDescent="0.3">
      <c r="Q21842" s="3"/>
    </row>
    <row r="21843" spans="17:17" x14ac:dyDescent="0.3">
      <c r="Q21843" s="3"/>
    </row>
    <row r="21844" spans="17:17" x14ac:dyDescent="0.3">
      <c r="Q21844" s="3"/>
    </row>
    <row r="21845" spans="17:17" x14ac:dyDescent="0.3">
      <c r="Q21845" s="3"/>
    </row>
    <row r="21846" spans="17:17" x14ac:dyDescent="0.3">
      <c r="Q21846" s="3"/>
    </row>
    <row r="21847" spans="17:17" x14ac:dyDescent="0.3">
      <c r="Q21847" s="3"/>
    </row>
    <row r="21848" spans="17:17" x14ac:dyDescent="0.3">
      <c r="Q21848" s="3"/>
    </row>
    <row r="21849" spans="17:17" x14ac:dyDescent="0.3">
      <c r="Q21849" s="3"/>
    </row>
    <row r="21850" spans="17:17" x14ac:dyDescent="0.3">
      <c r="Q21850" s="3"/>
    </row>
    <row r="21851" spans="17:17" x14ac:dyDescent="0.3">
      <c r="Q21851" s="3"/>
    </row>
    <row r="21852" spans="17:17" x14ac:dyDescent="0.3">
      <c r="Q21852" s="3"/>
    </row>
    <row r="21853" spans="17:17" x14ac:dyDescent="0.3">
      <c r="Q21853" s="3"/>
    </row>
    <row r="21854" spans="17:17" x14ac:dyDescent="0.3">
      <c r="Q21854" s="3"/>
    </row>
    <row r="21855" spans="17:17" x14ac:dyDescent="0.3">
      <c r="Q21855" s="3"/>
    </row>
    <row r="21856" spans="17:17" x14ac:dyDescent="0.3">
      <c r="Q21856" s="3"/>
    </row>
    <row r="21857" spans="17:17" x14ac:dyDescent="0.3">
      <c r="Q21857" s="3"/>
    </row>
    <row r="21858" spans="17:17" x14ac:dyDescent="0.3">
      <c r="Q21858" s="3"/>
    </row>
    <row r="21859" spans="17:17" x14ac:dyDescent="0.3">
      <c r="Q21859" s="3"/>
    </row>
    <row r="21860" spans="17:17" x14ac:dyDescent="0.3">
      <c r="Q21860" s="3"/>
    </row>
    <row r="21861" spans="17:17" x14ac:dyDescent="0.3">
      <c r="Q21861" s="3"/>
    </row>
    <row r="21862" spans="17:17" x14ac:dyDescent="0.3">
      <c r="Q21862" s="3"/>
    </row>
    <row r="21863" spans="17:17" x14ac:dyDescent="0.3">
      <c r="Q21863" s="3"/>
    </row>
    <row r="21864" spans="17:17" x14ac:dyDescent="0.3">
      <c r="Q21864" s="3"/>
    </row>
    <row r="21865" spans="17:17" x14ac:dyDescent="0.3">
      <c r="Q21865" s="3"/>
    </row>
    <row r="21866" spans="17:17" x14ac:dyDescent="0.3">
      <c r="Q21866" s="3"/>
    </row>
    <row r="21867" spans="17:17" x14ac:dyDescent="0.3">
      <c r="Q21867" s="3"/>
    </row>
    <row r="21868" spans="17:17" x14ac:dyDescent="0.3">
      <c r="Q21868" s="3"/>
    </row>
    <row r="21869" spans="17:17" x14ac:dyDescent="0.3">
      <c r="Q21869" s="3"/>
    </row>
    <row r="21870" spans="17:17" x14ac:dyDescent="0.3">
      <c r="Q21870" s="3"/>
    </row>
    <row r="21871" spans="17:17" x14ac:dyDescent="0.3">
      <c r="Q21871" s="3"/>
    </row>
    <row r="21872" spans="17:17" x14ac:dyDescent="0.3">
      <c r="Q21872" s="3"/>
    </row>
    <row r="21873" spans="17:17" x14ac:dyDescent="0.3">
      <c r="Q21873" s="3"/>
    </row>
    <row r="21874" spans="17:17" x14ac:dyDescent="0.3">
      <c r="Q21874" s="3"/>
    </row>
    <row r="21875" spans="17:17" x14ac:dyDescent="0.3">
      <c r="Q21875" s="3"/>
    </row>
    <row r="21876" spans="17:17" x14ac:dyDescent="0.3">
      <c r="Q21876" s="3"/>
    </row>
    <row r="21877" spans="17:17" x14ac:dyDescent="0.3">
      <c r="Q21877" s="3"/>
    </row>
    <row r="21878" spans="17:17" x14ac:dyDescent="0.3">
      <c r="Q21878" s="3"/>
    </row>
    <row r="21879" spans="17:17" x14ac:dyDescent="0.3">
      <c r="Q21879" s="3"/>
    </row>
    <row r="21880" spans="17:17" x14ac:dyDescent="0.3">
      <c r="Q21880" s="3"/>
    </row>
    <row r="21881" spans="17:17" x14ac:dyDescent="0.3">
      <c r="Q21881" s="3"/>
    </row>
    <row r="21882" spans="17:17" x14ac:dyDescent="0.3">
      <c r="Q21882" s="3"/>
    </row>
    <row r="21883" spans="17:17" x14ac:dyDescent="0.3">
      <c r="Q21883" s="3"/>
    </row>
    <row r="21884" spans="17:17" x14ac:dyDescent="0.3">
      <c r="Q21884" s="3"/>
    </row>
    <row r="21885" spans="17:17" x14ac:dyDescent="0.3">
      <c r="Q21885" s="3"/>
    </row>
    <row r="21886" spans="17:17" x14ac:dyDescent="0.3">
      <c r="Q21886" s="3"/>
    </row>
    <row r="21887" spans="17:17" x14ac:dyDescent="0.3">
      <c r="Q21887" s="3"/>
    </row>
    <row r="21888" spans="17:17" x14ac:dyDescent="0.3">
      <c r="Q21888" s="3"/>
    </row>
    <row r="21889" spans="17:17" x14ac:dyDescent="0.3">
      <c r="Q21889" s="3"/>
    </row>
    <row r="21890" spans="17:17" x14ac:dyDescent="0.3">
      <c r="Q21890" s="3"/>
    </row>
    <row r="21891" spans="17:17" x14ac:dyDescent="0.3">
      <c r="Q21891" s="3"/>
    </row>
    <row r="21892" spans="17:17" x14ac:dyDescent="0.3">
      <c r="Q21892" s="3"/>
    </row>
    <row r="21893" spans="17:17" x14ac:dyDescent="0.3">
      <c r="Q21893" s="3"/>
    </row>
    <row r="21894" spans="17:17" x14ac:dyDescent="0.3">
      <c r="Q21894" s="3"/>
    </row>
    <row r="21895" spans="17:17" x14ac:dyDescent="0.3">
      <c r="Q21895" s="3"/>
    </row>
    <row r="21896" spans="17:17" x14ac:dyDescent="0.3">
      <c r="Q21896" s="3"/>
    </row>
    <row r="21897" spans="17:17" x14ac:dyDescent="0.3">
      <c r="Q21897" s="3"/>
    </row>
    <row r="21898" spans="17:17" x14ac:dyDescent="0.3">
      <c r="Q21898" s="3"/>
    </row>
    <row r="21899" spans="17:17" x14ac:dyDescent="0.3">
      <c r="Q21899" s="3"/>
    </row>
    <row r="21900" spans="17:17" x14ac:dyDescent="0.3">
      <c r="Q21900" s="3"/>
    </row>
    <row r="21901" spans="17:17" x14ac:dyDescent="0.3">
      <c r="Q21901" s="3"/>
    </row>
    <row r="21902" spans="17:17" x14ac:dyDescent="0.3">
      <c r="Q21902" s="3"/>
    </row>
    <row r="21903" spans="17:17" x14ac:dyDescent="0.3">
      <c r="Q21903" s="3"/>
    </row>
    <row r="21904" spans="17:17" x14ac:dyDescent="0.3">
      <c r="Q21904" s="3"/>
    </row>
    <row r="21905" spans="17:17" x14ac:dyDescent="0.3">
      <c r="Q21905" s="3"/>
    </row>
    <row r="21906" spans="17:17" x14ac:dyDescent="0.3">
      <c r="Q21906" s="3"/>
    </row>
    <row r="21907" spans="17:17" x14ac:dyDescent="0.3">
      <c r="Q21907" s="3"/>
    </row>
    <row r="21908" spans="17:17" x14ac:dyDescent="0.3">
      <c r="Q21908" s="3"/>
    </row>
    <row r="21909" spans="17:17" x14ac:dyDescent="0.3">
      <c r="Q21909" s="3"/>
    </row>
    <row r="21910" spans="17:17" x14ac:dyDescent="0.3">
      <c r="Q21910" s="3"/>
    </row>
    <row r="21911" spans="17:17" x14ac:dyDescent="0.3">
      <c r="Q21911" s="3"/>
    </row>
    <row r="21912" spans="17:17" x14ac:dyDescent="0.3">
      <c r="Q21912" s="3"/>
    </row>
    <row r="21913" spans="17:17" x14ac:dyDescent="0.3">
      <c r="Q21913" s="3"/>
    </row>
    <row r="21914" spans="17:17" x14ac:dyDescent="0.3">
      <c r="Q21914" s="3"/>
    </row>
    <row r="21915" spans="17:17" x14ac:dyDescent="0.3">
      <c r="Q21915" s="3"/>
    </row>
    <row r="21916" spans="17:17" x14ac:dyDescent="0.3">
      <c r="Q21916" s="3"/>
    </row>
    <row r="21917" spans="17:17" x14ac:dyDescent="0.3">
      <c r="Q21917" s="3"/>
    </row>
    <row r="21918" spans="17:17" x14ac:dyDescent="0.3">
      <c r="Q21918" s="3"/>
    </row>
    <row r="21919" spans="17:17" x14ac:dyDescent="0.3">
      <c r="Q21919" s="3"/>
    </row>
    <row r="21920" spans="17:17" x14ac:dyDescent="0.3">
      <c r="Q21920" s="3"/>
    </row>
    <row r="21921" spans="17:17" x14ac:dyDescent="0.3">
      <c r="Q21921" s="3"/>
    </row>
    <row r="21922" spans="17:17" x14ac:dyDescent="0.3">
      <c r="Q21922" s="3"/>
    </row>
    <row r="21923" spans="17:17" x14ac:dyDescent="0.3">
      <c r="Q21923" s="3"/>
    </row>
    <row r="21924" spans="17:17" x14ac:dyDescent="0.3">
      <c r="Q21924" s="3"/>
    </row>
    <row r="21925" spans="17:17" x14ac:dyDescent="0.3">
      <c r="Q21925" s="3"/>
    </row>
    <row r="21926" spans="17:17" x14ac:dyDescent="0.3">
      <c r="Q21926" s="3"/>
    </row>
    <row r="21927" spans="17:17" x14ac:dyDescent="0.3">
      <c r="Q21927" s="3"/>
    </row>
    <row r="21928" spans="17:17" x14ac:dyDescent="0.3">
      <c r="Q21928" s="3"/>
    </row>
    <row r="21929" spans="17:17" x14ac:dyDescent="0.3">
      <c r="Q21929" s="3"/>
    </row>
    <row r="21930" spans="17:17" x14ac:dyDescent="0.3">
      <c r="Q21930" s="3"/>
    </row>
    <row r="21931" spans="17:17" x14ac:dyDescent="0.3">
      <c r="Q21931" s="3"/>
    </row>
    <row r="21932" spans="17:17" x14ac:dyDescent="0.3">
      <c r="Q21932" s="3"/>
    </row>
    <row r="21933" spans="17:17" x14ac:dyDescent="0.3">
      <c r="Q21933" s="3"/>
    </row>
    <row r="21934" spans="17:17" x14ac:dyDescent="0.3">
      <c r="Q21934" s="3"/>
    </row>
    <row r="21935" spans="17:17" x14ac:dyDescent="0.3">
      <c r="Q21935" s="3"/>
    </row>
    <row r="21936" spans="17:17" x14ac:dyDescent="0.3">
      <c r="Q21936" s="3"/>
    </row>
    <row r="21937" spans="17:17" x14ac:dyDescent="0.3">
      <c r="Q21937" s="3"/>
    </row>
    <row r="21938" spans="17:17" x14ac:dyDescent="0.3">
      <c r="Q21938" s="3"/>
    </row>
    <row r="21939" spans="17:17" x14ac:dyDescent="0.3">
      <c r="Q21939" s="3"/>
    </row>
    <row r="21940" spans="17:17" x14ac:dyDescent="0.3">
      <c r="Q21940" s="3"/>
    </row>
    <row r="21941" spans="17:17" x14ac:dyDescent="0.3">
      <c r="Q21941" s="3"/>
    </row>
    <row r="21942" spans="17:17" x14ac:dyDescent="0.3">
      <c r="Q21942" s="3"/>
    </row>
    <row r="21943" spans="17:17" x14ac:dyDescent="0.3">
      <c r="Q21943" s="3"/>
    </row>
    <row r="21944" spans="17:17" x14ac:dyDescent="0.3">
      <c r="Q21944" s="3"/>
    </row>
    <row r="21945" spans="17:17" x14ac:dyDescent="0.3">
      <c r="Q21945" s="3"/>
    </row>
    <row r="21946" spans="17:17" x14ac:dyDescent="0.3">
      <c r="Q21946" s="3"/>
    </row>
    <row r="21947" spans="17:17" x14ac:dyDescent="0.3">
      <c r="Q21947" s="3"/>
    </row>
    <row r="21948" spans="17:17" x14ac:dyDescent="0.3">
      <c r="Q21948" s="3"/>
    </row>
    <row r="21949" spans="17:17" x14ac:dyDescent="0.3">
      <c r="Q21949" s="3"/>
    </row>
    <row r="21950" spans="17:17" x14ac:dyDescent="0.3">
      <c r="Q21950" s="3"/>
    </row>
    <row r="21951" spans="17:17" x14ac:dyDescent="0.3">
      <c r="Q21951" s="3"/>
    </row>
    <row r="21952" spans="17:17" x14ac:dyDescent="0.3">
      <c r="Q21952" s="3"/>
    </row>
    <row r="21953" spans="17:17" x14ac:dyDescent="0.3">
      <c r="Q21953" s="3"/>
    </row>
    <row r="21954" spans="17:17" x14ac:dyDescent="0.3">
      <c r="Q21954" s="3"/>
    </row>
    <row r="21955" spans="17:17" x14ac:dyDescent="0.3">
      <c r="Q21955" s="3"/>
    </row>
    <row r="21956" spans="17:17" x14ac:dyDescent="0.3">
      <c r="Q21956" s="3"/>
    </row>
    <row r="21957" spans="17:17" x14ac:dyDescent="0.3">
      <c r="Q21957" s="3"/>
    </row>
    <row r="21958" spans="17:17" x14ac:dyDescent="0.3">
      <c r="Q21958" s="3"/>
    </row>
    <row r="21959" spans="17:17" x14ac:dyDescent="0.3">
      <c r="Q21959" s="3"/>
    </row>
    <row r="21960" spans="17:17" x14ac:dyDescent="0.3">
      <c r="Q21960" s="3"/>
    </row>
    <row r="21961" spans="17:17" x14ac:dyDescent="0.3">
      <c r="Q21961" s="3"/>
    </row>
    <row r="21962" spans="17:17" x14ac:dyDescent="0.3">
      <c r="Q21962" s="3"/>
    </row>
    <row r="21963" spans="17:17" x14ac:dyDescent="0.3">
      <c r="Q21963" s="3"/>
    </row>
    <row r="21964" spans="17:17" x14ac:dyDescent="0.3">
      <c r="Q21964" s="3"/>
    </row>
    <row r="21965" spans="17:17" x14ac:dyDescent="0.3">
      <c r="Q21965" s="3"/>
    </row>
    <row r="21966" spans="17:17" x14ac:dyDescent="0.3">
      <c r="Q21966" s="3"/>
    </row>
    <row r="21967" spans="17:17" x14ac:dyDescent="0.3">
      <c r="Q21967" s="3"/>
    </row>
    <row r="21968" spans="17:17" x14ac:dyDescent="0.3">
      <c r="Q21968" s="3"/>
    </row>
    <row r="21969" spans="17:17" x14ac:dyDescent="0.3">
      <c r="Q21969" s="3"/>
    </row>
    <row r="21970" spans="17:17" x14ac:dyDescent="0.3">
      <c r="Q21970" s="3"/>
    </row>
    <row r="21971" spans="17:17" x14ac:dyDescent="0.3">
      <c r="Q21971" s="3"/>
    </row>
    <row r="21972" spans="17:17" x14ac:dyDescent="0.3">
      <c r="Q21972" s="3"/>
    </row>
    <row r="21973" spans="17:17" x14ac:dyDescent="0.3">
      <c r="Q21973" s="3"/>
    </row>
    <row r="21974" spans="17:17" x14ac:dyDescent="0.3">
      <c r="Q21974" s="3"/>
    </row>
    <row r="21975" spans="17:17" x14ac:dyDescent="0.3">
      <c r="Q21975" s="3"/>
    </row>
    <row r="21976" spans="17:17" x14ac:dyDescent="0.3">
      <c r="Q21976" s="3"/>
    </row>
    <row r="21977" spans="17:17" x14ac:dyDescent="0.3">
      <c r="Q21977" s="3"/>
    </row>
    <row r="21978" spans="17:17" x14ac:dyDescent="0.3">
      <c r="Q21978" s="3"/>
    </row>
    <row r="21979" spans="17:17" x14ac:dyDescent="0.3">
      <c r="Q21979" s="3"/>
    </row>
    <row r="21980" spans="17:17" x14ac:dyDescent="0.3">
      <c r="Q21980" s="3"/>
    </row>
    <row r="21981" spans="17:17" x14ac:dyDescent="0.3">
      <c r="Q21981" s="3"/>
    </row>
    <row r="21982" spans="17:17" x14ac:dyDescent="0.3">
      <c r="Q21982" s="3"/>
    </row>
    <row r="21983" spans="17:17" x14ac:dyDescent="0.3">
      <c r="Q21983" s="3"/>
    </row>
    <row r="21984" spans="17:17" x14ac:dyDescent="0.3">
      <c r="Q21984" s="3"/>
    </row>
    <row r="21985" spans="17:17" x14ac:dyDescent="0.3">
      <c r="Q21985" s="3"/>
    </row>
    <row r="21986" spans="17:17" x14ac:dyDescent="0.3">
      <c r="Q21986" s="3"/>
    </row>
    <row r="21987" spans="17:17" x14ac:dyDescent="0.3">
      <c r="Q21987" s="3"/>
    </row>
    <row r="21988" spans="17:17" x14ac:dyDescent="0.3">
      <c r="Q21988" s="3"/>
    </row>
    <row r="21989" spans="17:17" x14ac:dyDescent="0.3">
      <c r="Q21989" s="3"/>
    </row>
    <row r="21990" spans="17:17" x14ac:dyDescent="0.3">
      <c r="Q21990" s="3"/>
    </row>
    <row r="21991" spans="17:17" x14ac:dyDescent="0.3">
      <c r="Q21991" s="3"/>
    </row>
    <row r="21992" spans="17:17" x14ac:dyDescent="0.3">
      <c r="Q21992" s="3"/>
    </row>
    <row r="21993" spans="17:17" x14ac:dyDescent="0.3">
      <c r="Q21993" s="3"/>
    </row>
    <row r="21994" spans="17:17" x14ac:dyDescent="0.3">
      <c r="Q21994" s="3"/>
    </row>
    <row r="21995" spans="17:17" x14ac:dyDescent="0.3">
      <c r="Q21995" s="3"/>
    </row>
    <row r="21996" spans="17:17" x14ac:dyDescent="0.3">
      <c r="Q21996" s="3"/>
    </row>
    <row r="21997" spans="17:17" x14ac:dyDescent="0.3">
      <c r="Q21997" s="3"/>
    </row>
    <row r="21998" spans="17:17" x14ac:dyDescent="0.3">
      <c r="Q21998" s="3"/>
    </row>
    <row r="21999" spans="17:17" x14ac:dyDescent="0.3">
      <c r="Q21999" s="3"/>
    </row>
    <row r="22000" spans="17:17" x14ac:dyDescent="0.3">
      <c r="Q22000" s="3"/>
    </row>
    <row r="22001" spans="17:17" x14ac:dyDescent="0.3">
      <c r="Q22001" s="3"/>
    </row>
    <row r="22002" spans="17:17" x14ac:dyDescent="0.3">
      <c r="Q22002" s="3"/>
    </row>
    <row r="22003" spans="17:17" x14ac:dyDescent="0.3">
      <c r="Q22003" s="3"/>
    </row>
    <row r="22004" spans="17:17" x14ac:dyDescent="0.3">
      <c r="Q22004" s="3"/>
    </row>
    <row r="22005" spans="17:17" x14ac:dyDescent="0.3">
      <c r="Q22005" s="3"/>
    </row>
    <row r="22006" spans="17:17" x14ac:dyDescent="0.3">
      <c r="Q22006" s="3"/>
    </row>
    <row r="22007" spans="17:17" x14ac:dyDescent="0.3">
      <c r="Q22007" s="3"/>
    </row>
    <row r="22008" spans="17:17" x14ac:dyDescent="0.3">
      <c r="Q22008" s="3"/>
    </row>
    <row r="22009" spans="17:17" x14ac:dyDescent="0.3">
      <c r="Q22009" s="3"/>
    </row>
    <row r="22010" spans="17:17" x14ac:dyDescent="0.3">
      <c r="Q22010" s="3"/>
    </row>
    <row r="22011" spans="17:17" x14ac:dyDescent="0.3">
      <c r="Q22011" s="3"/>
    </row>
    <row r="22012" spans="17:17" x14ac:dyDescent="0.3">
      <c r="Q22012" s="3"/>
    </row>
    <row r="22013" spans="17:17" x14ac:dyDescent="0.3">
      <c r="Q22013" s="3"/>
    </row>
    <row r="22014" spans="17:17" x14ac:dyDescent="0.3">
      <c r="Q22014" s="3"/>
    </row>
    <row r="22015" spans="17:17" x14ac:dyDescent="0.3">
      <c r="Q22015" s="3"/>
    </row>
    <row r="22016" spans="17:17" x14ac:dyDescent="0.3">
      <c r="Q22016" s="3"/>
    </row>
    <row r="22017" spans="17:17" x14ac:dyDescent="0.3">
      <c r="Q22017" s="3"/>
    </row>
    <row r="22018" spans="17:17" x14ac:dyDescent="0.3">
      <c r="Q22018" s="3"/>
    </row>
    <row r="22019" spans="17:17" x14ac:dyDescent="0.3">
      <c r="Q22019" s="3"/>
    </row>
    <row r="22020" spans="17:17" x14ac:dyDescent="0.3">
      <c r="Q22020" s="3"/>
    </row>
    <row r="22021" spans="17:17" x14ac:dyDescent="0.3">
      <c r="Q22021" s="3"/>
    </row>
    <row r="22022" spans="17:17" x14ac:dyDescent="0.3">
      <c r="Q22022" s="3"/>
    </row>
    <row r="22023" spans="17:17" x14ac:dyDescent="0.3">
      <c r="Q22023" s="3"/>
    </row>
    <row r="22024" spans="17:17" x14ac:dyDescent="0.3">
      <c r="Q22024" s="3"/>
    </row>
    <row r="22025" spans="17:17" x14ac:dyDescent="0.3">
      <c r="Q22025" s="3"/>
    </row>
    <row r="22026" spans="17:17" x14ac:dyDescent="0.3">
      <c r="Q22026" s="3"/>
    </row>
    <row r="22027" spans="17:17" x14ac:dyDescent="0.3">
      <c r="Q22027" s="3"/>
    </row>
    <row r="22028" spans="17:17" x14ac:dyDescent="0.3">
      <c r="Q22028" s="3"/>
    </row>
    <row r="22029" spans="17:17" x14ac:dyDescent="0.3">
      <c r="Q22029" s="3"/>
    </row>
    <row r="22030" spans="17:17" x14ac:dyDescent="0.3">
      <c r="Q22030" s="3"/>
    </row>
    <row r="22031" spans="17:17" x14ac:dyDescent="0.3">
      <c r="Q22031" s="3"/>
    </row>
    <row r="22032" spans="17:17" x14ac:dyDescent="0.3">
      <c r="Q22032" s="3"/>
    </row>
    <row r="22033" spans="17:17" x14ac:dyDescent="0.3">
      <c r="Q22033" s="3"/>
    </row>
    <row r="22034" spans="17:17" x14ac:dyDescent="0.3">
      <c r="Q22034" s="3"/>
    </row>
    <row r="22035" spans="17:17" x14ac:dyDescent="0.3">
      <c r="Q22035" s="3"/>
    </row>
    <row r="22036" spans="17:17" x14ac:dyDescent="0.3">
      <c r="Q22036" s="3"/>
    </row>
    <row r="22037" spans="17:17" x14ac:dyDescent="0.3">
      <c r="Q22037" s="3"/>
    </row>
    <row r="22038" spans="17:17" x14ac:dyDescent="0.3">
      <c r="Q22038" s="3"/>
    </row>
    <row r="22039" spans="17:17" x14ac:dyDescent="0.3">
      <c r="Q22039" s="3"/>
    </row>
    <row r="22040" spans="17:17" x14ac:dyDescent="0.3">
      <c r="Q22040" s="3"/>
    </row>
    <row r="22041" spans="17:17" x14ac:dyDescent="0.3">
      <c r="Q22041" s="3"/>
    </row>
    <row r="22042" spans="17:17" x14ac:dyDescent="0.3">
      <c r="Q22042" s="3"/>
    </row>
    <row r="22043" spans="17:17" x14ac:dyDescent="0.3">
      <c r="Q22043" s="3"/>
    </row>
    <row r="22044" spans="17:17" x14ac:dyDescent="0.3">
      <c r="Q22044" s="3"/>
    </row>
    <row r="22045" spans="17:17" x14ac:dyDescent="0.3">
      <c r="Q22045" s="3"/>
    </row>
    <row r="22046" spans="17:17" x14ac:dyDescent="0.3">
      <c r="Q22046" s="3"/>
    </row>
    <row r="22047" spans="17:17" x14ac:dyDescent="0.3">
      <c r="Q22047" s="3"/>
    </row>
    <row r="22048" spans="17:17" x14ac:dyDescent="0.3">
      <c r="Q22048" s="3"/>
    </row>
    <row r="22049" spans="17:17" x14ac:dyDescent="0.3">
      <c r="Q22049" s="3"/>
    </row>
    <row r="22050" spans="17:17" x14ac:dyDescent="0.3">
      <c r="Q22050" s="3"/>
    </row>
    <row r="22051" spans="17:17" x14ac:dyDescent="0.3">
      <c r="Q22051" s="3"/>
    </row>
    <row r="22052" spans="17:17" x14ac:dyDescent="0.3">
      <c r="Q22052" s="3"/>
    </row>
    <row r="22053" spans="17:17" x14ac:dyDescent="0.3">
      <c r="Q22053" s="3"/>
    </row>
    <row r="22054" spans="17:17" x14ac:dyDescent="0.3">
      <c r="Q22054" s="3"/>
    </row>
    <row r="22055" spans="17:17" x14ac:dyDescent="0.3">
      <c r="Q22055" s="3"/>
    </row>
    <row r="22056" spans="17:17" x14ac:dyDescent="0.3">
      <c r="Q22056" s="3"/>
    </row>
    <row r="22057" spans="17:17" x14ac:dyDescent="0.3">
      <c r="Q22057" s="3"/>
    </row>
    <row r="22058" spans="17:17" x14ac:dyDescent="0.3">
      <c r="Q22058" s="3"/>
    </row>
    <row r="22059" spans="17:17" x14ac:dyDescent="0.3">
      <c r="Q22059" s="3"/>
    </row>
    <row r="22060" spans="17:17" x14ac:dyDescent="0.3">
      <c r="Q22060" s="3"/>
    </row>
    <row r="22061" spans="17:17" x14ac:dyDescent="0.3">
      <c r="Q22061" s="3"/>
    </row>
    <row r="22062" spans="17:17" x14ac:dyDescent="0.3">
      <c r="Q22062" s="3"/>
    </row>
    <row r="22063" spans="17:17" x14ac:dyDescent="0.3">
      <c r="Q22063" s="3"/>
    </row>
    <row r="22064" spans="17:17" x14ac:dyDescent="0.3">
      <c r="Q22064" s="3"/>
    </row>
    <row r="22065" spans="17:17" x14ac:dyDescent="0.3">
      <c r="Q22065" s="3"/>
    </row>
    <row r="22066" spans="17:17" x14ac:dyDescent="0.3">
      <c r="Q22066" s="3"/>
    </row>
    <row r="22067" spans="17:17" x14ac:dyDescent="0.3">
      <c r="Q22067" s="3"/>
    </row>
    <row r="22068" spans="17:17" x14ac:dyDescent="0.3">
      <c r="Q22068" s="3"/>
    </row>
    <row r="22069" spans="17:17" x14ac:dyDescent="0.3">
      <c r="Q22069" s="3"/>
    </row>
    <row r="22070" spans="17:17" x14ac:dyDescent="0.3">
      <c r="Q22070" s="3"/>
    </row>
    <row r="22071" spans="17:17" x14ac:dyDescent="0.3">
      <c r="Q22071" s="3"/>
    </row>
    <row r="22072" spans="17:17" x14ac:dyDescent="0.3">
      <c r="Q22072" s="3"/>
    </row>
    <row r="22073" spans="17:17" x14ac:dyDescent="0.3">
      <c r="Q22073" s="3"/>
    </row>
    <row r="22074" spans="17:17" x14ac:dyDescent="0.3">
      <c r="Q22074" s="3"/>
    </row>
    <row r="22075" spans="17:17" x14ac:dyDescent="0.3">
      <c r="Q22075" s="3"/>
    </row>
    <row r="22076" spans="17:17" x14ac:dyDescent="0.3">
      <c r="Q22076" s="3"/>
    </row>
    <row r="22077" spans="17:17" x14ac:dyDescent="0.3">
      <c r="Q22077" s="3"/>
    </row>
    <row r="22078" spans="17:17" x14ac:dyDescent="0.3">
      <c r="Q22078" s="3"/>
    </row>
    <row r="22079" spans="17:17" x14ac:dyDescent="0.3">
      <c r="Q22079" s="3"/>
    </row>
    <row r="22080" spans="17:17" x14ac:dyDescent="0.3">
      <c r="Q22080" s="3"/>
    </row>
    <row r="22081" spans="17:17" x14ac:dyDescent="0.3">
      <c r="Q22081" s="3"/>
    </row>
    <row r="22082" spans="17:17" x14ac:dyDescent="0.3">
      <c r="Q22082" s="3"/>
    </row>
    <row r="22083" spans="17:17" x14ac:dyDescent="0.3">
      <c r="Q22083" s="3"/>
    </row>
    <row r="22084" spans="17:17" x14ac:dyDescent="0.3">
      <c r="Q22084" s="3"/>
    </row>
    <row r="22085" spans="17:17" x14ac:dyDescent="0.3">
      <c r="Q22085" s="3"/>
    </row>
    <row r="22086" spans="17:17" x14ac:dyDescent="0.3">
      <c r="Q22086" s="3"/>
    </row>
    <row r="22087" spans="17:17" x14ac:dyDescent="0.3">
      <c r="Q22087" s="3"/>
    </row>
    <row r="22088" spans="17:17" x14ac:dyDescent="0.3">
      <c r="Q22088" s="3"/>
    </row>
    <row r="22089" spans="17:17" x14ac:dyDescent="0.3">
      <c r="Q22089" s="3"/>
    </row>
    <row r="22090" spans="17:17" x14ac:dyDescent="0.3">
      <c r="Q22090" s="3"/>
    </row>
    <row r="22091" spans="17:17" x14ac:dyDescent="0.3">
      <c r="Q22091" s="3"/>
    </row>
    <row r="22092" spans="17:17" x14ac:dyDescent="0.3">
      <c r="Q22092" s="3"/>
    </row>
    <row r="22093" spans="17:17" x14ac:dyDescent="0.3">
      <c r="Q22093" s="3"/>
    </row>
    <row r="22094" spans="17:17" x14ac:dyDescent="0.3">
      <c r="Q22094" s="3"/>
    </row>
    <row r="22095" spans="17:17" x14ac:dyDescent="0.3">
      <c r="Q22095" s="3"/>
    </row>
    <row r="22096" spans="17:17" x14ac:dyDescent="0.3">
      <c r="Q22096" s="3"/>
    </row>
    <row r="22097" spans="17:17" x14ac:dyDescent="0.3">
      <c r="Q22097" s="3"/>
    </row>
    <row r="22098" spans="17:17" x14ac:dyDescent="0.3">
      <c r="Q22098" s="3"/>
    </row>
    <row r="22099" spans="17:17" x14ac:dyDescent="0.3">
      <c r="Q22099" s="3"/>
    </row>
    <row r="22100" spans="17:17" x14ac:dyDescent="0.3">
      <c r="Q22100" s="3"/>
    </row>
    <row r="22101" spans="17:17" x14ac:dyDescent="0.3">
      <c r="Q22101" s="3"/>
    </row>
    <row r="22102" spans="17:17" x14ac:dyDescent="0.3">
      <c r="Q22102" s="3"/>
    </row>
    <row r="22103" spans="17:17" x14ac:dyDescent="0.3">
      <c r="Q22103" s="3"/>
    </row>
    <row r="22104" spans="17:17" x14ac:dyDescent="0.3">
      <c r="Q22104" s="3"/>
    </row>
    <row r="22105" spans="17:17" x14ac:dyDescent="0.3">
      <c r="Q22105" s="3"/>
    </row>
    <row r="22106" spans="17:17" x14ac:dyDescent="0.3">
      <c r="Q22106" s="3"/>
    </row>
    <row r="22107" spans="17:17" x14ac:dyDescent="0.3">
      <c r="Q22107" s="3"/>
    </row>
    <row r="22108" spans="17:17" x14ac:dyDescent="0.3">
      <c r="Q22108" s="3"/>
    </row>
    <row r="22109" spans="17:17" x14ac:dyDescent="0.3">
      <c r="Q22109" s="3"/>
    </row>
    <row r="22110" spans="17:17" x14ac:dyDescent="0.3">
      <c r="Q22110" s="3"/>
    </row>
    <row r="22111" spans="17:17" x14ac:dyDescent="0.3">
      <c r="Q22111" s="3"/>
    </row>
    <row r="22112" spans="17:17" x14ac:dyDescent="0.3">
      <c r="Q22112" s="3"/>
    </row>
    <row r="22113" spans="17:17" x14ac:dyDescent="0.3">
      <c r="Q22113" s="3"/>
    </row>
    <row r="22114" spans="17:17" x14ac:dyDescent="0.3">
      <c r="Q22114" s="3"/>
    </row>
    <row r="22115" spans="17:17" x14ac:dyDescent="0.3">
      <c r="Q22115" s="3"/>
    </row>
    <row r="22116" spans="17:17" x14ac:dyDescent="0.3">
      <c r="Q22116" s="3"/>
    </row>
    <row r="22117" spans="17:17" x14ac:dyDescent="0.3">
      <c r="Q22117" s="3"/>
    </row>
    <row r="22118" spans="17:17" x14ac:dyDescent="0.3">
      <c r="Q22118" s="3"/>
    </row>
    <row r="22119" spans="17:17" x14ac:dyDescent="0.3">
      <c r="Q22119" s="3"/>
    </row>
    <row r="22120" spans="17:17" x14ac:dyDescent="0.3">
      <c r="Q22120" s="3"/>
    </row>
    <row r="22121" spans="17:17" x14ac:dyDescent="0.3">
      <c r="Q22121" s="3"/>
    </row>
    <row r="22122" spans="17:17" x14ac:dyDescent="0.3">
      <c r="Q22122" s="3"/>
    </row>
    <row r="22123" spans="17:17" x14ac:dyDescent="0.3">
      <c r="Q22123" s="3"/>
    </row>
    <row r="22124" spans="17:17" x14ac:dyDescent="0.3">
      <c r="Q22124" s="3"/>
    </row>
    <row r="22125" spans="17:17" x14ac:dyDescent="0.3">
      <c r="Q22125" s="3"/>
    </row>
    <row r="22126" spans="17:17" x14ac:dyDescent="0.3">
      <c r="Q22126" s="3"/>
    </row>
    <row r="22127" spans="17:17" x14ac:dyDescent="0.3">
      <c r="Q22127" s="3"/>
    </row>
    <row r="22128" spans="17:17" x14ac:dyDescent="0.3">
      <c r="Q22128" s="3"/>
    </row>
    <row r="22129" spans="17:17" x14ac:dyDescent="0.3">
      <c r="Q22129" s="3"/>
    </row>
    <row r="22130" spans="17:17" x14ac:dyDescent="0.3">
      <c r="Q22130" s="3"/>
    </row>
    <row r="22131" spans="17:17" x14ac:dyDescent="0.3">
      <c r="Q22131" s="3"/>
    </row>
    <row r="22132" spans="17:17" x14ac:dyDescent="0.3">
      <c r="Q22132" s="3"/>
    </row>
    <row r="22133" spans="17:17" x14ac:dyDescent="0.3">
      <c r="Q22133" s="3"/>
    </row>
    <row r="22134" spans="17:17" x14ac:dyDescent="0.3">
      <c r="Q22134" s="3"/>
    </row>
    <row r="22135" spans="17:17" x14ac:dyDescent="0.3">
      <c r="Q22135" s="3"/>
    </row>
    <row r="22136" spans="17:17" x14ac:dyDescent="0.3">
      <c r="Q22136" s="3"/>
    </row>
    <row r="22137" spans="17:17" x14ac:dyDescent="0.3">
      <c r="Q22137" s="3"/>
    </row>
    <row r="22138" spans="17:17" x14ac:dyDescent="0.3">
      <c r="Q22138" s="3"/>
    </row>
    <row r="22139" spans="17:17" x14ac:dyDescent="0.3">
      <c r="Q22139" s="3"/>
    </row>
    <row r="22140" spans="17:17" x14ac:dyDescent="0.3">
      <c r="Q22140" s="3"/>
    </row>
    <row r="22141" spans="17:17" x14ac:dyDescent="0.3">
      <c r="Q22141" s="3"/>
    </row>
    <row r="22142" spans="17:17" x14ac:dyDescent="0.3">
      <c r="Q22142" s="3"/>
    </row>
    <row r="22143" spans="17:17" x14ac:dyDescent="0.3">
      <c r="Q22143" s="3"/>
    </row>
    <row r="22144" spans="17:17" x14ac:dyDescent="0.3">
      <c r="Q22144" s="3"/>
    </row>
    <row r="22145" spans="17:17" x14ac:dyDescent="0.3">
      <c r="Q22145" s="3"/>
    </row>
    <row r="22146" spans="17:17" x14ac:dyDescent="0.3">
      <c r="Q22146" s="3"/>
    </row>
    <row r="22147" spans="17:17" x14ac:dyDescent="0.3">
      <c r="Q22147" s="3"/>
    </row>
    <row r="22148" spans="17:17" x14ac:dyDescent="0.3">
      <c r="Q22148" s="3"/>
    </row>
    <row r="22149" spans="17:17" x14ac:dyDescent="0.3">
      <c r="Q22149" s="3"/>
    </row>
    <row r="22150" spans="17:17" x14ac:dyDescent="0.3">
      <c r="Q22150" s="3"/>
    </row>
    <row r="22151" spans="17:17" x14ac:dyDescent="0.3">
      <c r="Q22151" s="3"/>
    </row>
    <row r="22152" spans="17:17" x14ac:dyDescent="0.3">
      <c r="Q22152" s="3"/>
    </row>
    <row r="22153" spans="17:17" x14ac:dyDescent="0.3">
      <c r="Q22153" s="3"/>
    </row>
    <row r="22154" spans="17:17" x14ac:dyDescent="0.3">
      <c r="Q22154" s="3"/>
    </row>
    <row r="22155" spans="17:17" x14ac:dyDescent="0.3">
      <c r="Q22155" s="3"/>
    </row>
    <row r="22156" spans="17:17" x14ac:dyDescent="0.3">
      <c r="Q22156" s="3"/>
    </row>
    <row r="22157" spans="17:17" x14ac:dyDescent="0.3">
      <c r="Q22157" s="3"/>
    </row>
    <row r="22158" spans="17:17" x14ac:dyDescent="0.3">
      <c r="Q22158" s="3"/>
    </row>
    <row r="22159" spans="17:17" x14ac:dyDescent="0.3">
      <c r="Q22159" s="3"/>
    </row>
    <row r="22160" spans="17:17" x14ac:dyDescent="0.3">
      <c r="Q22160" s="3"/>
    </row>
    <row r="22161" spans="17:17" x14ac:dyDescent="0.3">
      <c r="Q22161" s="3"/>
    </row>
    <row r="22162" spans="17:17" x14ac:dyDescent="0.3">
      <c r="Q22162" s="3"/>
    </row>
    <row r="22163" spans="17:17" x14ac:dyDescent="0.3">
      <c r="Q22163" s="3"/>
    </row>
    <row r="22164" spans="17:17" x14ac:dyDescent="0.3">
      <c r="Q22164" s="3"/>
    </row>
    <row r="22165" spans="17:17" x14ac:dyDescent="0.3">
      <c r="Q22165" s="3"/>
    </row>
    <row r="22166" spans="17:17" x14ac:dyDescent="0.3">
      <c r="Q22166" s="3"/>
    </row>
    <row r="22167" spans="17:17" x14ac:dyDescent="0.3">
      <c r="Q22167" s="3"/>
    </row>
    <row r="22168" spans="17:17" x14ac:dyDescent="0.3">
      <c r="Q22168" s="3"/>
    </row>
    <row r="22169" spans="17:17" x14ac:dyDescent="0.3">
      <c r="Q22169" s="3"/>
    </row>
    <row r="22170" spans="17:17" x14ac:dyDescent="0.3">
      <c r="Q22170" s="3"/>
    </row>
    <row r="22171" spans="17:17" x14ac:dyDescent="0.3">
      <c r="Q22171" s="3"/>
    </row>
    <row r="22172" spans="17:17" x14ac:dyDescent="0.3">
      <c r="Q22172" s="3"/>
    </row>
    <row r="22173" spans="17:17" x14ac:dyDescent="0.3">
      <c r="Q22173" s="3"/>
    </row>
    <row r="22174" spans="17:17" x14ac:dyDescent="0.3">
      <c r="Q22174" s="3"/>
    </row>
    <row r="22175" spans="17:17" x14ac:dyDescent="0.3">
      <c r="Q22175" s="3"/>
    </row>
    <row r="22176" spans="17:17" x14ac:dyDescent="0.3">
      <c r="Q22176" s="3"/>
    </row>
    <row r="22177" spans="17:17" x14ac:dyDescent="0.3">
      <c r="Q22177" s="3"/>
    </row>
    <row r="22178" spans="17:17" x14ac:dyDescent="0.3">
      <c r="Q22178" s="3"/>
    </row>
    <row r="22179" spans="17:17" x14ac:dyDescent="0.3">
      <c r="Q22179" s="3"/>
    </row>
    <row r="22180" spans="17:17" x14ac:dyDescent="0.3">
      <c r="Q22180" s="3"/>
    </row>
    <row r="22181" spans="17:17" x14ac:dyDescent="0.3">
      <c r="Q22181" s="3"/>
    </row>
    <row r="22182" spans="17:17" x14ac:dyDescent="0.3">
      <c r="Q22182" s="3"/>
    </row>
    <row r="22183" spans="17:17" x14ac:dyDescent="0.3">
      <c r="Q22183" s="3"/>
    </row>
    <row r="22184" spans="17:17" x14ac:dyDescent="0.3">
      <c r="Q22184" s="3"/>
    </row>
    <row r="22185" spans="17:17" x14ac:dyDescent="0.3">
      <c r="Q22185" s="3"/>
    </row>
    <row r="22186" spans="17:17" x14ac:dyDescent="0.3">
      <c r="Q22186" s="3"/>
    </row>
    <row r="22187" spans="17:17" x14ac:dyDescent="0.3">
      <c r="Q22187" s="3"/>
    </row>
    <row r="22188" spans="17:17" x14ac:dyDescent="0.3">
      <c r="Q22188" s="3"/>
    </row>
    <row r="22189" spans="17:17" x14ac:dyDescent="0.3">
      <c r="Q22189" s="3"/>
    </row>
    <row r="22190" spans="17:17" x14ac:dyDescent="0.3">
      <c r="Q22190" s="3"/>
    </row>
    <row r="22191" spans="17:17" x14ac:dyDescent="0.3">
      <c r="Q22191" s="3"/>
    </row>
    <row r="22192" spans="17:17" x14ac:dyDescent="0.3">
      <c r="Q22192" s="3"/>
    </row>
    <row r="22193" spans="17:17" x14ac:dyDescent="0.3">
      <c r="Q22193" s="3"/>
    </row>
    <row r="22194" spans="17:17" x14ac:dyDescent="0.3">
      <c r="Q22194" s="3"/>
    </row>
    <row r="22195" spans="17:17" x14ac:dyDescent="0.3">
      <c r="Q22195" s="3"/>
    </row>
    <row r="22196" spans="17:17" x14ac:dyDescent="0.3">
      <c r="Q22196" s="3"/>
    </row>
    <row r="22197" spans="17:17" x14ac:dyDescent="0.3">
      <c r="Q22197" s="3"/>
    </row>
    <row r="22198" spans="17:17" x14ac:dyDescent="0.3">
      <c r="Q22198" s="3"/>
    </row>
    <row r="22199" spans="17:17" x14ac:dyDescent="0.3">
      <c r="Q22199" s="3"/>
    </row>
    <row r="22200" spans="17:17" x14ac:dyDescent="0.3">
      <c r="Q22200" s="3"/>
    </row>
    <row r="22201" spans="17:17" x14ac:dyDescent="0.3">
      <c r="Q22201" s="3"/>
    </row>
    <row r="22202" spans="17:17" x14ac:dyDescent="0.3">
      <c r="Q22202" s="3"/>
    </row>
    <row r="22203" spans="17:17" x14ac:dyDescent="0.3">
      <c r="Q22203" s="3"/>
    </row>
    <row r="22204" spans="17:17" x14ac:dyDescent="0.3">
      <c r="Q22204" s="3"/>
    </row>
    <row r="22205" spans="17:17" x14ac:dyDescent="0.3">
      <c r="Q22205" s="3"/>
    </row>
    <row r="22206" spans="17:17" x14ac:dyDescent="0.3">
      <c r="Q22206" s="3"/>
    </row>
    <row r="22207" spans="17:17" x14ac:dyDescent="0.3">
      <c r="Q22207" s="3"/>
    </row>
    <row r="22208" spans="17:17" x14ac:dyDescent="0.3">
      <c r="Q22208" s="3"/>
    </row>
    <row r="22209" spans="17:17" x14ac:dyDescent="0.3">
      <c r="Q22209" s="3"/>
    </row>
    <row r="22210" spans="17:17" x14ac:dyDescent="0.3">
      <c r="Q22210" s="3"/>
    </row>
    <row r="22211" spans="17:17" x14ac:dyDescent="0.3">
      <c r="Q22211" s="3"/>
    </row>
    <row r="22212" spans="17:17" x14ac:dyDescent="0.3">
      <c r="Q22212" s="3"/>
    </row>
    <row r="22213" spans="17:17" x14ac:dyDescent="0.3">
      <c r="Q22213" s="3"/>
    </row>
    <row r="22214" spans="17:17" x14ac:dyDescent="0.3">
      <c r="Q22214" s="3"/>
    </row>
    <row r="22215" spans="17:17" x14ac:dyDescent="0.3">
      <c r="Q22215" s="3"/>
    </row>
    <row r="22216" spans="17:17" x14ac:dyDescent="0.3">
      <c r="Q22216" s="3"/>
    </row>
    <row r="22217" spans="17:17" x14ac:dyDescent="0.3">
      <c r="Q22217" s="3"/>
    </row>
    <row r="22218" spans="17:17" x14ac:dyDescent="0.3">
      <c r="Q22218" s="3"/>
    </row>
    <row r="22219" spans="17:17" x14ac:dyDescent="0.3">
      <c r="Q22219" s="3"/>
    </row>
    <row r="22220" spans="17:17" x14ac:dyDescent="0.3">
      <c r="Q22220" s="3"/>
    </row>
    <row r="22221" spans="17:17" x14ac:dyDescent="0.3">
      <c r="Q22221" s="3"/>
    </row>
    <row r="22222" spans="17:17" x14ac:dyDescent="0.3">
      <c r="Q22222" s="3"/>
    </row>
    <row r="22223" spans="17:17" x14ac:dyDescent="0.3">
      <c r="Q22223" s="3"/>
    </row>
    <row r="22224" spans="17:17" x14ac:dyDescent="0.3">
      <c r="Q22224" s="3"/>
    </row>
    <row r="22225" spans="17:17" x14ac:dyDescent="0.3">
      <c r="Q22225" s="3"/>
    </row>
    <row r="22226" spans="17:17" x14ac:dyDescent="0.3">
      <c r="Q22226" s="3"/>
    </row>
    <row r="22227" spans="17:17" x14ac:dyDescent="0.3">
      <c r="Q22227" s="3"/>
    </row>
    <row r="22228" spans="17:17" x14ac:dyDescent="0.3">
      <c r="Q22228" s="3"/>
    </row>
    <row r="22229" spans="17:17" x14ac:dyDescent="0.3">
      <c r="Q22229" s="3"/>
    </row>
    <row r="22230" spans="17:17" x14ac:dyDescent="0.3">
      <c r="Q22230" s="3"/>
    </row>
    <row r="22231" spans="17:17" x14ac:dyDescent="0.3">
      <c r="Q22231" s="3"/>
    </row>
    <row r="22232" spans="17:17" x14ac:dyDescent="0.3">
      <c r="Q22232" s="3"/>
    </row>
    <row r="22233" spans="17:17" x14ac:dyDescent="0.3">
      <c r="Q22233" s="3"/>
    </row>
    <row r="22234" spans="17:17" x14ac:dyDescent="0.3">
      <c r="Q22234" s="3"/>
    </row>
    <row r="22235" spans="17:17" x14ac:dyDescent="0.3">
      <c r="Q22235" s="3"/>
    </row>
    <row r="22236" spans="17:17" x14ac:dyDescent="0.3">
      <c r="Q22236" s="3"/>
    </row>
    <row r="22237" spans="17:17" x14ac:dyDescent="0.3">
      <c r="Q22237" s="3"/>
    </row>
    <row r="22238" spans="17:17" x14ac:dyDescent="0.3">
      <c r="Q22238" s="3"/>
    </row>
    <row r="22239" spans="17:17" x14ac:dyDescent="0.3">
      <c r="Q22239" s="3"/>
    </row>
    <row r="22240" spans="17:17" x14ac:dyDescent="0.3">
      <c r="Q22240" s="3"/>
    </row>
    <row r="22241" spans="17:17" x14ac:dyDescent="0.3">
      <c r="Q22241" s="3"/>
    </row>
    <row r="22242" spans="17:17" x14ac:dyDescent="0.3">
      <c r="Q22242" s="3"/>
    </row>
    <row r="22243" spans="17:17" x14ac:dyDescent="0.3">
      <c r="Q22243" s="3"/>
    </row>
    <row r="22244" spans="17:17" x14ac:dyDescent="0.3">
      <c r="Q22244" s="3"/>
    </row>
    <row r="22245" spans="17:17" x14ac:dyDescent="0.3">
      <c r="Q22245" s="3"/>
    </row>
    <row r="22246" spans="17:17" x14ac:dyDescent="0.3">
      <c r="Q22246" s="3"/>
    </row>
    <row r="22247" spans="17:17" x14ac:dyDescent="0.3">
      <c r="Q22247" s="3"/>
    </row>
    <row r="22248" spans="17:17" x14ac:dyDescent="0.3">
      <c r="Q22248" s="3"/>
    </row>
    <row r="22249" spans="17:17" x14ac:dyDescent="0.3">
      <c r="Q22249" s="3"/>
    </row>
    <row r="22250" spans="17:17" x14ac:dyDescent="0.3">
      <c r="Q22250" s="3"/>
    </row>
    <row r="22251" spans="17:17" x14ac:dyDescent="0.3">
      <c r="Q22251" s="3"/>
    </row>
    <row r="22252" spans="17:17" x14ac:dyDescent="0.3">
      <c r="Q22252" s="3"/>
    </row>
    <row r="22253" spans="17:17" x14ac:dyDescent="0.3">
      <c r="Q22253" s="3"/>
    </row>
    <row r="22254" spans="17:17" x14ac:dyDescent="0.3">
      <c r="Q22254" s="3"/>
    </row>
    <row r="22255" spans="17:17" x14ac:dyDescent="0.3">
      <c r="Q22255" s="3"/>
    </row>
    <row r="22256" spans="17:17" x14ac:dyDescent="0.3">
      <c r="Q22256" s="3"/>
    </row>
    <row r="22257" spans="17:17" x14ac:dyDescent="0.3">
      <c r="Q22257" s="3"/>
    </row>
    <row r="22258" spans="17:17" x14ac:dyDescent="0.3">
      <c r="Q22258" s="3"/>
    </row>
    <row r="22259" spans="17:17" x14ac:dyDescent="0.3">
      <c r="Q22259" s="3"/>
    </row>
    <row r="22260" spans="17:17" x14ac:dyDescent="0.3">
      <c r="Q22260" s="3"/>
    </row>
    <row r="22261" spans="17:17" x14ac:dyDescent="0.3">
      <c r="Q22261" s="3"/>
    </row>
    <row r="22262" spans="17:17" x14ac:dyDescent="0.3">
      <c r="Q22262" s="3"/>
    </row>
    <row r="22263" spans="17:17" x14ac:dyDescent="0.3">
      <c r="Q22263" s="3"/>
    </row>
    <row r="22264" spans="17:17" x14ac:dyDescent="0.3">
      <c r="Q22264" s="3"/>
    </row>
    <row r="22265" spans="17:17" x14ac:dyDescent="0.3">
      <c r="Q22265" s="3"/>
    </row>
    <row r="22266" spans="17:17" x14ac:dyDescent="0.3">
      <c r="Q22266" s="3"/>
    </row>
    <row r="22267" spans="17:17" x14ac:dyDescent="0.3">
      <c r="Q22267" s="3"/>
    </row>
    <row r="22268" spans="17:17" x14ac:dyDescent="0.3">
      <c r="Q22268" s="3"/>
    </row>
    <row r="22269" spans="17:17" x14ac:dyDescent="0.3">
      <c r="Q22269" s="3"/>
    </row>
    <row r="22270" spans="17:17" x14ac:dyDescent="0.3">
      <c r="Q22270" s="3"/>
    </row>
    <row r="22271" spans="17:17" x14ac:dyDescent="0.3">
      <c r="Q22271" s="3"/>
    </row>
    <row r="22272" spans="17:17" x14ac:dyDescent="0.3">
      <c r="Q22272" s="3"/>
    </row>
    <row r="22273" spans="17:17" x14ac:dyDescent="0.3">
      <c r="Q22273" s="3"/>
    </row>
    <row r="22274" spans="17:17" x14ac:dyDescent="0.3">
      <c r="Q22274" s="3"/>
    </row>
    <row r="22275" spans="17:17" x14ac:dyDescent="0.3">
      <c r="Q22275" s="3"/>
    </row>
    <row r="22276" spans="17:17" x14ac:dyDescent="0.3">
      <c r="Q22276" s="3"/>
    </row>
    <row r="22277" spans="17:17" x14ac:dyDescent="0.3">
      <c r="Q22277" s="3"/>
    </row>
    <row r="22278" spans="17:17" x14ac:dyDescent="0.3">
      <c r="Q22278" s="3"/>
    </row>
    <row r="22279" spans="17:17" x14ac:dyDescent="0.3">
      <c r="Q22279" s="3"/>
    </row>
    <row r="22280" spans="17:17" x14ac:dyDescent="0.3">
      <c r="Q22280" s="3"/>
    </row>
    <row r="22281" spans="17:17" x14ac:dyDescent="0.3">
      <c r="Q22281" s="3"/>
    </row>
    <row r="22282" spans="17:17" x14ac:dyDescent="0.3">
      <c r="Q22282" s="3"/>
    </row>
    <row r="22283" spans="17:17" x14ac:dyDescent="0.3">
      <c r="Q22283" s="3"/>
    </row>
    <row r="22284" spans="17:17" x14ac:dyDescent="0.3">
      <c r="Q22284" s="3"/>
    </row>
    <row r="22285" spans="17:17" x14ac:dyDescent="0.3">
      <c r="Q22285" s="3"/>
    </row>
    <row r="22286" spans="17:17" x14ac:dyDescent="0.3">
      <c r="Q22286" s="3"/>
    </row>
    <row r="22287" spans="17:17" x14ac:dyDescent="0.3">
      <c r="Q22287" s="3"/>
    </row>
    <row r="22288" spans="17:17" x14ac:dyDescent="0.3">
      <c r="Q22288" s="3"/>
    </row>
    <row r="22289" spans="17:17" x14ac:dyDescent="0.3">
      <c r="Q22289" s="3"/>
    </row>
    <row r="22290" spans="17:17" x14ac:dyDescent="0.3">
      <c r="Q22290" s="3"/>
    </row>
    <row r="22291" spans="17:17" x14ac:dyDescent="0.3">
      <c r="Q22291" s="3"/>
    </row>
    <row r="22292" spans="17:17" x14ac:dyDescent="0.3">
      <c r="Q22292" s="3"/>
    </row>
    <row r="22293" spans="17:17" x14ac:dyDescent="0.3">
      <c r="Q22293" s="3"/>
    </row>
    <row r="22294" spans="17:17" x14ac:dyDescent="0.3">
      <c r="Q22294" s="3"/>
    </row>
    <row r="22295" spans="17:17" x14ac:dyDescent="0.3">
      <c r="Q22295" s="3"/>
    </row>
    <row r="22296" spans="17:17" x14ac:dyDescent="0.3">
      <c r="Q22296" s="3"/>
    </row>
    <row r="22297" spans="17:17" x14ac:dyDescent="0.3">
      <c r="Q22297" s="3"/>
    </row>
    <row r="22298" spans="17:17" x14ac:dyDescent="0.3">
      <c r="Q22298" s="3"/>
    </row>
    <row r="22299" spans="17:17" x14ac:dyDescent="0.3">
      <c r="Q22299" s="3"/>
    </row>
    <row r="22300" spans="17:17" x14ac:dyDescent="0.3">
      <c r="Q22300" s="3"/>
    </row>
    <row r="22301" spans="17:17" x14ac:dyDescent="0.3">
      <c r="Q22301" s="3"/>
    </row>
    <row r="22302" spans="17:17" x14ac:dyDescent="0.3">
      <c r="Q22302" s="3"/>
    </row>
    <row r="22303" spans="17:17" x14ac:dyDescent="0.3">
      <c r="Q22303" s="3"/>
    </row>
    <row r="22304" spans="17:17" x14ac:dyDescent="0.3">
      <c r="Q22304" s="3"/>
    </row>
    <row r="22305" spans="17:17" x14ac:dyDescent="0.3">
      <c r="Q22305" s="3"/>
    </row>
    <row r="22306" spans="17:17" x14ac:dyDescent="0.3">
      <c r="Q22306" s="3"/>
    </row>
    <row r="22307" spans="17:17" x14ac:dyDescent="0.3">
      <c r="Q22307" s="3"/>
    </row>
    <row r="22308" spans="17:17" x14ac:dyDescent="0.3">
      <c r="Q22308" s="3"/>
    </row>
    <row r="22309" spans="17:17" x14ac:dyDescent="0.3">
      <c r="Q22309" s="3"/>
    </row>
    <row r="22310" spans="17:17" x14ac:dyDescent="0.3">
      <c r="Q22310" s="3"/>
    </row>
    <row r="22311" spans="17:17" x14ac:dyDescent="0.3">
      <c r="Q22311" s="3"/>
    </row>
    <row r="22312" spans="17:17" x14ac:dyDescent="0.3">
      <c r="Q22312" s="3"/>
    </row>
    <row r="22313" spans="17:17" x14ac:dyDescent="0.3">
      <c r="Q22313" s="3"/>
    </row>
    <row r="22314" spans="17:17" x14ac:dyDescent="0.3">
      <c r="Q22314" s="3"/>
    </row>
    <row r="22315" spans="17:17" x14ac:dyDescent="0.3">
      <c r="Q22315" s="3"/>
    </row>
    <row r="22316" spans="17:17" x14ac:dyDescent="0.3">
      <c r="Q22316" s="3"/>
    </row>
    <row r="22317" spans="17:17" x14ac:dyDescent="0.3">
      <c r="Q22317" s="3"/>
    </row>
    <row r="22318" spans="17:17" x14ac:dyDescent="0.3">
      <c r="Q22318" s="3"/>
    </row>
    <row r="22319" spans="17:17" x14ac:dyDescent="0.3">
      <c r="Q22319" s="3"/>
    </row>
    <row r="22320" spans="17:17" x14ac:dyDescent="0.3">
      <c r="Q22320" s="3"/>
    </row>
    <row r="22321" spans="17:17" x14ac:dyDescent="0.3">
      <c r="Q22321" s="3"/>
    </row>
    <row r="22322" spans="17:17" x14ac:dyDescent="0.3">
      <c r="Q22322" s="3"/>
    </row>
    <row r="22323" spans="17:17" x14ac:dyDescent="0.3">
      <c r="Q22323" s="3"/>
    </row>
    <row r="22324" spans="17:17" x14ac:dyDescent="0.3">
      <c r="Q22324" s="3"/>
    </row>
    <row r="22325" spans="17:17" x14ac:dyDescent="0.3">
      <c r="Q22325" s="3"/>
    </row>
    <row r="22326" spans="17:17" x14ac:dyDescent="0.3">
      <c r="Q22326" s="3"/>
    </row>
    <row r="22327" spans="17:17" x14ac:dyDescent="0.3">
      <c r="Q22327" s="3"/>
    </row>
    <row r="22328" spans="17:17" x14ac:dyDescent="0.3">
      <c r="Q22328" s="3"/>
    </row>
    <row r="22329" spans="17:17" x14ac:dyDescent="0.3">
      <c r="Q22329" s="3"/>
    </row>
    <row r="22330" spans="17:17" x14ac:dyDescent="0.3">
      <c r="Q22330" s="3"/>
    </row>
    <row r="22331" spans="17:17" x14ac:dyDescent="0.3">
      <c r="Q22331" s="3"/>
    </row>
    <row r="22332" spans="17:17" x14ac:dyDescent="0.3">
      <c r="Q22332" s="3"/>
    </row>
    <row r="22333" spans="17:17" x14ac:dyDescent="0.3">
      <c r="Q22333" s="3"/>
    </row>
    <row r="22334" spans="17:17" x14ac:dyDescent="0.3">
      <c r="Q22334" s="3"/>
    </row>
    <row r="22335" spans="17:17" x14ac:dyDescent="0.3">
      <c r="Q22335" s="3"/>
    </row>
    <row r="22336" spans="17:17" x14ac:dyDescent="0.3">
      <c r="Q22336" s="3"/>
    </row>
    <row r="22337" spans="17:17" x14ac:dyDescent="0.3">
      <c r="Q22337" s="3"/>
    </row>
    <row r="22338" spans="17:17" x14ac:dyDescent="0.3">
      <c r="Q22338" s="3"/>
    </row>
    <row r="22339" spans="17:17" x14ac:dyDescent="0.3">
      <c r="Q22339" s="3"/>
    </row>
    <row r="22340" spans="17:17" x14ac:dyDescent="0.3">
      <c r="Q22340" s="3"/>
    </row>
    <row r="22341" spans="17:17" x14ac:dyDescent="0.3">
      <c r="Q22341" s="3"/>
    </row>
    <row r="22342" spans="17:17" x14ac:dyDescent="0.3">
      <c r="Q22342" s="3"/>
    </row>
    <row r="22343" spans="17:17" x14ac:dyDescent="0.3">
      <c r="Q22343" s="3"/>
    </row>
    <row r="22344" spans="17:17" x14ac:dyDescent="0.3">
      <c r="Q22344" s="3"/>
    </row>
    <row r="22345" spans="17:17" x14ac:dyDescent="0.3">
      <c r="Q22345" s="3"/>
    </row>
    <row r="22346" spans="17:17" x14ac:dyDescent="0.3">
      <c r="Q22346" s="3"/>
    </row>
    <row r="22347" spans="17:17" x14ac:dyDescent="0.3">
      <c r="Q22347" s="3"/>
    </row>
    <row r="22348" spans="17:17" x14ac:dyDescent="0.3">
      <c r="Q22348" s="3"/>
    </row>
    <row r="22349" spans="17:17" x14ac:dyDescent="0.3">
      <c r="Q22349" s="3"/>
    </row>
    <row r="22350" spans="17:17" x14ac:dyDescent="0.3">
      <c r="Q22350" s="3"/>
    </row>
    <row r="22351" spans="17:17" x14ac:dyDescent="0.3">
      <c r="Q22351" s="3"/>
    </row>
    <row r="22352" spans="17:17" x14ac:dyDescent="0.3">
      <c r="Q22352" s="3"/>
    </row>
    <row r="22353" spans="17:17" x14ac:dyDescent="0.3">
      <c r="Q22353" s="3"/>
    </row>
    <row r="22354" spans="17:17" x14ac:dyDescent="0.3">
      <c r="Q22354" s="3"/>
    </row>
    <row r="22355" spans="17:17" x14ac:dyDescent="0.3">
      <c r="Q22355" s="3"/>
    </row>
    <row r="22356" spans="17:17" x14ac:dyDescent="0.3">
      <c r="Q22356" s="3"/>
    </row>
    <row r="22357" spans="17:17" x14ac:dyDescent="0.3">
      <c r="Q22357" s="3"/>
    </row>
    <row r="22358" spans="17:17" x14ac:dyDescent="0.3">
      <c r="Q22358" s="3"/>
    </row>
    <row r="22359" spans="17:17" x14ac:dyDescent="0.3">
      <c r="Q22359" s="3"/>
    </row>
    <row r="22360" spans="17:17" x14ac:dyDescent="0.3">
      <c r="Q22360" s="3"/>
    </row>
    <row r="22361" spans="17:17" x14ac:dyDescent="0.3">
      <c r="Q22361" s="3"/>
    </row>
    <row r="22362" spans="17:17" x14ac:dyDescent="0.3">
      <c r="Q22362" s="3"/>
    </row>
    <row r="22363" spans="17:17" x14ac:dyDescent="0.3">
      <c r="Q22363" s="3"/>
    </row>
    <row r="22364" spans="17:17" x14ac:dyDescent="0.3">
      <c r="Q22364" s="3"/>
    </row>
    <row r="22365" spans="17:17" x14ac:dyDescent="0.3">
      <c r="Q22365" s="3"/>
    </row>
    <row r="22366" spans="17:17" x14ac:dyDescent="0.3">
      <c r="Q22366" s="3"/>
    </row>
    <row r="22367" spans="17:17" x14ac:dyDescent="0.3">
      <c r="Q22367" s="3"/>
    </row>
    <row r="22368" spans="17:17" x14ac:dyDescent="0.3">
      <c r="Q22368" s="3"/>
    </row>
    <row r="22369" spans="17:17" x14ac:dyDescent="0.3">
      <c r="Q22369" s="3"/>
    </row>
    <row r="22370" spans="17:17" x14ac:dyDescent="0.3">
      <c r="Q22370" s="3"/>
    </row>
    <row r="22371" spans="17:17" x14ac:dyDescent="0.3">
      <c r="Q22371" s="3"/>
    </row>
    <row r="22372" spans="17:17" x14ac:dyDescent="0.3">
      <c r="Q22372" s="3"/>
    </row>
    <row r="22373" spans="17:17" x14ac:dyDescent="0.3">
      <c r="Q22373" s="3"/>
    </row>
    <row r="22374" spans="17:17" x14ac:dyDescent="0.3">
      <c r="Q22374" s="3"/>
    </row>
    <row r="22375" spans="17:17" x14ac:dyDescent="0.3">
      <c r="Q22375" s="3"/>
    </row>
    <row r="22376" spans="17:17" x14ac:dyDescent="0.3">
      <c r="Q22376" s="3"/>
    </row>
    <row r="22377" spans="17:17" x14ac:dyDescent="0.3">
      <c r="Q22377" s="3"/>
    </row>
    <row r="22378" spans="17:17" x14ac:dyDescent="0.3">
      <c r="Q22378" s="3"/>
    </row>
    <row r="22379" spans="17:17" x14ac:dyDescent="0.3">
      <c r="Q22379" s="3"/>
    </row>
    <row r="22380" spans="17:17" x14ac:dyDescent="0.3">
      <c r="Q22380" s="3"/>
    </row>
    <row r="22381" spans="17:17" x14ac:dyDescent="0.3">
      <c r="Q22381" s="3"/>
    </row>
    <row r="22382" spans="17:17" x14ac:dyDescent="0.3">
      <c r="Q22382" s="3"/>
    </row>
    <row r="22383" spans="17:17" x14ac:dyDescent="0.3">
      <c r="Q22383" s="3"/>
    </row>
    <row r="22384" spans="17:17" x14ac:dyDescent="0.3">
      <c r="Q22384" s="3"/>
    </row>
    <row r="22385" spans="17:17" x14ac:dyDescent="0.3">
      <c r="Q22385" s="3"/>
    </row>
    <row r="22386" spans="17:17" x14ac:dyDescent="0.3">
      <c r="Q22386" s="3"/>
    </row>
    <row r="22387" spans="17:17" x14ac:dyDescent="0.3">
      <c r="Q22387" s="3"/>
    </row>
    <row r="22388" spans="17:17" x14ac:dyDescent="0.3">
      <c r="Q22388" s="3"/>
    </row>
    <row r="22389" spans="17:17" x14ac:dyDescent="0.3">
      <c r="Q22389" s="3"/>
    </row>
    <row r="22390" spans="17:17" x14ac:dyDescent="0.3">
      <c r="Q22390" s="3"/>
    </row>
    <row r="22391" spans="17:17" x14ac:dyDescent="0.3">
      <c r="Q22391" s="3"/>
    </row>
    <row r="22392" spans="17:17" x14ac:dyDescent="0.3">
      <c r="Q22392" s="3"/>
    </row>
    <row r="22393" spans="17:17" x14ac:dyDescent="0.3">
      <c r="Q22393" s="3"/>
    </row>
    <row r="22394" spans="17:17" x14ac:dyDescent="0.3">
      <c r="Q22394" s="3"/>
    </row>
    <row r="22395" spans="17:17" x14ac:dyDescent="0.3">
      <c r="Q22395" s="3"/>
    </row>
    <row r="22396" spans="17:17" x14ac:dyDescent="0.3">
      <c r="Q22396" s="3"/>
    </row>
    <row r="22397" spans="17:17" x14ac:dyDescent="0.3">
      <c r="Q22397" s="3"/>
    </row>
    <row r="22398" spans="17:17" x14ac:dyDescent="0.3">
      <c r="Q22398" s="3"/>
    </row>
    <row r="22399" spans="17:17" x14ac:dyDescent="0.3">
      <c r="Q22399" s="3"/>
    </row>
    <row r="22400" spans="17:17" x14ac:dyDescent="0.3">
      <c r="Q22400" s="3"/>
    </row>
    <row r="22401" spans="17:17" x14ac:dyDescent="0.3">
      <c r="Q22401" s="3"/>
    </row>
    <row r="22402" spans="17:17" x14ac:dyDescent="0.3">
      <c r="Q22402" s="3"/>
    </row>
    <row r="22403" spans="17:17" x14ac:dyDescent="0.3">
      <c r="Q22403" s="3"/>
    </row>
    <row r="22404" spans="17:17" x14ac:dyDescent="0.3">
      <c r="Q22404" s="3"/>
    </row>
    <row r="22405" spans="17:17" x14ac:dyDescent="0.3">
      <c r="Q22405" s="3"/>
    </row>
    <row r="22406" spans="17:17" x14ac:dyDescent="0.3">
      <c r="Q22406" s="3"/>
    </row>
    <row r="22407" spans="17:17" x14ac:dyDescent="0.3">
      <c r="Q22407" s="3"/>
    </row>
    <row r="22408" spans="17:17" x14ac:dyDescent="0.3">
      <c r="Q22408" s="3"/>
    </row>
    <row r="22409" spans="17:17" x14ac:dyDescent="0.3">
      <c r="Q22409" s="3"/>
    </row>
    <row r="22410" spans="17:17" x14ac:dyDescent="0.3">
      <c r="Q22410" s="3"/>
    </row>
    <row r="22411" spans="17:17" x14ac:dyDescent="0.3">
      <c r="Q22411" s="3"/>
    </row>
    <row r="22412" spans="17:17" x14ac:dyDescent="0.3">
      <c r="Q22412" s="3"/>
    </row>
    <row r="22413" spans="17:17" x14ac:dyDescent="0.3">
      <c r="Q22413" s="3"/>
    </row>
    <row r="22414" spans="17:17" x14ac:dyDescent="0.3">
      <c r="Q22414" s="3"/>
    </row>
    <row r="22415" spans="17:17" x14ac:dyDescent="0.3">
      <c r="Q22415" s="3"/>
    </row>
    <row r="22416" spans="17:17" x14ac:dyDescent="0.3">
      <c r="Q22416" s="3"/>
    </row>
    <row r="22417" spans="17:17" x14ac:dyDescent="0.3">
      <c r="Q22417" s="3"/>
    </row>
    <row r="22418" spans="17:17" x14ac:dyDescent="0.3">
      <c r="Q22418" s="3"/>
    </row>
    <row r="22419" spans="17:17" x14ac:dyDescent="0.3">
      <c r="Q22419" s="3"/>
    </row>
    <row r="22420" spans="17:17" x14ac:dyDescent="0.3">
      <c r="Q22420" s="3"/>
    </row>
    <row r="22421" spans="17:17" x14ac:dyDescent="0.3">
      <c r="Q22421" s="3"/>
    </row>
    <row r="22422" spans="17:17" x14ac:dyDescent="0.3">
      <c r="Q22422" s="3"/>
    </row>
    <row r="22423" spans="17:17" x14ac:dyDescent="0.3">
      <c r="Q22423" s="3"/>
    </row>
    <row r="22424" spans="17:17" x14ac:dyDescent="0.3">
      <c r="Q22424" s="3"/>
    </row>
    <row r="22425" spans="17:17" x14ac:dyDescent="0.3">
      <c r="Q22425" s="3"/>
    </row>
    <row r="22426" spans="17:17" x14ac:dyDescent="0.3">
      <c r="Q22426" s="3"/>
    </row>
    <row r="22427" spans="17:17" x14ac:dyDescent="0.3">
      <c r="Q22427" s="3"/>
    </row>
    <row r="22428" spans="17:17" x14ac:dyDescent="0.3">
      <c r="Q22428" s="3"/>
    </row>
    <row r="22429" spans="17:17" x14ac:dyDescent="0.3">
      <c r="Q22429" s="3"/>
    </row>
    <row r="22430" spans="17:17" x14ac:dyDescent="0.3">
      <c r="Q22430" s="3"/>
    </row>
    <row r="22431" spans="17:17" x14ac:dyDescent="0.3">
      <c r="Q22431" s="3"/>
    </row>
    <row r="22432" spans="17:17" x14ac:dyDescent="0.3">
      <c r="Q22432" s="3"/>
    </row>
    <row r="22433" spans="17:17" x14ac:dyDescent="0.3">
      <c r="Q22433" s="3"/>
    </row>
    <row r="22434" spans="17:17" x14ac:dyDescent="0.3">
      <c r="Q22434" s="3"/>
    </row>
    <row r="22435" spans="17:17" x14ac:dyDescent="0.3">
      <c r="Q22435" s="3"/>
    </row>
    <row r="22436" spans="17:17" x14ac:dyDescent="0.3">
      <c r="Q22436" s="3"/>
    </row>
    <row r="22437" spans="17:17" x14ac:dyDescent="0.3">
      <c r="Q22437" s="3"/>
    </row>
    <row r="22438" spans="17:17" x14ac:dyDescent="0.3">
      <c r="Q22438" s="3"/>
    </row>
    <row r="22439" spans="17:17" x14ac:dyDescent="0.3">
      <c r="Q22439" s="3"/>
    </row>
    <row r="22440" spans="17:17" x14ac:dyDescent="0.3">
      <c r="Q22440" s="3"/>
    </row>
    <row r="22441" spans="17:17" x14ac:dyDescent="0.3">
      <c r="Q22441" s="3"/>
    </row>
    <row r="22442" spans="17:17" x14ac:dyDescent="0.3">
      <c r="Q22442" s="3"/>
    </row>
    <row r="22443" spans="17:17" x14ac:dyDescent="0.3">
      <c r="Q22443" s="3"/>
    </row>
    <row r="22444" spans="17:17" x14ac:dyDescent="0.3">
      <c r="Q22444" s="3"/>
    </row>
    <row r="22445" spans="17:17" x14ac:dyDescent="0.3">
      <c r="Q22445" s="3"/>
    </row>
    <row r="22446" spans="17:17" x14ac:dyDescent="0.3">
      <c r="Q22446" s="3"/>
    </row>
    <row r="22447" spans="17:17" x14ac:dyDescent="0.3">
      <c r="Q22447" s="3"/>
    </row>
    <row r="22448" spans="17:17" x14ac:dyDescent="0.3">
      <c r="Q22448" s="3"/>
    </row>
    <row r="22449" spans="17:17" x14ac:dyDescent="0.3">
      <c r="Q22449" s="3"/>
    </row>
    <row r="22450" spans="17:17" x14ac:dyDescent="0.3">
      <c r="Q22450" s="3"/>
    </row>
    <row r="22451" spans="17:17" x14ac:dyDescent="0.3">
      <c r="Q22451" s="3"/>
    </row>
    <row r="22452" spans="17:17" x14ac:dyDescent="0.3">
      <c r="Q22452" s="3"/>
    </row>
    <row r="22453" spans="17:17" x14ac:dyDescent="0.3">
      <c r="Q22453" s="3"/>
    </row>
    <row r="22454" spans="17:17" x14ac:dyDescent="0.3">
      <c r="Q22454" s="3"/>
    </row>
    <row r="22455" spans="17:17" x14ac:dyDescent="0.3">
      <c r="Q22455" s="3"/>
    </row>
    <row r="22456" spans="17:17" x14ac:dyDescent="0.3">
      <c r="Q22456" s="3"/>
    </row>
    <row r="22457" spans="17:17" x14ac:dyDescent="0.3">
      <c r="Q22457" s="3"/>
    </row>
    <row r="22458" spans="17:17" x14ac:dyDescent="0.3">
      <c r="Q22458" s="3"/>
    </row>
    <row r="22459" spans="17:17" x14ac:dyDescent="0.3">
      <c r="Q22459" s="3"/>
    </row>
    <row r="22460" spans="17:17" x14ac:dyDescent="0.3">
      <c r="Q22460" s="3"/>
    </row>
    <row r="22461" spans="17:17" x14ac:dyDescent="0.3">
      <c r="Q22461" s="3"/>
    </row>
    <row r="22462" spans="17:17" x14ac:dyDescent="0.3">
      <c r="Q22462" s="3"/>
    </row>
    <row r="22463" spans="17:17" x14ac:dyDescent="0.3">
      <c r="Q22463" s="3"/>
    </row>
    <row r="22464" spans="17:17" x14ac:dyDescent="0.3">
      <c r="Q22464" s="3"/>
    </row>
    <row r="22465" spans="17:17" x14ac:dyDescent="0.3">
      <c r="Q22465" s="3"/>
    </row>
    <row r="22466" spans="17:17" x14ac:dyDescent="0.3">
      <c r="Q22466" s="3"/>
    </row>
    <row r="22467" spans="17:17" x14ac:dyDescent="0.3">
      <c r="Q22467" s="3"/>
    </row>
    <row r="22468" spans="17:17" x14ac:dyDescent="0.3">
      <c r="Q22468" s="3"/>
    </row>
    <row r="22469" spans="17:17" x14ac:dyDescent="0.3">
      <c r="Q22469" s="3"/>
    </row>
    <row r="22470" spans="17:17" x14ac:dyDescent="0.3">
      <c r="Q22470" s="3"/>
    </row>
    <row r="22471" spans="17:17" x14ac:dyDescent="0.3">
      <c r="Q22471" s="3"/>
    </row>
    <row r="22472" spans="17:17" x14ac:dyDescent="0.3">
      <c r="Q22472" s="3"/>
    </row>
    <row r="22473" spans="17:17" x14ac:dyDescent="0.3">
      <c r="Q22473" s="3"/>
    </row>
    <row r="22474" spans="17:17" x14ac:dyDescent="0.3">
      <c r="Q22474" s="3"/>
    </row>
    <row r="22475" spans="17:17" x14ac:dyDescent="0.3">
      <c r="Q22475" s="3"/>
    </row>
    <row r="22476" spans="17:17" x14ac:dyDescent="0.3">
      <c r="Q22476" s="3"/>
    </row>
    <row r="22477" spans="17:17" x14ac:dyDescent="0.3">
      <c r="Q22477" s="3"/>
    </row>
    <row r="22478" spans="17:17" x14ac:dyDescent="0.3">
      <c r="Q22478" s="3"/>
    </row>
    <row r="22479" spans="17:17" x14ac:dyDescent="0.3">
      <c r="Q22479" s="3"/>
    </row>
    <row r="22480" spans="17:17" x14ac:dyDescent="0.3">
      <c r="Q22480" s="3"/>
    </row>
    <row r="22481" spans="17:17" x14ac:dyDescent="0.3">
      <c r="Q22481" s="3"/>
    </row>
    <row r="22482" spans="17:17" x14ac:dyDescent="0.3">
      <c r="Q22482" s="3"/>
    </row>
    <row r="22483" spans="17:17" x14ac:dyDescent="0.3">
      <c r="Q22483" s="3"/>
    </row>
    <row r="22484" spans="17:17" x14ac:dyDescent="0.3">
      <c r="Q22484" s="3"/>
    </row>
    <row r="22485" spans="17:17" x14ac:dyDescent="0.3">
      <c r="Q22485" s="3"/>
    </row>
    <row r="22486" spans="17:17" x14ac:dyDescent="0.3">
      <c r="Q22486" s="3"/>
    </row>
    <row r="22487" spans="17:17" x14ac:dyDescent="0.3">
      <c r="Q22487" s="3"/>
    </row>
    <row r="22488" spans="17:17" x14ac:dyDescent="0.3">
      <c r="Q22488" s="3"/>
    </row>
    <row r="22489" spans="17:17" x14ac:dyDescent="0.3">
      <c r="Q22489" s="3"/>
    </row>
    <row r="22490" spans="17:17" x14ac:dyDescent="0.3">
      <c r="Q22490" s="3"/>
    </row>
    <row r="22491" spans="17:17" x14ac:dyDescent="0.3">
      <c r="Q22491" s="3"/>
    </row>
    <row r="22492" spans="17:17" x14ac:dyDescent="0.3">
      <c r="Q22492" s="3"/>
    </row>
    <row r="22493" spans="17:17" x14ac:dyDescent="0.3">
      <c r="Q22493" s="3"/>
    </row>
    <row r="22494" spans="17:17" x14ac:dyDescent="0.3">
      <c r="Q22494" s="3"/>
    </row>
    <row r="22495" spans="17:17" x14ac:dyDescent="0.3">
      <c r="Q22495" s="3"/>
    </row>
    <row r="22496" spans="17:17" x14ac:dyDescent="0.3">
      <c r="Q22496" s="3"/>
    </row>
    <row r="22497" spans="17:17" x14ac:dyDescent="0.3">
      <c r="Q22497" s="3"/>
    </row>
    <row r="22498" spans="17:17" x14ac:dyDescent="0.3">
      <c r="Q22498" s="3"/>
    </row>
    <row r="22499" spans="17:17" x14ac:dyDescent="0.3">
      <c r="Q22499" s="3"/>
    </row>
    <row r="22500" spans="17:17" x14ac:dyDescent="0.3">
      <c r="Q22500" s="3"/>
    </row>
    <row r="22501" spans="17:17" x14ac:dyDescent="0.3">
      <c r="Q22501" s="3"/>
    </row>
    <row r="22502" spans="17:17" x14ac:dyDescent="0.3">
      <c r="Q22502" s="3"/>
    </row>
    <row r="22503" spans="17:17" x14ac:dyDescent="0.3">
      <c r="Q22503" s="3"/>
    </row>
    <row r="22504" spans="17:17" x14ac:dyDescent="0.3">
      <c r="Q22504" s="3"/>
    </row>
    <row r="22505" spans="17:17" x14ac:dyDescent="0.3">
      <c r="Q22505" s="3"/>
    </row>
    <row r="22506" spans="17:17" x14ac:dyDescent="0.3">
      <c r="Q22506" s="3"/>
    </row>
    <row r="22507" spans="17:17" x14ac:dyDescent="0.3">
      <c r="Q22507" s="3"/>
    </row>
    <row r="22508" spans="17:17" x14ac:dyDescent="0.3">
      <c r="Q22508" s="3"/>
    </row>
    <row r="22509" spans="17:17" x14ac:dyDescent="0.3">
      <c r="Q22509" s="3"/>
    </row>
    <row r="22510" spans="17:17" x14ac:dyDescent="0.3">
      <c r="Q22510" s="3"/>
    </row>
    <row r="22511" spans="17:17" x14ac:dyDescent="0.3">
      <c r="Q22511" s="3"/>
    </row>
    <row r="22512" spans="17:17" x14ac:dyDescent="0.3">
      <c r="Q22512" s="3"/>
    </row>
    <row r="22513" spans="17:17" x14ac:dyDescent="0.3">
      <c r="Q22513" s="3"/>
    </row>
    <row r="22514" spans="17:17" x14ac:dyDescent="0.3">
      <c r="Q22514" s="3"/>
    </row>
    <row r="22515" spans="17:17" x14ac:dyDescent="0.3">
      <c r="Q22515" s="3"/>
    </row>
    <row r="22516" spans="17:17" x14ac:dyDescent="0.3">
      <c r="Q22516" s="3"/>
    </row>
    <row r="22517" spans="17:17" x14ac:dyDescent="0.3">
      <c r="Q22517" s="3"/>
    </row>
    <row r="22518" spans="17:17" x14ac:dyDescent="0.3">
      <c r="Q22518" s="3"/>
    </row>
    <row r="22519" spans="17:17" x14ac:dyDescent="0.3">
      <c r="Q22519" s="3"/>
    </row>
    <row r="22520" spans="17:17" x14ac:dyDescent="0.3">
      <c r="Q22520" s="3"/>
    </row>
    <row r="22521" spans="17:17" x14ac:dyDescent="0.3">
      <c r="Q22521" s="3"/>
    </row>
    <row r="22522" spans="17:17" x14ac:dyDescent="0.3">
      <c r="Q22522" s="3"/>
    </row>
    <row r="22523" spans="17:17" x14ac:dyDescent="0.3">
      <c r="Q22523" s="3"/>
    </row>
    <row r="22524" spans="17:17" x14ac:dyDescent="0.3">
      <c r="Q22524" s="3"/>
    </row>
    <row r="22525" spans="17:17" x14ac:dyDescent="0.3">
      <c r="Q22525" s="3"/>
    </row>
    <row r="22526" spans="17:17" x14ac:dyDescent="0.3">
      <c r="Q22526" s="3"/>
    </row>
    <row r="22527" spans="17:17" x14ac:dyDescent="0.3">
      <c r="Q22527" s="3"/>
    </row>
    <row r="22528" spans="17:17" x14ac:dyDescent="0.3">
      <c r="Q22528" s="3"/>
    </row>
    <row r="22529" spans="17:17" x14ac:dyDescent="0.3">
      <c r="Q22529" s="3"/>
    </row>
    <row r="22530" spans="17:17" x14ac:dyDescent="0.3">
      <c r="Q22530" s="3"/>
    </row>
    <row r="22531" spans="17:17" x14ac:dyDescent="0.3">
      <c r="Q22531" s="3"/>
    </row>
    <row r="22532" spans="17:17" x14ac:dyDescent="0.3">
      <c r="Q22532" s="3"/>
    </row>
    <row r="22533" spans="17:17" x14ac:dyDescent="0.3">
      <c r="Q22533" s="3"/>
    </row>
    <row r="22534" spans="17:17" x14ac:dyDescent="0.3">
      <c r="Q22534" s="3"/>
    </row>
    <row r="22535" spans="17:17" x14ac:dyDescent="0.3">
      <c r="Q22535" s="3"/>
    </row>
    <row r="22536" spans="17:17" x14ac:dyDescent="0.3">
      <c r="Q22536" s="3"/>
    </row>
    <row r="22537" spans="17:17" x14ac:dyDescent="0.3">
      <c r="Q22537" s="3"/>
    </row>
    <row r="22538" spans="17:17" x14ac:dyDescent="0.3">
      <c r="Q22538" s="3"/>
    </row>
    <row r="22539" spans="17:17" x14ac:dyDescent="0.3">
      <c r="Q22539" s="3"/>
    </row>
    <row r="22540" spans="17:17" x14ac:dyDescent="0.3">
      <c r="Q22540" s="3"/>
    </row>
    <row r="22541" spans="17:17" x14ac:dyDescent="0.3">
      <c r="Q22541" s="3"/>
    </row>
    <row r="22542" spans="17:17" x14ac:dyDescent="0.3">
      <c r="Q22542" s="3"/>
    </row>
    <row r="22543" spans="17:17" x14ac:dyDescent="0.3">
      <c r="Q22543" s="3"/>
    </row>
    <row r="22544" spans="17:17" x14ac:dyDescent="0.3">
      <c r="Q22544" s="3"/>
    </row>
    <row r="22545" spans="17:17" x14ac:dyDescent="0.3">
      <c r="Q22545" s="3"/>
    </row>
    <row r="22546" spans="17:17" x14ac:dyDescent="0.3">
      <c r="Q22546" s="3"/>
    </row>
    <row r="22547" spans="17:17" x14ac:dyDescent="0.3">
      <c r="Q22547" s="3"/>
    </row>
    <row r="22548" spans="17:17" x14ac:dyDescent="0.3">
      <c r="Q22548" s="3"/>
    </row>
    <row r="22549" spans="17:17" x14ac:dyDescent="0.3">
      <c r="Q22549" s="3"/>
    </row>
    <row r="22550" spans="17:17" x14ac:dyDescent="0.3">
      <c r="Q22550" s="3"/>
    </row>
    <row r="22551" spans="17:17" x14ac:dyDescent="0.3">
      <c r="Q22551" s="3"/>
    </row>
    <row r="22552" spans="17:17" x14ac:dyDescent="0.3">
      <c r="Q22552" s="3"/>
    </row>
    <row r="22553" spans="17:17" x14ac:dyDescent="0.3">
      <c r="Q22553" s="3"/>
    </row>
    <row r="22554" spans="17:17" x14ac:dyDescent="0.3">
      <c r="Q22554" s="3"/>
    </row>
    <row r="22555" spans="17:17" x14ac:dyDescent="0.3">
      <c r="Q22555" s="3"/>
    </row>
    <row r="22556" spans="17:17" x14ac:dyDescent="0.3">
      <c r="Q22556" s="3"/>
    </row>
    <row r="22557" spans="17:17" x14ac:dyDescent="0.3">
      <c r="Q22557" s="3"/>
    </row>
    <row r="22558" spans="17:17" x14ac:dyDescent="0.3">
      <c r="Q22558" s="3"/>
    </row>
    <row r="22559" spans="17:17" x14ac:dyDescent="0.3">
      <c r="Q22559" s="3"/>
    </row>
    <row r="22560" spans="17:17" x14ac:dyDescent="0.3">
      <c r="Q22560" s="3"/>
    </row>
    <row r="22561" spans="17:17" x14ac:dyDescent="0.3">
      <c r="Q22561" s="3"/>
    </row>
    <row r="22562" spans="17:17" x14ac:dyDescent="0.3">
      <c r="Q22562" s="3"/>
    </row>
    <row r="22563" spans="17:17" x14ac:dyDescent="0.3">
      <c r="Q22563" s="3"/>
    </row>
    <row r="22564" spans="17:17" x14ac:dyDescent="0.3">
      <c r="Q22564" s="3"/>
    </row>
    <row r="22565" spans="17:17" x14ac:dyDescent="0.3">
      <c r="Q22565" s="3"/>
    </row>
    <row r="22566" spans="17:17" x14ac:dyDescent="0.3">
      <c r="Q22566" s="3"/>
    </row>
    <row r="22567" spans="17:17" x14ac:dyDescent="0.3">
      <c r="Q22567" s="3"/>
    </row>
    <row r="22568" spans="17:17" x14ac:dyDescent="0.3">
      <c r="Q22568" s="3"/>
    </row>
    <row r="22569" spans="17:17" x14ac:dyDescent="0.3">
      <c r="Q22569" s="3"/>
    </row>
    <row r="22570" spans="17:17" x14ac:dyDescent="0.3">
      <c r="Q22570" s="3"/>
    </row>
    <row r="22571" spans="17:17" x14ac:dyDescent="0.3">
      <c r="Q22571" s="3"/>
    </row>
    <row r="22572" spans="17:17" x14ac:dyDescent="0.3">
      <c r="Q22572" s="3"/>
    </row>
    <row r="22573" spans="17:17" x14ac:dyDescent="0.3">
      <c r="Q22573" s="3"/>
    </row>
    <row r="22574" spans="17:17" x14ac:dyDescent="0.3">
      <c r="Q22574" s="3"/>
    </row>
    <row r="22575" spans="17:17" x14ac:dyDescent="0.3">
      <c r="Q22575" s="3"/>
    </row>
    <row r="22576" spans="17:17" x14ac:dyDescent="0.3">
      <c r="Q22576" s="3"/>
    </row>
    <row r="22577" spans="17:17" x14ac:dyDescent="0.3">
      <c r="Q22577" s="3"/>
    </row>
    <row r="22578" spans="17:17" x14ac:dyDescent="0.3">
      <c r="Q22578" s="3"/>
    </row>
    <row r="22579" spans="17:17" x14ac:dyDescent="0.3">
      <c r="Q22579" s="3"/>
    </row>
    <row r="22580" spans="17:17" x14ac:dyDescent="0.3">
      <c r="Q22580" s="3"/>
    </row>
    <row r="22581" spans="17:17" x14ac:dyDescent="0.3">
      <c r="Q22581" s="3"/>
    </row>
    <row r="22582" spans="17:17" x14ac:dyDescent="0.3">
      <c r="Q22582" s="3"/>
    </row>
    <row r="22583" spans="17:17" x14ac:dyDescent="0.3">
      <c r="Q22583" s="3"/>
    </row>
    <row r="22584" spans="17:17" x14ac:dyDescent="0.3">
      <c r="Q22584" s="3"/>
    </row>
    <row r="22585" spans="17:17" x14ac:dyDescent="0.3">
      <c r="Q22585" s="3"/>
    </row>
    <row r="22586" spans="17:17" x14ac:dyDescent="0.3">
      <c r="Q22586" s="3"/>
    </row>
    <row r="22587" spans="17:17" x14ac:dyDescent="0.3">
      <c r="Q22587" s="3"/>
    </row>
    <row r="22588" spans="17:17" x14ac:dyDescent="0.3">
      <c r="Q22588" s="3"/>
    </row>
    <row r="22589" spans="17:17" x14ac:dyDescent="0.3">
      <c r="Q22589" s="3"/>
    </row>
    <row r="22590" spans="17:17" x14ac:dyDescent="0.3">
      <c r="Q22590" s="3"/>
    </row>
    <row r="22591" spans="17:17" x14ac:dyDescent="0.3">
      <c r="Q22591" s="3"/>
    </row>
    <row r="22592" spans="17:17" x14ac:dyDescent="0.3">
      <c r="Q22592" s="3"/>
    </row>
    <row r="22593" spans="17:17" x14ac:dyDescent="0.3">
      <c r="Q22593" s="3"/>
    </row>
    <row r="22594" spans="17:17" x14ac:dyDescent="0.3">
      <c r="Q22594" s="3"/>
    </row>
    <row r="22595" spans="17:17" x14ac:dyDescent="0.3">
      <c r="Q22595" s="3"/>
    </row>
    <row r="22596" spans="17:17" x14ac:dyDescent="0.3">
      <c r="Q22596" s="3"/>
    </row>
    <row r="22597" spans="17:17" x14ac:dyDescent="0.3">
      <c r="Q22597" s="3"/>
    </row>
    <row r="22598" spans="17:17" x14ac:dyDescent="0.3">
      <c r="Q22598" s="3"/>
    </row>
    <row r="22599" spans="17:17" x14ac:dyDescent="0.3">
      <c r="Q22599" s="3"/>
    </row>
    <row r="22600" spans="17:17" x14ac:dyDescent="0.3">
      <c r="Q22600" s="3"/>
    </row>
    <row r="22601" spans="17:17" x14ac:dyDescent="0.3">
      <c r="Q22601" s="3"/>
    </row>
    <row r="22602" spans="17:17" x14ac:dyDescent="0.3">
      <c r="Q22602" s="3"/>
    </row>
    <row r="22603" spans="17:17" x14ac:dyDescent="0.3">
      <c r="Q22603" s="3"/>
    </row>
    <row r="22604" spans="17:17" x14ac:dyDescent="0.3">
      <c r="Q22604" s="3"/>
    </row>
    <row r="22605" spans="17:17" x14ac:dyDescent="0.3">
      <c r="Q22605" s="3"/>
    </row>
    <row r="22606" spans="17:17" x14ac:dyDescent="0.3">
      <c r="Q22606" s="3"/>
    </row>
    <row r="22607" spans="17:17" x14ac:dyDescent="0.3">
      <c r="Q22607" s="3"/>
    </row>
    <row r="22608" spans="17:17" x14ac:dyDescent="0.3">
      <c r="Q22608" s="3"/>
    </row>
    <row r="22609" spans="17:17" x14ac:dyDescent="0.3">
      <c r="Q22609" s="3"/>
    </row>
    <row r="22610" spans="17:17" x14ac:dyDescent="0.3">
      <c r="Q22610" s="3"/>
    </row>
    <row r="22611" spans="17:17" x14ac:dyDescent="0.3">
      <c r="Q22611" s="3"/>
    </row>
    <row r="22612" spans="17:17" x14ac:dyDescent="0.3">
      <c r="Q22612" s="3"/>
    </row>
    <row r="22613" spans="17:17" x14ac:dyDescent="0.3">
      <c r="Q22613" s="3"/>
    </row>
    <row r="22614" spans="17:17" x14ac:dyDescent="0.3">
      <c r="Q22614" s="3"/>
    </row>
    <row r="22615" spans="17:17" x14ac:dyDescent="0.3">
      <c r="Q22615" s="3"/>
    </row>
    <row r="22616" spans="17:17" x14ac:dyDescent="0.3">
      <c r="Q22616" s="3"/>
    </row>
    <row r="22617" spans="17:17" x14ac:dyDescent="0.3">
      <c r="Q22617" s="3"/>
    </row>
    <row r="22618" spans="17:17" x14ac:dyDescent="0.3">
      <c r="Q22618" s="3"/>
    </row>
    <row r="22619" spans="17:17" x14ac:dyDescent="0.3">
      <c r="Q22619" s="3"/>
    </row>
    <row r="22620" spans="17:17" x14ac:dyDescent="0.3">
      <c r="Q22620" s="3"/>
    </row>
    <row r="22621" spans="17:17" x14ac:dyDescent="0.3">
      <c r="Q22621" s="3"/>
    </row>
    <row r="22622" spans="17:17" x14ac:dyDescent="0.3">
      <c r="Q22622" s="3"/>
    </row>
    <row r="22623" spans="17:17" x14ac:dyDescent="0.3">
      <c r="Q22623" s="3"/>
    </row>
    <row r="22624" spans="17:17" x14ac:dyDescent="0.3">
      <c r="Q22624" s="3"/>
    </row>
    <row r="22625" spans="17:17" x14ac:dyDescent="0.3">
      <c r="Q22625" s="3"/>
    </row>
    <row r="22626" spans="17:17" x14ac:dyDescent="0.3">
      <c r="Q22626" s="3"/>
    </row>
    <row r="22627" spans="17:17" x14ac:dyDescent="0.3">
      <c r="Q22627" s="3"/>
    </row>
    <row r="22628" spans="17:17" x14ac:dyDescent="0.3">
      <c r="Q22628" s="3"/>
    </row>
    <row r="22629" spans="17:17" x14ac:dyDescent="0.3">
      <c r="Q22629" s="3"/>
    </row>
    <row r="22630" spans="17:17" x14ac:dyDescent="0.3">
      <c r="Q22630" s="3"/>
    </row>
    <row r="22631" spans="17:17" x14ac:dyDescent="0.3">
      <c r="Q22631" s="3"/>
    </row>
    <row r="22632" spans="17:17" x14ac:dyDescent="0.3">
      <c r="Q22632" s="3"/>
    </row>
    <row r="22633" spans="17:17" x14ac:dyDescent="0.3">
      <c r="Q22633" s="3"/>
    </row>
    <row r="22634" spans="17:17" x14ac:dyDescent="0.3">
      <c r="Q22634" s="3"/>
    </row>
    <row r="22635" spans="17:17" x14ac:dyDescent="0.3">
      <c r="Q22635" s="3"/>
    </row>
    <row r="22636" spans="17:17" x14ac:dyDescent="0.3">
      <c r="Q22636" s="3"/>
    </row>
    <row r="22637" spans="17:17" x14ac:dyDescent="0.3">
      <c r="Q22637" s="3"/>
    </row>
    <row r="22638" spans="17:17" x14ac:dyDescent="0.3">
      <c r="Q22638" s="3"/>
    </row>
    <row r="22639" spans="17:17" x14ac:dyDescent="0.3">
      <c r="Q22639" s="3"/>
    </row>
    <row r="22640" spans="17:17" x14ac:dyDescent="0.3">
      <c r="Q22640" s="3"/>
    </row>
    <row r="22641" spans="17:17" x14ac:dyDescent="0.3">
      <c r="Q22641" s="3"/>
    </row>
    <row r="22642" spans="17:17" x14ac:dyDescent="0.3">
      <c r="Q22642" s="3"/>
    </row>
    <row r="22643" spans="17:17" x14ac:dyDescent="0.3">
      <c r="Q22643" s="3"/>
    </row>
    <row r="22644" spans="17:17" x14ac:dyDescent="0.3">
      <c r="Q22644" s="3"/>
    </row>
    <row r="22645" spans="17:17" x14ac:dyDescent="0.3">
      <c r="Q22645" s="3"/>
    </row>
    <row r="22646" spans="17:17" x14ac:dyDescent="0.3">
      <c r="Q22646" s="3"/>
    </row>
    <row r="22647" spans="17:17" x14ac:dyDescent="0.3">
      <c r="Q22647" s="3"/>
    </row>
    <row r="22648" spans="17:17" x14ac:dyDescent="0.3">
      <c r="Q22648" s="3"/>
    </row>
    <row r="22649" spans="17:17" x14ac:dyDescent="0.3">
      <c r="Q22649" s="3"/>
    </row>
    <row r="22650" spans="17:17" x14ac:dyDescent="0.3">
      <c r="Q22650" s="3"/>
    </row>
    <row r="22651" spans="17:17" x14ac:dyDescent="0.3">
      <c r="Q22651" s="3"/>
    </row>
    <row r="22652" spans="17:17" x14ac:dyDescent="0.3">
      <c r="Q22652" s="3"/>
    </row>
    <row r="22653" spans="17:17" x14ac:dyDescent="0.3">
      <c r="Q22653" s="3"/>
    </row>
    <row r="22654" spans="17:17" x14ac:dyDescent="0.3">
      <c r="Q22654" s="3"/>
    </row>
    <row r="22655" spans="17:17" x14ac:dyDescent="0.3">
      <c r="Q22655" s="3"/>
    </row>
    <row r="22656" spans="17:17" x14ac:dyDescent="0.3">
      <c r="Q22656" s="3"/>
    </row>
    <row r="22657" spans="17:17" x14ac:dyDescent="0.3">
      <c r="Q22657" s="3"/>
    </row>
    <row r="22658" spans="17:17" x14ac:dyDescent="0.3">
      <c r="Q22658" s="3"/>
    </row>
    <row r="22659" spans="17:17" x14ac:dyDescent="0.3">
      <c r="Q22659" s="3"/>
    </row>
    <row r="22660" spans="17:17" x14ac:dyDescent="0.3">
      <c r="Q22660" s="3"/>
    </row>
    <row r="22661" spans="17:17" x14ac:dyDescent="0.3">
      <c r="Q22661" s="3"/>
    </row>
    <row r="22662" spans="17:17" x14ac:dyDescent="0.3">
      <c r="Q22662" s="3"/>
    </row>
    <row r="22663" spans="17:17" x14ac:dyDescent="0.3">
      <c r="Q22663" s="3"/>
    </row>
    <row r="22664" spans="17:17" x14ac:dyDescent="0.3">
      <c r="Q22664" s="3"/>
    </row>
    <row r="22665" spans="17:17" x14ac:dyDescent="0.3">
      <c r="Q22665" s="3"/>
    </row>
    <row r="22666" spans="17:17" x14ac:dyDescent="0.3">
      <c r="Q22666" s="3"/>
    </row>
    <row r="22667" spans="17:17" x14ac:dyDescent="0.3">
      <c r="Q22667" s="3"/>
    </row>
    <row r="22668" spans="17:17" x14ac:dyDescent="0.3">
      <c r="Q22668" s="3"/>
    </row>
    <row r="22669" spans="17:17" x14ac:dyDescent="0.3">
      <c r="Q22669" s="3"/>
    </row>
    <row r="22670" spans="17:17" x14ac:dyDescent="0.3">
      <c r="Q22670" s="3"/>
    </row>
    <row r="22671" spans="17:17" x14ac:dyDescent="0.3">
      <c r="Q22671" s="3"/>
    </row>
    <row r="22672" spans="17:17" x14ac:dyDescent="0.3">
      <c r="Q22672" s="3"/>
    </row>
    <row r="22673" spans="17:17" x14ac:dyDescent="0.3">
      <c r="Q22673" s="3"/>
    </row>
    <row r="22674" spans="17:17" x14ac:dyDescent="0.3">
      <c r="Q22674" s="3"/>
    </row>
    <row r="22675" spans="17:17" x14ac:dyDescent="0.3">
      <c r="Q22675" s="3"/>
    </row>
    <row r="22676" spans="17:17" x14ac:dyDescent="0.3">
      <c r="Q22676" s="3"/>
    </row>
    <row r="22677" spans="17:17" x14ac:dyDescent="0.3">
      <c r="Q22677" s="3"/>
    </row>
    <row r="22678" spans="17:17" x14ac:dyDescent="0.3">
      <c r="Q22678" s="3"/>
    </row>
    <row r="22679" spans="17:17" x14ac:dyDescent="0.3">
      <c r="Q22679" s="3"/>
    </row>
    <row r="22680" spans="17:17" x14ac:dyDescent="0.3">
      <c r="Q22680" s="3"/>
    </row>
    <row r="22681" spans="17:17" x14ac:dyDescent="0.3">
      <c r="Q22681" s="3"/>
    </row>
    <row r="22682" spans="17:17" x14ac:dyDescent="0.3">
      <c r="Q22682" s="3"/>
    </row>
    <row r="22683" spans="17:17" x14ac:dyDescent="0.3">
      <c r="Q22683" s="3"/>
    </row>
    <row r="22684" spans="17:17" x14ac:dyDescent="0.3">
      <c r="Q22684" s="3"/>
    </row>
    <row r="22685" spans="17:17" x14ac:dyDescent="0.3">
      <c r="Q22685" s="3"/>
    </row>
    <row r="22686" spans="17:17" x14ac:dyDescent="0.3">
      <c r="Q22686" s="3"/>
    </row>
    <row r="22687" spans="17:17" x14ac:dyDescent="0.3">
      <c r="Q22687" s="3"/>
    </row>
    <row r="22688" spans="17:17" x14ac:dyDescent="0.3">
      <c r="Q22688" s="3"/>
    </row>
    <row r="22689" spans="17:17" x14ac:dyDescent="0.3">
      <c r="Q22689" s="3"/>
    </row>
    <row r="22690" spans="17:17" x14ac:dyDescent="0.3">
      <c r="Q22690" s="3"/>
    </row>
    <row r="22691" spans="17:17" x14ac:dyDescent="0.3">
      <c r="Q22691" s="3"/>
    </row>
    <row r="22692" spans="17:17" x14ac:dyDescent="0.3">
      <c r="Q22692" s="3"/>
    </row>
    <row r="22693" spans="17:17" x14ac:dyDescent="0.3">
      <c r="Q22693" s="3"/>
    </row>
    <row r="22694" spans="17:17" x14ac:dyDescent="0.3">
      <c r="Q22694" s="3"/>
    </row>
    <row r="22695" spans="17:17" x14ac:dyDescent="0.3">
      <c r="Q22695" s="3"/>
    </row>
    <row r="22696" spans="17:17" x14ac:dyDescent="0.3">
      <c r="Q22696" s="3"/>
    </row>
    <row r="22697" spans="17:17" x14ac:dyDescent="0.3">
      <c r="Q22697" s="3"/>
    </row>
    <row r="22698" spans="17:17" x14ac:dyDescent="0.3">
      <c r="Q22698" s="3"/>
    </row>
    <row r="22699" spans="17:17" x14ac:dyDescent="0.3">
      <c r="Q22699" s="3"/>
    </row>
    <row r="22700" spans="17:17" x14ac:dyDescent="0.3">
      <c r="Q22700" s="3"/>
    </row>
    <row r="22701" spans="17:17" x14ac:dyDescent="0.3">
      <c r="Q22701" s="3"/>
    </row>
    <row r="22702" spans="17:17" x14ac:dyDescent="0.3">
      <c r="Q22702" s="3"/>
    </row>
    <row r="22703" spans="17:17" x14ac:dyDescent="0.3">
      <c r="Q22703" s="3"/>
    </row>
    <row r="22704" spans="17:17" x14ac:dyDescent="0.3">
      <c r="Q22704" s="3"/>
    </row>
    <row r="22705" spans="17:17" x14ac:dyDescent="0.3">
      <c r="Q22705" s="3"/>
    </row>
    <row r="22706" spans="17:17" x14ac:dyDescent="0.3">
      <c r="Q22706" s="3"/>
    </row>
    <row r="22707" spans="17:17" x14ac:dyDescent="0.3">
      <c r="Q22707" s="3"/>
    </row>
    <row r="22708" spans="17:17" x14ac:dyDescent="0.3">
      <c r="Q22708" s="3"/>
    </row>
    <row r="22709" spans="17:17" x14ac:dyDescent="0.3">
      <c r="Q22709" s="3"/>
    </row>
    <row r="22710" spans="17:17" x14ac:dyDescent="0.3">
      <c r="Q22710" s="3"/>
    </row>
    <row r="22711" spans="17:17" x14ac:dyDescent="0.3">
      <c r="Q22711" s="3"/>
    </row>
    <row r="22712" spans="17:17" x14ac:dyDescent="0.3">
      <c r="Q22712" s="3"/>
    </row>
    <row r="22713" spans="17:17" x14ac:dyDescent="0.3">
      <c r="Q22713" s="3"/>
    </row>
    <row r="22714" spans="17:17" x14ac:dyDescent="0.3">
      <c r="Q22714" s="3"/>
    </row>
    <row r="22715" spans="17:17" x14ac:dyDescent="0.3">
      <c r="Q22715" s="3"/>
    </row>
    <row r="22716" spans="17:17" x14ac:dyDescent="0.3">
      <c r="Q22716" s="3"/>
    </row>
    <row r="22717" spans="17:17" x14ac:dyDescent="0.3">
      <c r="Q22717" s="3"/>
    </row>
    <row r="22718" spans="17:17" x14ac:dyDescent="0.3">
      <c r="Q22718" s="3"/>
    </row>
    <row r="22719" spans="17:17" x14ac:dyDescent="0.3">
      <c r="Q22719" s="3"/>
    </row>
    <row r="22720" spans="17:17" x14ac:dyDescent="0.3">
      <c r="Q22720" s="3"/>
    </row>
    <row r="22721" spans="17:17" x14ac:dyDescent="0.3">
      <c r="Q22721" s="3"/>
    </row>
    <row r="22722" spans="17:17" x14ac:dyDescent="0.3">
      <c r="Q22722" s="3"/>
    </row>
    <row r="22723" spans="17:17" x14ac:dyDescent="0.3">
      <c r="Q22723" s="3"/>
    </row>
    <row r="22724" spans="17:17" x14ac:dyDescent="0.3">
      <c r="Q22724" s="3"/>
    </row>
    <row r="22725" spans="17:17" x14ac:dyDescent="0.3">
      <c r="Q22725" s="3"/>
    </row>
    <row r="22726" spans="17:17" x14ac:dyDescent="0.3">
      <c r="Q22726" s="3"/>
    </row>
    <row r="22727" spans="17:17" x14ac:dyDescent="0.3">
      <c r="Q22727" s="3"/>
    </row>
    <row r="22728" spans="17:17" x14ac:dyDescent="0.3">
      <c r="Q22728" s="3"/>
    </row>
    <row r="22729" spans="17:17" x14ac:dyDescent="0.3">
      <c r="Q22729" s="3"/>
    </row>
    <row r="22730" spans="17:17" x14ac:dyDescent="0.3">
      <c r="Q22730" s="3"/>
    </row>
    <row r="22731" spans="17:17" x14ac:dyDescent="0.3">
      <c r="Q22731" s="3"/>
    </row>
    <row r="22732" spans="17:17" x14ac:dyDescent="0.3">
      <c r="Q22732" s="3"/>
    </row>
    <row r="22733" spans="17:17" x14ac:dyDescent="0.3">
      <c r="Q22733" s="3"/>
    </row>
    <row r="22734" spans="17:17" x14ac:dyDescent="0.3">
      <c r="Q22734" s="3"/>
    </row>
    <row r="22735" spans="17:17" x14ac:dyDescent="0.3">
      <c r="Q22735" s="3"/>
    </row>
    <row r="22736" spans="17:17" x14ac:dyDescent="0.3">
      <c r="Q22736" s="3"/>
    </row>
    <row r="22737" spans="17:17" x14ac:dyDescent="0.3">
      <c r="Q22737" s="3"/>
    </row>
    <row r="22738" spans="17:17" x14ac:dyDescent="0.3">
      <c r="Q22738" s="3"/>
    </row>
    <row r="22739" spans="17:17" x14ac:dyDescent="0.3">
      <c r="Q22739" s="3"/>
    </row>
    <row r="22740" spans="17:17" x14ac:dyDescent="0.3">
      <c r="Q22740" s="3"/>
    </row>
    <row r="22741" spans="17:17" x14ac:dyDescent="0.3">
      <c r="Q22741" s="3"/>
    </row>
    <row r="22742" spans="17:17" x14ac:dyDescent="0.3">
      <c r="Q22742" s="3"/>
    </row>
    <row r="22743" spans="17:17" x14ac:dyDescent="0.3">
      <c r="Q22743" s="3"/>
    </row>
    <row r="22744" spans="17:17" x14ac:dyDescent="0.3">
      <c r="Q22744" s="3"/>
    </row>
    <row r="22745" spans="17:17" x14ac:dyDescent="0.3">
      <c r="Q22745" s="3"/>
    </row>
    <row r="22746" spans="17:17" x14ac:dyDescent="0.3">
      <c r="Q22746" s="3"/>
    </row>
    <row r="22747" spans="17:17" x14ac:dyDescent="0.3">
      <c r="Q22747" s="3"/>
    </row>
    <row r="22748" spans="17:17" x14ac:dyDescent="0.3">
      <c r="Q22748" s="3"/>
    </row>
    <row r="22749" spans="17:17" x14ac:dyDescent="0.3">
      <c r="Q22749" s="3"/>
    </row>
    <row r="22750" spans="17:17" x14ac:dyDescent="0.3">
      <c r="Q22750" s="3"/>
    </row>
    <row r="22751" spans="17:17" x14ac:dyDescent="0.3">
      <c r="Q22751" s="3"/>
    </row>
    <row r="22752" spans="17:17" x14ac:dyDescent="0.3">
      <c r="Q22752" s="3"/>
    </row>
    <row r="22753" spans="17:17" x14ac:dyDescent="0.3">
      <c r="Q22753" s="3"/>
    </row>
    <row r="22754" spans="17:17" x14ac:dyDescent="0.3">
      <c r="Q22754" s="3"/>
    </row>
    <row r="22755" spans="17:17" x14ac:dyDescent="0.3">
      <c r="Q22755" s="3"/>
    </row>
    <row r="22756" spans="17:17" x14ac:dyDescent="0.3">
      <c r="Q22756" s="3"/>
    </row>
    <row r="22757" spans="17:17" x14ac:dyDescent="0.3">
      <c r="Q22757" s="3"/>
    </row>
    <row r="22758" spans="17:17" x14ac:dyDescent="0.3">
      <c r="Q22758" s="3"/>
    </row>
    <row r="22759" spans="17:17" x14ac:dyDescent="0.3">
      <c r="Q22759" s="3"/>
    </row>
    <row r="22760" spans="17:17" x14ac:dyDescent="0.3">
      <c r="Q22760" s="3"/>
    </row>
    <row r="22761" spans="17:17" x14ac:dyDescent="0.3">
      <c r="Q22761" s="3"/>
    </row>
    <row r="22762" spans="17:17" x14ac:dyDescent="0.3">
      <c r="Q22762" s="3"/>
    </row>
    <row r="22763" spans="17:17" x14ac:dyDescent="0.3">
      <c r="Q22763" s="3"/>
    </row>
    <row r="22764" spans="17:17" x14ac:dyDescent="0.3">
      <c r="Q22764" s="3"/>
    </row>
    <row r="22765" spans="17:17" x14ac:dyDescent="0.3">
      <c r="Q22765" s="3"/>
    </row>
    <row r="22766" spans="17:17" x14ac:dyDescent="0.3">
      <c r="Q22766" s="3"/>
    </row>
    <row r="22767" spans="17:17" x14ac:dyDescent="0.3">
      <c r="Q22767" s="3"/>
    </row>
    <row r="22768" spans="17:17" x14ac:dyDescent="0.3">
      <c r="Q22768" s="3"/>
    </row>
    <row r="22769" spans="17:17" x14ac:dyDescent="0.3">
      <c r="Q22769" s="3"/>
    </row>
    <row r="22770" spans="17:17" x14ac:dyDescent="0.3">
      <c r="Q22770" s="3"/>
    </row>
    <row r="22771" spans="17:17" x14ac:dyDescent="0.3">
      <c r="Q22771" s="3"/>
    </row>
    <row r="22772" spans="17:17" x14ac:dyDescent="0.3">
      <c r="Q22772" s="3"/>
    </row>
    <row r="22773" spans="17:17" x14ac:dyDescent="0.3">
      <c r="Q22773" s="3"/>
    </row>
    <row r="22774" spans="17:17" x14ac:dyDescent="0.3">
      <c r="Q22774" s="3"/>
    </row>
    <row r="22775" spans="17:17" x14ac:dyDescent="0.3">
      <c r="Q22775" s="3"/>
    </row>
    <row r="22776" spans="17:17" x14ac:dyDescent="0.3">
      <c r="Q22776" s="3"/>
    </row>
    <row r="22777" spans="17:17" x14ac:dyDescent="0.3">
      <c r="Q22777" s="3"/>
    </row>
    <row r="22778" spans="17:17" x14ac:dyDescent="0.3">
      <c r="Q22778" s="3"/>
    </row>
    <row r="22779" spans="17:17" x14ac:dyDescent="0.3">
      <c r="Q22779" s="3"/>
    </row>
    <row r="22780" spans="17:17" x14ac:dyDescent="0.3">
      <c r="Q22780" s="3"/>
    </row>
    <row r="22781" spans="17:17" x14ac:dyDescent="0.3">
      <c r="Q22781" s="3"/>
    </row>
    <row r="22782" spans="17:17" x14ac:dyDescent="0.3">
      <c r="Q22782" s="3"/>
    </row>
    <row r="22783" spans="17:17" x14ac:dyDescent="0.3">
      <c r="Q22783" s="3"/>
    </row>
    <row r="22784" spans="17:17" x14ac:dyDescent="0.3">
      <c r="Q22784" s="3"/>
    </row>
    <row r="22785" spans="17:17" x14ac:dyDescent="0.3">
      <c r="Q22785" s="3"/>
    </row>
    <row r="22786" spans="17:17" x14ac:dyDescent="0.3">
      <c r="Q22786" s="3"/>
    </row>
    <row r="22787" spans="17:17" x14ac:dyDescent="0.3">
      <c r="Q22787" s="3"/>
    </row>
    <row r="22788" spans="17:17" x14ac:dyDescent="0.3">
      <c r="Q22788" s="3"/>
    </row>
    <row r="22789" spans="17:17" x14ac:dyDescent="0.3">
      <c r="Q22789" s="3"/>
    </row>
    <row r="22790" spans="17:17" x14ac:dyDescent="0.3">
      <c r="Q22790" s="3"/>
    </row>
    <row r="22791" spans="17:17" x14ac:dyDescent="0.3">
      <c r="Q22791" s="3"/>
    </row>
    <row r="22792" spans="17:17" x14ac:dyDescent="0.3">
      <c r="Q22792" s="3"/>
    </row>
    <row r="22793" spans="17:17" x14ac:dyDescent="0.3">
      <c r="Q22793" s="3"/>
    </row>
    <row r="22794" spans="17:17" x14ac:dyDescent="0.3">
      <c r="Q22794" s="3"/>
    </row>
    <row r="22795" spans="17:17" x14ac:dyDescent="0.3">
      <c r="Q22795" s="3"/>
    </row>
    <row r="22796" spans="17:17" x14ac:dyDescent="0.3">
      <c r="Q22796" s="3"/>
    </row>
    <row r="22797" spans="17:17" x14ac:dyDescent="0.3">
      <c r="Q22797" s="3"/>
    </row>
    <row r="22798" spans="17:17" x14ac:dyDescent="0.3">
      <c r="Q22798" s="3"/>
    </row>
    <row r="22799" spans="17:17" x14ac:dyDescent="0.3">
      <c r="Q22799" s="3"/>
    </row>
    <row r="22800" spans="17:17" x14ac:dyDescent="0.3">
      <c r="Q22800" s="3"/>
    </row>
    <row r="22801" spans="17:17" x14ac:dyDescent="0.3">
      <c r="Q22801" s="3"/>
    </row>
    <row r="22802" spans="17:17" x14ac:dyDescent="0.3">
      <c r="Q22802" s="3"/>
    </row>
    <row r="22803" spans="17:17" x14ac:dyDescent="0.3">
      <c r="Q22803" s="3"/>
    </row>
    <row r="22804" spans="17:17" x14ac:dyDescent="0.3">
      <c r="Q22804" s="3"/>
    </row>
    <row r="22805" spans="17:17" x14ac:dyDescent="0.3">
      <c r="Q22805" s="3"/>
    </row>
    <row r="22806" spans="17:17" x14ac:dyDescent="0.3">
      <c r="Q22806" s="3"/>
    </row>
    <row r="22807" spans="17:17" x14ac:dyDescent="0.3">
      <c r="Q22807" s="3"/>
    </row>
    <row r="22808" spans="17:17" x14ac:dyDescent="0.3">
      <c r="Q22808" s="3"/>
    </row>
    <row r="22809" spans="17:17" x14ac:dyDescent="0.3">
      <c r="Q22809" s="3"/>
    </row>
    <row r="22810" spans="17:17" x14ac:dyDescent="0.3">
      <c r="Q22810" s="3"/>
    </row>
    <row r="22811" spans="17:17" x14ac:dyDescent="0.3">
      <c r="Q22811" s="3"/>
    </row>
    <row r="22812" spans="17:17" x14ac:dyDescent="0.3">
      <c r="Q22812" s="3"/>
    </row>
    <row r="22813" spans="17:17" x14ac:dyDescent="0.3">
      <c r="Q22813" s="3"/>
    </row>
    <row r="22814" spans="17:17" x14ac:dyDescent="0.3">
      <c r="Q22814" s="3"/>
    </row>
    <row r="22815" spans="17:17" x14ac:dyDescent="0.3">
      <c r="Q22815" s="3"/>
    </row>
    <row r="22816" spans="17:17" x14ac:dyDescent="0.3">
      <c r="Q22816" s="3"/>
    </row>
    <row r="22817" spans="17:17" x14ac:dyDescent="0.3">
      <c r="Q22817" s="3"/>
    </row>
    <row r="22818" spans="17:17" x14ac:dyDescent="0.3">
      <c r="Q22818" s="3"/>
    </row>
    <row r="22819" spans="17:17" x14ac:dyDescent="0.3">
      <c r="Q22819" s="3"/>
    </row>
    <row r="22820" spans="17:17" x14ac:dyDescent="0.3">
      <c r="Q22820" s="3"/>
    </row>
    <row r="22821" spans="17:17" x14ac:dyDescent="0.3">
      <c r="Q22821" s="3"/>
    </row>
    <row r="22822" spans="17:17" x14ac:dyDescent="0.3">
      <c r="Q22822" s="3"/>
    </row>
    <row r="22823" spans="17:17" x14ac:dyDescent="0.3">
      <c r="Q22823" s="3"/>
    </row>
    <row r="22824" spans="17:17" x14ac:dyDescent="0.3">
      <c r="Q22824" s="3"/>
    </row>
    <row r="22825" spans="17:17" x14ac:dyDescent="0.3">
      <c r="Q22825" s="3"/>
    </row>
    <row r="22826" spans="17:17" x14ac:dyDescent="0.3">
      <c r="Q22826" s="3"/>
    </row>
    <row r="22827" spans="17:17" x14ac:dyDescent="0.3">
      <c r="Q22827" s="3"/>
    </row>
    <row r="22828" spans="17:17" x14ac:dyDescent="0.3">
      <c r="Q22828" s="3"/>
    </row>
    <row r="22829" spans="17:17" x14ac:dyDescent="0.3">
      <c r="Q22829" s="3"/>
    </row>
    <row r="22830" spans="17:17" x14ac:dyDescent="0.3">
      <c r="Q22830" s="3"/>
    </row>
    <row r="22831" spans="17:17" x14ac:dyDescent="0.3">
      <c r="Q22831" s="3"/>
    </row>
    <row r="22832" spans="17:17" x14ac:dyDescent="0.3">
      <c r="Q22832" s="3"/>
    </row>
    <row r="22833" spans="17:17" x14ac:dyDescent="0.3">
      <c r="Q22833" s="3"/>
    </row>
    <row r="22834" spans="17:17" x14ac:dyDescent="0.3">
      <c r="Q22834" s="3"/>
    </row>
    <row r="22835" spans="17:17" x14ac:dyDescent="0.3">
      <c r="Q22835" s="3"/>
    </row>
    <row r="22836" spans="17:17" x14ac:dyDescent="0.3">
      <c r="Q22836" s="3"/>
    </row>
    <row r="22837" spans="17:17" x14ac:dyDescent="0.3">
      <c r="Q22837" s="3"/>
    </row>
    <row r="22838" spans="17:17" x14ac:dyDescent="0.3">
      <c r="Q22838" s="3"/>
    </row>
    <row r="22839" spans="17:17" x14ac:dyDescent="0.3">
      <c r="Q22839" s="3"/>
    </row>
    <row r="22840" spans="17:17" x14ac:dyDescent="0.3">
      <c r="Q22840" s="3"/>
    </row>
    <row r="22841" spans="17:17" x14ac:dyDescent="0.3">
      <c r="Q22841" s="3"/>
    </row>
    <row r="22842" spans="17:17" x14ac:dyDescent="0.3">
      <c r="Q22842" s="3"/>
    </row>
    <row r="22843" spans="17:17" x14ac:dyDescent="0.3">
      <c r="Q22843" s="3"/>
    </row>
    <row r="22844" spans="17:17" x14ac:dyDescent="0.3">
      <c r="Q22844" s="3"/>
    </row>
    <row r="22845" spans="17:17" x14ac:dyDescent="0.3">
      <c r="Q22845" s="3"/>
    </row>
    <row r="22846" spans="17:17" x14ac:dyDescent="0.3">
      <c r="Q22846" s="3"/>
    </row>
    <row r="22847" spans="17:17" x14ac:dyDescent="0.3">
      <c r="Q22847" s="3"/>
    </row>
    <row r="22848" spans="17:17" x14ac:dyDescent="0.3">
      <c r="Q22848" s="3"/>
    </row>
    <row r="22849" spans="17:17" x14ac:dyDescent="0.3">
      <c r="Q22849" s="3"/>
    </row>
    <row r="22850" spans="17:17" x14ac:dyDescent="0.3">
      <c r="Q22850" s="3"/>
    </row>
    <row r="22851" spans="17:17" x14ac:dyDescent="0.3">
      <c r="Q22851" s="3"/>
    </row>
    <row r="22852" spans="17:17" x14ac:dyDescent="0.3">
      <c r="Q22852" s="3"/>
    </row>
    <row r="22853" spans="17:17" x14ac:dyDescent="0.3">
      <c r="Q22853" s="3"/>
    </row>
    <row r="22854" spans="17:17" x14ac:dyDescent="0.3">
      <c r="Q22854" s="3"/>
    </row>
    <row r="22855" spans="17:17" x14ac:dyDescent="0.3">
      <c r="Q22855" s="3"/>
    </row>
    <row r="22856" spans="17:17" x14ac:dyDescent="0.3">
      <c r="Q22856" s="3"/>
    </row>
    <row r="22857" spans="17:17" x14ac:dyDescent="0.3">
      <c r="Q22857" s="3"/>
    </row>
    <row r="22858" spans="17:17" x14ac:dyDescent="0.3">
      <c r="Q22858" s="3"/>
    </row>
    <row r="22859" spans="17:17" x14ac:dyDescent="0.3">
      <c r="Q22859" s="3"/>
    </row>
    <row r="22860" spans="17:17" x14ac:dyDescent="0.3">
      <c r="Q22860" s="3"/>
    </row>
    <row r="22861" spans="17:17" x14ac:dyDescent="0.3">
      <c r="Q22861" s="3"/>
    </row>
    <row r="22862" spans="17:17" x14ac:dyDescent="0.3">
      <c r="Q22862" s="3"/>
    </row>
    <row r="22863" spans="17:17" x14ac:dyDescent="0.3">
      <c r="Q22863" s="3"/>
    </row>
    <row r="22864" spans="17:17" x14ac:dyDescent="0.3">
      <c r="Q22864" s="3"/>
    </row>
    <row r="22865" spans="17:17" x14ac:dyDescent="0.3">
      <c r="Q22865" s="3"/>
    </row>
    <row r="22866" spans="17:17" x14ac:dyDescent="0.3">
      <c r="Q22866" s="3"/>
    </row>
    <row r="22867" spans="17:17" x14ac:dyDescent="0.3">
      <c r="Q22867" s="3"/>
    </row>
    <row r="22868" spans="17:17" x14ac:dyDescent="0.3">
      <c r="Q22868" s="3"/>
    </row>
    <row r="22869" spans="17:17" x14ac:dyDescent="0.3">
      <c r="Q22869" s="3"/>
    </row>
    <row r="22870" spans="17:17" x14ac:dyDescent="0.3">
      <c r="Q22870" s="3"/>
    </row>
    <row r="22871" spans="17:17" x14ac:dyDescent="0.3">
      <c r="Q22871" s="3"/>
    </row>
    <row r="22872" spans="17:17" x14ac:dyDescent="0.3">
      <c r="Q22872" s="3"/>
    </row>
    <row r="22873" spans="17:17" x14ac:dyDescent="0.3">
      <c r="Q22873" s="3"/>
    </row>
    <row r="22874" spans="17:17" x14ac:dyDescent="0.3">
      <c r="Q22874" s="3"/>
    </row>
    <row r="22875" spans="17:17" x14ac:dyDescent="0.3">
      <c r="Q22875" s="3"/>
    </row>
    <row r="22876" spans="17:17" x14ac:dyDescent="0.3">
      <c r="Q22876" s="3"/>
    </row>
    <row r="22877" spans="17:17" x14ac:dyDescent="0.3">
      <c r="Q22877" s="3"/>
    </row>
    <row r="22878" spans="17:17" x14ac:dyDescent="0.3">
      <c r="Q22878" s="3"/>
    </row>
    <row r="22879" spans="17:17" x14ac:dyDescent="0.3">
      <c r="Q22879" s="3"/>
    </row>
    <row r="22880" spans="17:17" x14ac:dyDescent="0.3">
      <c r="Q22880" s="3"/>
    </row>
    <row r="22881" spans="17:17" x14ac:dyDescent="0.3">
      <c r="Q22881" s="3"/>
    </row>
    <row r="22882" spans="17:17" x14ac:dyDescent="0.3">
      <c r="Q22882" s="3"/>
    </row>
    <row r="22883" spans="17:17" x14ac:dyDescent="0.3">
      <c r="Q22883" s="3"/>
    </row>
    <row r="22884" spans="17:17" x14ac:dyDescent="0.3">
      <c r="Q22884" s="3"/>
    </row>
    <row r="22885" spans="17:17" x14ac:dyDescent="0.3">
      <c r="Q22885" s="3"/>
    </row>
    <row r="22886" spans="17:17" x14ac:dyDescent="0.3">
      <c r="Q22886" s="3"/>
    </row>
    <row r="22887" spans="17:17" x14ac:dyDescent="0.3">
      <c r="Q22887" s="3"/>
    </row>
    <row r="22888" spans="17:17" x14ac:dyDescent="0.3">
      <c r="Q22888" s="3"/>
    </row>
    <row r="22889" spans="17:17" x14ac:dyDescent="0.3">
      <c r="Q22889" s="3"/>
    </row>
    <row r="22890" spans="17:17" x14ac:dyDescent="0.3">
      <c r="Q22890" s="3"/>
    </row>
    <row r="22891" spans="17:17" x14ac:dyDescent="0.3">
      <c r="Q22891" s="3"/>
    </row>
    <row r="22892" spans="17:17" x14ac:dyDescent="0.3">
      <c r="Q22892" s="3"/>
    </row>
    <row r="22893" spans="17:17" x14ac:dyDescent="0.3">
      <c r="Q22893" s="3"/>
    </row>
    <row r="22894" spans="17:17" x14ac:dyDescent="0.3">
      <c r="Q22894" s="3"/>
    </row>
    <row r="22895" spans="17:17" x14ac:dyDescent="0.3">
      <c r="Q22895" s="3"/>
    </row>
    <row r="22896" spans="17:17" x14ac:dyDescent="0.3">
      <c r="Q22896" s="3"/>
    </row>
    <row r="22897" spans="17:17" x14ac:dyDescent="0.3">
      <c r="Q22897" s="3"/>
    </row>
    <row r="22898" spans="17:17" x14ac:dyDescent="0.3">
      <c r="Q22898" s="3"/>
    </row>
    <row r="22899" spans="17:17" x14ac:dyDescent="0.3">
      <c r="Q22899" s="3"/>
    </row>
    <row r="22900" spans="17:17" x14ac:dyDescent="0.3">
      <c r="Q22900" s="3"/>
    </row>
    <row r="22901" spans="17:17" x14ac:dyDescent="0.3">
      <c r="Q22901" s="3"/>
    </row>
    <row r="22902" spans="17:17" x14ac:dyDescent="0.3">
      <c r="Q22902" s="3"/>
    </row>
    <row r="22903" spans="17:17" x14ac:dyDescent="0.3">
      <c r="Q22903" s="3"/>
    </row>
    <row r="22904" spans="17:17" x14ac:dyDescent="0.3">
      <c r="Q22904" s="3"/>
    </row>
    <row r="22905" spans="17:17" x14ac:dyDescent="0.3">
      <c r="Q22905" s="3"/>
    </row>
    <row r="22906" spans="17:17" x14ac:dyDescent="0.3">
      <c r="Q22906" s="3"/>
    </row>
    <row r="22907" spans="17:17" x14ac:dyDescent="0.3">
      <c r="Q22907" s="3"/>
    </row>
    <row r="22908" spans="17:17" x14ac:dyDescent="0.3">
      <c r="Q22908" s="3"/>
    </row>
    <row r="22909" spans="17:17" x14ac:dyDescent="0.3">
      <c r="Q22909" s="3"/>
    </row>
    <row r="22910" spans="17:17" x14ac:dyDescent="0.3">
      <c r="Q22910" s="3"/>
    </row>
    <row r="22911" spans="17:17" x14ac:dyDescent="0.3">
      <c r="Q22911" s="3"/>
    </row>
    <row r="22912" spans="17:17" x14ac:dyDescent="0.3">
      <c r="Q22912" s="3"/>
    </row>
    <row r="22913" spans="17:17" x14ac:dyDescent="0.3">
      <c r="Q22913" s="3"/>
    </row>
    <row r="22914" spans="17:17" x14ac:dyDescent="0.3">
      <c r="Q22914" s="3"/>
    </row>
    <row r="22915" spans="17:17" x14ac:dyDescent="0.3">
      <c r="Q22915" s="3"/>
    </row>
    <row r="22916" spans="17:17" x14ac:dyDescent="0.3">
      <c r="Q22916" s="3"/>
    </row>
    <row r="22917" spans="17:17" x14ac:dyDescent="0.3">
      <c r="Q22917" s="3"/>
    </row>
    <row r="22918" spans="17:17" x14ac:dyDescent="0.3">
      <c r="Q22918" s="3"/>
    </row>
    <row r="22919" spans="17:17" x14ac:dyDescent="0.3">
      <c r="Q22919" s="3"/>
    </row>
    <row r="22920" spans="17:17" x14ac:dyDescent="0.3">
      <c r="Q22920" s="3"/>
    </row>
    <row r="22921" spans="17:17" x14ac:dyDescent="0.3">
      <c r="Q22921" s="3"/>
    </row>
    <row r="22922" spans="17:17" x14ac:dyDescent="0.3">
      <c r="Q22922" s="3"/>
    </row>
    <row r="22923" spans="17:17" x14ac:dyDescent="0.3">
      <c r="Q22923" s="3"/>
    </row>
    <row r="22924" spans="17:17" x14ac:dyDescent="0.3">
      <c r="Q22924" s="3"/>
    </row>
    <row r="22925" spans="17:17" x14ac:dyDescent="0.3">
      <c r="Q22925" s="3"/>
    </row>
    <row r="22926" spans="17:17" x14ac:dyDescent="0.3">
      <c r="Q22926" s="3"/>
    </row>
    <row r="22927" spans="17:17" x14ac:dyDescent="0.3">
      <c r="Q22927" s="3"/>
    </row>
    <row r="22928" spans="17:17" x14ac:dyDescent="0.3">
      <c r="Q22928" s="3"/>
    </row>
    <row r="22929" spans="17:17" x14ac:dyDescent="0.3">
      <c r="Q22929" s="3"/>
    </row>
    <row r="22930" spans="17:17" x14ac:dyDescent="0.3">
      <c r="Q22930" s="3"/>
    </row>
    <row r="22931" spans="17:17" x14ac:dyDescent="0.3">
      <c r="Q22931" s="3"/>
    </row>
    <row r="22932" spans="17:17" x14ac:dyDescent="0.3">
      <c r="Q22932" s="3"/>
    </row>
    <row r="22933" spans="17:17" x14ac:dyDescent="0.3">
      <c r="Q22933" s="3"/>
    </row>
    <row r="22934" spans="17:17" x14ac:dyDescent="0.3">
      <c r="Q22934" s="3"/>
    </row>
    <row r="22935" spans="17:17" x14ac:dyDescent="0.3">
      <c r="Q22935" s="3"/>
    </row>
    <row r="22936" spans="17:17" x14ac:dyDescent="0.3">
      <c r="Q22936" s="3"/>
    </row>
    <row r="22937" spans="17:17" x14ac:dyDescent="0.3">
      <c r="Q22937" s="3"/>
    </row>
    <row r="22938" spans="17:17" x14ac:dyDescent="0.3">
      <c r="Q22938" s="3"/>
    </row>
    <row r="22939" spans="17:17" x14ac:dyDescent="0.3">
      <c r="Q22939" s="3"/>
    </row>
    <row r="22940" spans="17:17" x14ac:dyDescent="0.3">
      <c r="Q22940" s="3"/>
    </row>
    <row r="22941" spans="17:17" x14ac:dyDescent="0.3">
      <c r="Q22941" s="3"/>
    </row>
    <row r="22942" spans="17:17" x14ac:dyDescent="0.3">
      <c r="Q22942" s="3"/>
    </row>
    <row r="22943" spans="17:17" x14ac:dyDescent="0.3">
      <c r="Q22943" s="3"/>
    </row>
    <row r="22944" spans="17:17" x14ac:dyDescent="0.3">
      <c r="Q22944" s="3"/>
    </row>
    <row r="22945" spans="17:17" x14ac:dyDescent="0.3">
      <c r="Q22945" s="3"/>
    </row>
    <row r="22946" spans="17:17" x14ac:dyDescent="0.3">
      <c r="Q22946" s="3"/>
    </row>
    <row r="22947" spans="17:17" x14ac:dyDescent="0.3">
      <c r="Q22947" s="3"/>
    </row>
    <row r="22948" spans="17:17" x14ac:dyDescent="0.3">
      <c r="Q22948" s="3"/>
    </row>
    <row r="22949" spans="17:17" x14ac:dyDescent="0.3">
      <c r="Q22949" s="3"/>
    </row>
    <row r="22950" spans="17:17" x14ac:dyDescent="0.3">
      <c r="Q22950" s="3"/>
    </row>
    <row r="22951" spans="17:17" x14ac:dyDescent="0.3">
      <c r="Q22951" s="3"/>
    </row>
    <row r="22952" spans="17:17" x14ac:dyDescent="0.3">
      <c r="Q22952" s="3"/>
    </row>
    <row r="22953" spans="17:17" x14ac:dyDescent="0.3">
      <c r="Q22953" s="3"/>
    </row>
    <row r="22954" spans="17:17" x14ac:dyDescent="0.3">
      <c r="Q22954" s="3"/>
    </row>
    <row r="22955" spans="17:17" x14ac:dyDescent="0.3">
      <c r="Q22955" s="3"/>
    </row>
    <row r="22956" spans="17:17" x14ac:dyDescent="0.3">
      <c r="Q22956" s="3"/>
    </row>
    <row r="22957" spans="17:17" x14ac:dyDescent="0.3">
      <c r="Q22957" s="3"/>
    </row>
    <row r="22958" spans="17:17" x14ac:dyDescent="0.3">
      <c r="Q22958" s="3"/>
    </row>
    <row r="22959" spans="17:17" x14ac:dyDescent="0.3">
      <c r="Q22959" s="3"/>
    </row>
    <row r="22960" spans="17:17" x14ac:dyDescent="0.3">
      <c r="Q22960" s="3"/>
    </row>
    <row r="22961" spans="17:17" x14ac:dyDescent="0.3">
      <c r="Q22961" s="3"/>
    </row>
    <row r="22962" spans="17:17" x14ac:dyDescent="0.3">
      <c r="Q22962" s="3"/>
    </row>
    <row r="22963" spans="17:17" x14ac:dyDescent="0.3">
      <c r="Q22963" s="3"/>
    </row>
    <row r="22964" spans="17:17" x14ac:dyDescent="0.3">
      <c r="Q22964" s="3"/>
    </row>
    <row r="22965" spans="17:17" x14ac:dyDescent="0.3">
      <c r="Q22965" s="3"/>
    </row>
    <row r="22966" spans="17:17" x14ac:dyDescent="0.3">
      <c r="Q22966" s="3"/>
    </row>
    <row r="22967" spans="17:17" x14ac:dyDescent="0.3">
      <c r="Q22967" s="3"/>
    </row>
    <row r="22968" spans="17:17" x14ac:dyDescent="0.3">
      <c r="Q22968" s="3"/>
    </row>
    <row r="22969" spans="17:17" x14ac:dyDescent="0.3">
      <c r="Q22969" s="3"/>
    </row>
    <row r="22970" spans="17:17" x14ac:dyDescent="0.3">
      <c r="Q22970" s="3"/>
    </row>
    <row r="22971" spans="17:17" x14ac:dyDescent="0.3">
      <c r="Q22971" s="3"/>
    </row>
    <row r="22972" spans="17:17" x14ac:dyDescent="0.3">
      <c r="Q22972" s="3"/>
    </row>
    <row r="22973" spans="17:17" x14ac:dyDescent="0.3">
      <c r="Q22973" s="3"/>
    </row>
    <row r="22974" spans="17:17" x14ac:dyDescent="0.3">
      <c r="Q22974" s="3"/>
    </row>
    <row r="22975" spans="17:17" x14ac:dyDescent="0.3">
      <c r="Q22975" s="3"/>
    </row>
    <row r="22976" spans="17:17" x14ac:dyDescent="0.3">
      <c r="Q22976" s="3"/>
    </row>
    <row r="22977" spans="17:17" x14ac:dyDescent="0.3">
      <c r="Q22977" s="3"/>
    </row>
    <row r="22978" spans="17:17" x14ac:dyDescent="0.3">
      <c r="Q22978" s="3"/>
    </row>
    <row r="22979" spans="17:17" x14ac:dyDescent="0.3">
      <c r="Q22979" s="3"/>
    </row>
    <row r="22980" spans="17:17" x14ac:dyDescent="0.3">
      <c r="Q22980" s="3"/>
    </row>
    <row r="22981" spans="17:17" x14ac:dyDescent="0.3">
      <c r="Q22981" s="3"/>
    </row>
    <row r="22982" spans="17:17" x14ac:dyDescent="0.3">
      <c r="Q22982" s="3"/>
    </row>
    <row r="22983" spans="17:17" x14ac:dyDescent="0.3">
      <c r="Q22983" s="3"/>
    </row>
    <row r="22984" spans="17:17" x14ac:dyDescent="0.3">
      <c r="Q22984" s="3"/>
    </row>
    <row r="22985" spans="17:17" x14ac:dyDescent="0.3">
      <c r="Q22985" s="3"/>
    </row>
    <row r="22986" spans="17:17" x14ac:dyDescent="0.3">
      <c r="Q22986" s="3"/>
    </row>
    <row r="22987" spans="17:17" x14ac:dyDescent="0.3">
      <c r="Q22987" s="3"/>
    </row>
    <row r="22988" spans="17:17" x14ac:dyDescent="0.3">
      <c r="Q22988" s="3"/>
    </row>
    <row r="22989" spans="17:17" x14ac:dyDescent="0.3">
      <c r="Q22989" s="3"/>
    </row>
    <row r="22990" spans="17:17" x14ac:dyDescent="0.3">
      <c r="Q22990" s="3"/>
    </row>
    <row r="22991" spans="17:17" x14ac:dyDescent="0.3">
      <c r="Q22991" s="3"/>
    </row>
    <row r="22992" spans="17:17" x14ac:dyDescent="0.3">
      <c r="Q22992" s="3"/>
    </row>
    <row r="22993" spans="17:17" x14ac:dyDescent="0.3">
      <c r="Q22993" s="3"/>
    </row>
    <row r="22994" spans="17:17" x14ac:dyDescent="0.3">
      <c r="Q22994" s="3"/>
    </row>
    <row r="22995" spans="17:17" x14ac:dyDescent="0.3">
      <c r="Q22995" s="3"/>
    </row>
    <row r="22996" spans="17:17" x14ac:dyDescent="0.3">
      <c r="Q22996" s="3"/>
    </row>
    <row r="22997" spans="17:17" x14ac:dyDescent="0.3">
      <c r="Q22997" s="3"/>
    </row>
    <row r="22998" spans="17:17" x14ac:dyDescent="0.3">
      <c r="Q22998" s="3"/>
    </row>
    <row r="22999" spans="17:17" x14ac:dyDescent="0.3">
      <c r="Q22999" s="3"/>
    </row>
    <row r="23000" spans="17:17" x14ac:dyDescent="0.3">
      <c r="Q23000" s="3"/>
    </row>
    <row r="23001" spans="17:17" x14ac:dyDescent="0.3">
      <c r="Q23001" s="3"/>
    </row>
    <row r="23002" spans="17:17" x14ac:dyDescent="0.3">
      <c r="Q23002" s="3"/>
    </row>
    <row r="23003" spans="17:17" x14ac:dyDescent="0.3">
      <c r="Q23003" s="3"/>
    </row>
    <row r="23004" spans="17:17" x14ac:dyDescent="0.3">
      <c r="Q23004" s="3"/>
    </row>
    <row r="23005" spans="17:17" x14ac:dyDescent="0.3">
      <c r="Q23005" s="3"/>
    </row>
    <row r="23006" spans="17:17" x14ac:dyDescent="0.3">
      <c r="Q23006" s="3"/>
    </row>
    <row r="23007" spans="17:17" x14ac:dyDescent="0.3">
      <c r="Q23007" s="3"/>
    </row>
    <row r="23008" spans="17:17" x14ac:dyDescent="0.3">
      <c r="Q23008" s="3"/>
    </row>
    <row r="23009" spans="17:17" x14ac:dyDescent="0.3">
      <c r="Q23009" s="3"/>
    </row>
    <row r="23010" spans="17:17" x14ac:dyDescent="0.3">
      <c r="Q23010" s="3"/>
    </row>
    <row r="23011" spans="17:17" x14ac:dyDescent="0.3">
      <c r="Q23011" s="3"/>
    </row>
    <row r="23012" spans="17:17" x14ac:dyDescent="0.3">
      <c r="Q23012" s="3"/>
    </row>
    <row r="23013" spans="17:17" x14ac:dyDescent="0.3">
      <c r="Q23013" s="3"/>
    </row>
    <row r="23014" spans="17:17" x14ac:dyDescent="0.3">
      <c r="Q23014" s="3"/>
    </row>
    <row r="23015" spans="17:17" x14ac:dyDescent="0.3">
      <c r="Q23015" s="3"/>
    </row>
    <row r="23016" spans="17:17" x14ac:dyDescent="0.3">
      <c r="Q23016" s="3"/>
    </row>
    <row r="23017" spans="17:17" x14ac:dyDescent="0.3">
      <c r="Q23017" s="3"/>
    </row>
    <row r="23018" spans="17:17" x14ac:dyDescent="0.3">
      <c r="Q23018" s="3"/>
    </row>
    <row r="23019" spans="17:17" x14ac:dyDescent="0.3">
      <c r="Q23019" s="3"/>
    </row>
    <row r="23020" spans="17:17" x14ac:dyDescent="0.3">
      <c r="Q23020" s="3"/>
    </row>
    <row r="23021" spans="17:17" x14ac:dyDescent="0.3">
      <c r="Q23021" s="3"/>
    </row>
    <row r="23022" spans="17:17" x14ac:dyDescent="0.3">
      <c r="Q23022" s="3"/>
    </row>
    <row r="23023" spans="17:17" x14ac:dyDescent="0.3">
      <c r="Q23023" s="3"/>
    </row>
    <row r="23024" spans="17:17" x14ac:dyDescent="0.3">
      <c r="Q23024" s="3"/>
    </row>
    <row r="23025" spans="17:17" x14ac:dyDescent="0.3">
      <c r="Q23025" s="3"/>
    </row>
    <row r="23026" spans="17:17" x14ac:dyDescent="0.3">
      <c r="Q23026" s="3"/>
    </row>
    <row r="23027" spans="17:17" x14ac:dyDescent="0.3">
      <c r="Q23027" s="3"/>
    </row>
    <row r="23028" spans="17:17" x14ac:dyDescent="0.3">
      <c r="Q23028" s="3"/>
    </row>
    <row r="23029" spans="17:17" x14ac:dyDescent="0.3">
      <c r="Q23029" s="3"/>
    </row>
    <row r="23030" spans="17:17" x14ac:dyDescent="0.3">
      <c r="Q23030" s="3"/>
    </row>
    <row r="23031" spans="17:17" x14ac:dyDescent="0.3">
      <c r="Q23031" s="3"/>
    </row>
    <row r="23032" spans="17:17" x14ac:dyDescent="0.3">
      <c r="Q23032" s="3"/>
    </row>
    <row r="23033" spans="17:17" x14ac:dyDescent="0.3">
      <c r="Q23033" s="3"/>
    </row>
    <row r="23034" spans="17:17" x14ac:dyDescent="0.3">
      <c r="Q23034" s="3"/>
    </row>
    <row r="23035" spans="17:17" x14ac:dyDescent="0.3">
      <c r="Q23035" s="3"/>
    </row>
    <row r="23036" spans="17:17" x14ac:dyDescent="0.3">
      <c r="Q23036" s="3"/>
    </row>
    <row r="23037" spans="17:17" x14ac:dyDescent="0.3">
      <c r="Q23037" s="3"/>
    </row>
    <row r="23038" spans="17:17" x14ac:dyDescent="0.3">
      <c r="Q23038" s="3"/>
    </row>
    <row r="23039" spans="17:17" x14ac:dyDescent="0.3">
      <c r="Q23039" s="3"/>
    </row>
    <row r="23040" spans="17:17" x14ac:dyDescent="0.3">
      <c r="Q23040" s="3"/>
    </row>
    <row r="23041" spans="17:17" x14ac:dyDescent="0.3">
      <c r="Q23041" s="3"/>
    </row>
    <row r="23042" spans="17:17" x14ac:dyDescent="0.3">
      <c r="Q23042" s="3"/>
    </row>
    <row r="23043" spans="17:17" x14ac:dyDescent="0.3">
      <c r="Q23043" s="3"/>
    </row>
    <row r="23044" spans="17:17" x14ac:dyDescent="0.3">
      <c r="Q23044" s="3"/>
    </row>
    <row r="23045" spans="17:17" x14ac:dyDescent="0.3">
      <c r="Q23045" s="3"/>
    </row>
    <row r="23046" spans="17:17" x14ac:dyDescent="0.3">
      <c r="Q23046" s="3"/>
    </row>
    <row r="23047" spans="17:17" x14ac:dyDescent="0.3">
      <c r="Q23047" s="3"/>
    </row>
    <row r="23048" spans="17:17" x14ac:dyDescent="0.3">
      <c r="Q23048" s="3"/>
    </row>
    <row r="23049" spans="17:17" x14ac:dyDescent="0.3">
      <c r="Q23049" s="3"/>
    </row>
    <row r="23050" spans="17:17" x14ac:dyDescent="0.3">
      <c r="Q23050" s="3"/>
    </row>
    <row r="23051" spans="17:17" x14ac:dyDescent="0.3">
      <c r="Q23051" s="3"/>
    </row>
    <row r="23052" spans="17:17" x14ac:dyDescent="0.3">
      <c r="Q23052" s="3"/>
    </row>
    <row r="23053" spans="17:17" x14ac:dyDescent="0.3">
      <c r="Q23053" s="3"/>
    </row>
    <row r="23054" spans="17:17" x14ac:dyDescent="0.3">
      <c r="Q23054" s="3"/>
    </row>
    <row r="23055" spans="17:17" x14ac:dyDescent="0.3">
      <c r="Q23055" s="3"/>
    </row>
    <row r="23056" spans="17:17" x14ac:dyDescent="0.3">
      <c r="Q23056" s="3"/>
    </row>
    <row r="23057" spans="17:17" x14ac:dyDescent="0.3">
      <c r="Q23057" s="3"/>
    </row>
    <row r="23058" spans="17:17" x14ac:dyDescent="0.3">
      <c r="Q23058" s="3"/>
    </row>
    <row r="23059" spans="17:17" x14ac:dyDescent="0.3">
      <c r="Q23059" s="3"/>
    </row>
    <row r="23060" spans="17:17" x14ac:dyDescent="0.3">
      <c r="Q23060" s="3"/>
    </row>
    <row r="23061" spans="17:17" x14ac:dyDescent="0.3">
      <c r="Q23061" s="3"/>
    </row>
    <row r="23062" spans="17:17" x14ac:dyDescent="0.3">
      <c r="Q23062" s="3"/>
    </row>
    <row r="23063" spans="17:17" x14ac:dyDescent="0.3">
      <c r="Q23063" s="3"/>
    </row>
    <row r="23064" spans="17:17" x14ac:dyDescent="0.3">
      <c r="Q23064" s="3"/>
    </row>
    <row r="23065" spans="17:17" x14ac:dyDescent="0.3">
      <c r="Q23065" s="3"/>
    </row>
    <row r="23066" spans="17:17" x14ac:dyDescent="0.3">
      <c r="Q23066" s="3"/>
    </row>
    <row r="23067" spans="17:17" x14ac:dyDescent="0.3">
      <c r="Q23067" s="3"/>
    </row>
    <row r="23068" spans="17:17" x14ac:dyDescent="0.3">
      <c r="Q23068" s="3"/>
    </row>
    <row r="23069" spans="17:17" x14ac:dyDescent="0.3">
      <c r="Q23069" s="3"/>
    </row>
    <row r="23070" spans="17:17" x14ac:dyDescent="0.3">
      <c r="Q23070" s="3"/>
    </row>
    <row r="23071" spans="17:17" x14ac:dyDescent="0.3">
      <c r="Q23071" s="3"/>
    </row>
    <row r="23072" spans="17:17" x14ac:dyDescent="0.3">
      <c r="Q23072" s="3"/>
    </row>
    <row r="23073" spans="17:17" x14ac:dyDescent="0.3">
      <c r="Q23073" s="3"/>
    </row>
    <row r="23074" spans="17:17" x14ac:dyDescent="0.3">
      <c r="Q23074" s="3"/>
    </row>
    <row r="23075" spans="17:17" x14ac:dyDescent="0.3">
      <c r="Q23075" s="3"/>
    </row>
    <row r="23076" spans="17:17" x14ac:dyDescent="0.3">
      <c r="Q23076" s="3"/>
    </row>
    <row r="23077" spans="17:17" x14ac:dyDescent="0.3">
      <c r="Q23077" s="3"/>
    </row>
    <row r="23078" spans="17:17" x14ac:dyDescent="0.3">
      <c r="Q23078" s="3"/>
    </row>
    <row r="23079" spans="17:17" x14ac:dyDescent="0.3">
      <c r="Q23079" s="3"/>
    </row>
    <row r="23080" spans="17:17" x14ac:dyDescent="0.3">
      <c r="Q23080" s="3"/>
    </row>
    <row r="23081" spans="17:17" x14ac:dyDescent="0.3">
      <c r="Q23081" s="3"/>
    </row>
    <row r="23082" spans="17:17" x14ac:dyDescent="0.3">
      <c r="Q23082" s="3"/>
    </row>
    <row r="23083" spans="17:17" x14ac:dyDescent="0.3">
      <c r="Q23083" s="3"/>
    </row>
    <row r="23084" spans="17:17" x14ac:dyDescent="0.3">
      <c r="Q23084" s="3"/>
    </row>
    <row r="23085" spans="17:17" x14ac:dyDescent="0.3">
      <c r="Q23085" s="3"/>
    </row>
    <row r="23086" spans="17:17" x14ac:dyDescent="0.3">
      <c r="Q23086" s="3"/>
    </row>
    <row r="23087" spans="17:17" x14ac:dyDescent="0.3">
      <c r="Q23087" s="3"/>
    </row>
    <row r="23088" spans="17:17" x14ac:dyDescent="0.3">
      <c r="Q23088" s="3"/>
    </row>
    <row r="23089" spans="17:17" x14ac:dyDescent="0.3">
      <c r="Q23089" s="3"/>
    </row>
    <row r="23090" spans="17:17" x14ac:dyDescent="0.3">
      <c r="Q23090" s="3"/>
    </row>
    <row r="23091" spans="17:17" x14ac:dyDescent="0.3">
      <c r="Q23091" s="3"/>
    </row>
    <row r="23092" spans="17:17" x14ac:dyDescent="0.3">
      <c r="Q23092" s="3"/>
    </row>
    <row r="23093" spans="17:17" x14ac:dyDescent="0.3">
      <c r="Q23093" s="3"/>
    </row>
    <row r="23094" spans="17:17" x14ac:dyDescent="0.3">
      <c r="Q23094" s="3"/>
    </row>
    <row r="23095" spans="17:17" x14ac:dyDescent="0.3">
      <c r="Q23095" s="3"/>
    </row>
    <row r="23096" spans="17:17" x14ac:dyDescent="0.3">
      <c r="Q23096" s="3"/>
    </row>
    <row r="23097" spans="17:17" x14ac:dyDescent="0.3">
      <c r="Q23097" s="3"/>
    </row>
    <row r="23098" spans="17:17" x14ac:dyDescent="0.3">
      <c r="Q23098" s="3"/>
    </row>
    <row r="23099" spans="17:17" x14ac:dyDescent="0.3">
      <c r="Q23099" s="3"/>
    </row>
    <row r="23100" spans="17:17" x14ac:dyDescent="0.3">
      <c r="Q23100" s="3"/>
    </row>
    <row r="23101" spans="17:17" x14ac:dyDescent="0.3">
      <c r="Q23101" s="3"/>
    </row>
    <row r="23102" spans="17:17" x14ac:dyDescent="0.3">
      <c r="Q23102" s="3"/>
    </row>
    <row r="23103" spans="17:17" x14ac:dyDescent="0.3">
      <c r="Q23103" s="3"/>
    </row>
    <row r="23104" spans="17:17" x14ac:dyDescent="0.3">
      <c r="Q23104" s="3"/>
    </row>
    <row r="23105" spans="17:17" x14ac:dyDescent="0.3">
      <c r="Q23105" s="3"/>
    </row>
    <row r="23106" spans="17:17" x14ac:dyDescent="0.3">
      <c r="Q23106" s="3"/>
    </row>
    <row r="23107" spans="17:17" x14ac:dyDescent="0.3">
      <c r="Q23107" s="3"/>
    </row>
    <row r="23108" spans="17:17" x14ac:dyDescent="0.3">
      <c r="Q23108" s="3"/>
    </row>
    <row r="23109" spans="17:17" x14ac:dyDescent="0.3">
      <c r="Q23109" s="3"/>
    </row>
    <row r="23110" spans="17:17" x14ac:dyDescent="0.3">
      <c r="Q23110" s="3"/>
    </row>
    <row r="23111" spans="17:17" x14ac:dyDescent="0.3">
      <c r="Q23111" s="3"/>
    </row>
    <row r="23112" spans="17:17" x14ac:dyDescent="0.3">
      <c r="Q23112" s="3"/>
    </row>
    <row r="23113" spans="17:17" x14ac:dyDescent="0.3">
      <c r="Q23113" s="3"/>
    </row>
    <row r="23114" spans="17:17" x14ac:dyDescent="0.3">
      <c r="Q23114" s="3"/>
    </row>
    <row r="23115" spans="17:17" x14ac:dyDescent="0.3">
      <c r="Q23115" s="3"/>
    </row>
    <row r="23116" spans="17:17" x14ac:dyDescent="0.3">
      <c r="Q23116" s="3"/>
    </row>
    <row r="23117" spans="17:17" x14ac:dyDescent="0.3">
      <c r="Q23117" s="3"/>
    </row>
    <row r="23118" spans="17:17" x14ac:dyDescent="0.3">
      <c r="Q23118" s="3"/>
    </row>
    <row r="23119" spans="17:17" x14ac:dyDescent="0.3">
      <c r="Q23119" s="3"/>
    </row>
    <row r="23120" spans="17:17" x14ac:dyDescent="0.3">
      <c r="Q23120" s="3"/>
    </row>
    <row r="23121" spans="17:17" x14ac:dyDescent="0.3">
      <c r="Q23121" s="3"/>
    </row>
    <row r="23122" spans="17:17" x14ac:dyDescent="0.3">
      <c r="Q23122" s="3"/>
    </row>
    <row r="23123" spans="17:17" x14ac:dyDescent="0.3">
      <c r="Q23123" s="3"/>
    </row>
    <row r="23124" spans="17:17" x14ac:dyDescent="0.3">
      <c r="Q23124" s="3"/>
    </row>
    <row r="23125" spans="17:17" x14ac:dyDescent="0.3">
      <c r="Q23125" s="3"/>
    </row>
    <row r="23126" spans="17:17" x14ac:dyDescent="0.3">
      <c r="Q23126" s="3"/>
    </row>
    <row r="23127" spans="17:17" x14ac:dyDescent="0.3">
      <c r="Q23127" s="3"/>
    </row>
    <row r="23128" spans="17:17" x14ac:dyDescent="0.3">
      <c r="Q23128" s="3"/>
    </row>
    <row r="23129" spans="17:17" x14ac:dyDescent="0.3">
      <c r="Q23129" s="3"/>
    </row>
    <row r="23130" spans="17:17" x14ac:dyDescent="0.3">
      <c r="Q23130" s="3"/>
    </row>
    <row r="23131" spans="17:17" x14ac:dyDescent="0.3">
      <c r="Q23131" s="3"/>
    </row>
    <row r="23132" spans="17:17" x14ac:dyDescent="0.3">
      <c r="Q23132" s="3"/>
    </row>
    <row r="23133" spans="17:17" x14ac:dyDescent="0.3">
      <c r="Q23133" s="3"/>
    </row>
    <row r="23134" spans="17:17" x14ac:dyDescent="0.3">
      <c r="Q23134" s="3"/>
    </row>
    <row r="23135" spans="17:17" x14ac:dyDescent="0.3">
      <c r="Q23135" s="3"/>
    </row>
    <row r="23136" spans="17:17" x14ac:dyDescent="0.3">
      <c r="Q23136" s="3"/>
    </row>
    <row r="23137" spans="17:17" x14ac:dyDescent="0.3">
      <c r="Q23137" s="3"/>
    </row>
    <row r="23138" spans="17:17" x14ac:dyDescent="0.3">
      <c r="Q23138" s="3"/>
    </row>
    <row r="23139" spans="17:17" x14ac:dyDescent="0.3">
      <c r="Q23139" s="3"/>
    </row>
    <row r="23140" spans="17:17" x14ac:dyDescent="0.3">
      <c r="Q23140" s="3"/>
    </row>
    <row r="23141" spans="17:17" x14ac:dyDescent="0.3">
      <c r="Q23141" s="3"/>
    </row>
    <row r="23142" spans="17:17" x14ac:dyDescent="0.3">
      <c r="Q23142" s="3"/>
    </row>
    <row r="23143" spans="17:17" x14ac:dyDescent="0.3">
      <c r="Q23143" s="3"/>
    </row>
    <row r="23144" spans="17:17" x14ac:dyDescent="0.3">
      <c r="Q23144" s="3"/>
    </row>
    <row r="23145" spans="17:17" x14ac:dyDescent="0.3">
      <c r="Q23145" s="3"/>
    </row>
    <row r="23146" spans="17:17" x14ac:dyDescent="0.3">
      <c r="Q23146" s="3"/>
    </row>
    <row r="23147" spans="17:17" x14ac:dyDescent="0.3">
      <c r="Q23147" s="3"/>
    </row>
    <row r="23148" spans="17:17" x14ac:dyDescent="0.3">
      <c r="Q23148" s="3"/>
    </row>
    <row r="23149" spans="17:17" x14ac:dyDescent="0.3">
      <c r="Q23149" s="3"/>
    </row>
    <row r="23150" spans="17:17" x14ac:dyDescent="0.3">
      <c r="Q23150" s="3"/>
    </row>
    <row r="23151" spans="17:17" x14ac:dyDescent="0.3">
      <c r="Q23151" s="3"/>
    </row>
    <row r="23152" spans="17:17" x14ac:dyDescent="0.3">
      <c r="Q23152" s="3"/>
    </row>
    <row r="23153" spans="17:17" x14ac:dyDescent="0.3">
      <c r="Q23153" s="3"/>
    </row>
    <row r="23154" spans="17:17" x14ac:dyDescent="0.3">
      <c r="Q23154" s="3"/>
    </row>
    <row r="23155" spans="17:17" x14ac:dyDescent="0.3">
      <c r="Q23155" s="3"/>
    </row>
    <row r="23156" spans="17:17" x14ac:dyDescent="0.3">
      <c r="Q23156" s="3"/>
    </row>
    <row r="23157" spans="17:17" x14ac:dyDescent="0.3">
      <c r="Q23157" s="3"/>
    </row>
    <row r="23158" spans="17:17" x14ac:dyDescent="0.3">
      <c r="Q23158" s="3"/>
    </row>
    <row r="23159" spans="17:17" x14ac:dyDescent="0.3">
      <c r="Q23159" s="3"/>
    </row>
    <row r="23160" spans="17:17" x14ac:dyDescent="0.3">
      <c r="Q23160" s="3"/>
    </row>
    <row r="23161" spans="17:17" x14ac:dyDescent="0.3">
      <c r="Q23161" s="3"/>
    </row>
    <row r="23162" spans="17:17" x14ac:dyDescent="0.3">
      <c r="Q23162" s="3"/>
    </row>
    <row r="23163" spans="17:17" x14ac:dyDescent="0.3">
      <c r="Q23163" s="3"/>
    </row>
    <row r="23164" spans="17:17" x14ac:dyDescent="0.3">
      <c r="Q23164" s="3"/>
    </row>
    <row r="23165" spans="17:17" x14ac:dyDescent="0.3">
      <c r="Q23165" s="3"/>
    </row>
    <row r="23166" spans="17:17" x14ac:dyDescent="0.3">
      <c r="Q23166" s="3"/>
    </row>
    <row r="23167" spans="17:17" x14ac:dyDescent="0.3">
      <c r="Q23167" s="3"/>
    </row>
    <row r="23168" spans="17:17" x14ac:dyDescent="0.3">
      <c r="Q23168" s="3"/>
    </row>
    <row r="23169" spans="17:17" x14ac:dyDescent="0.3">
      <c r="Q23169" s="3"/>
    </row>
    <row r="23170" spans="17:17" x14ac:dyDescent="0.3">
      <c r="Q23170" s="3"/>
    </row>
    <row r="23171" spans="17:17" x14ac:dyDescent="0.3">
      <c r="Q23171" s="3"/>
    </row>
    <row r="23172" spans="17:17" x14ac:dyDescent="0.3">
      <c r="Q23172" s="3"/>
    </row>
    <row r="23173" spans="17:17" x14ac:dyDescent="0.3">
      <c r="Q23173" s="3"/>
    </row>
    <row r="23174" spans="17:17" x14ac:dyDescent="0.3">
      <c r="Q23174" s="3"/>
    </row>
    <row r="23175" spans="17:17" x14ac:dyDescent="0.3">
      <c r="Q23175" s="3"/>
    </row>
    <row r="23176" spans="17:17" x14ac:dyDescent="0.3">
      <c r="Q23176" s="3"/>
    </row>
    <row r="23177" spans="17:17" x14ac:dyDescent="0.3">
      <c r="Q23177" s="3"/>
    </row>
    <row r="23178" spans="17:17" x14ac:dyDescent="0.3">
      <c r="Q23178" s="3"/>
    </row>
    <row r="23179" spans="17:17" x14ac:dyDescent="0.3">
      <c r="Q23179" s="3"/>
    </row>
    <row r="23180" spans="17:17" x14ac:dyDescent="0.3">
      <c r="Q23180" s="3"/>
    </row>
    <row r="23181" spans="17:17" x14ac:dyDescent="0.3">
      <c r="Q23181" s="3"/>
    </row>
    <row r="23182" spans="17:17" x14ac:dyDescent="0.3">
      <c r="Q23182" s="3"/>
    </row>
    <row r="23183" spans="17:17" x14ac:dyDescent="0.3">
      <c r="Q23183" s="3"/>
    </row>
    <row r="23184" spans="17:17" x14ac:dyDescent="0.3">
      <c r="Q23184" s="3"/>
    </row>
    <row r="23185" spans="17:17" x14ac:dyDescent="0.3">
      <c r="Q23185" s="3"/>
    </row>
    <row r="23186" spans="17:17" x14ac:dyDescent="0.3">
      <c r="Q23186" s="3"/>
    </row>
    <row r="23187" spans="17:17" x14ac:dyDescent="0.3">
      <c r="Q23187" s="3"/>
    </row>
    <row r="23188" spans="17:17" x14ac:dyDescent="0.3">
      <c r="Q23188" s="3"/>
    </row>
    <row r="23189" spans="17:17" x14ac:dyDescent="0.3">
      <c r="Q23189" s="3"/>
    </row>
    <row r="23190" spans="17:17" x14ac:dyDescent="0.3">
      <c r="Q23190" s="3"/>
    </row>
    <row r="23191" spans="17:17" x14ac:dyDescent="0.3">
      <c r="Q23191" s="3"/>
    </row>
    <row r="23192" spans="17:17" x14ac:dyDescent="0.3">
      <c r="Q23192" s="3"/>
    </row>
    <row r="23193" spans="17:17" x14ac:dyDescent="0.3">
      <c r="Q23193" s="3"/>
    </row>
    <row r="23194" spans="17:17" x14ac:dyDescent="0.3">
      <c r="Q23194" s="3"/>
    </row>
    <row r="23195" spans="17:17" x14ac:dyDescent="0.3">
      <c r="Q23195" s="3"/>
    </row>
    <row r="23196" spans="17:17" x14ac:dyDescent="0.3">
      <c r="Q23196" s="3"/>
    </row>
    <row r="23197" spans="17:17" x14ac:dyDescent="0.3">
      <c r="Q23197" s="3"/>
    </row>
    <row r="23198" spans="17:17" x14ac:dyDescent="0.3">
      <c r="Q23198" s="3"/>
    </row>
    <row r="23199" spans="17:17" x14ac:dyDescent="0.3">
      <c r="Q23199" s="3"/>
    </row>
    <row r="23200" spans="17:17" x14ac:dyDescent="0.3">
      <c r="Q23200" s="3"/>
    </row>
    <row r="23201" spans="17:17" x14ac:dyDescent="0.3">
      <c r="Q23201" s="3"/>
    </row>
    <row r="23202" spans="17:17" x14ac:dyDescent="0.3">
      <c r="Q23202" s="3"/>
    </row>
    <row r="23203" spans="17:17" x14ac:dyDescent="0.3">
      <c r="Q23203" s="3"/>
    </row>
    <row r="23204" spans="17:17" x14ac:dyDescent="0.3">
      <c r="Q23204" s="3"/>
    </row>
    <row r="23205" spans="17:17" x14ac:dyDescent="0.3">
      <c r="Q23205" s="3"/>
    </row>
    <row r="23206" spans="17:17" x14ac:dyDescent="0.3">
      <c r="Q23206" s="3"/>
    </row>
    <row r="23207" spans="17:17" x14ac:dyDescent="0.3">
      <c r="Q23207" s="3"/>
    </row>
    <row r="23208" spans="17:17" x14ac:dyDescent="0.3">
      <c r="Q23208" s="3"/>
    </row>
    <row r="23209" spans="17:17" x14ac:dyDescent="0.3">
      <c r="Q23209" s="3"/>
    </row>
    <row r="23210" spans="17:17" x14ac:dyDescent="0.3">
      <c r="Q23210" s="3"/>
    </row>
    <row r="23211" spans="17:17" x14ac:dyDescent="0.3">
      <c r="Q23211" s="3"/>
    </row>
    <row r="23212" spans="17:17" x14ac:dyDescent="0.3">
      <c r="Q23212" s="3"/>
    </row>
    <row r="23213" spans="17:17" x14ac:dyDescent="0.3">
      <c r="Q23213" s="3"/>
    </row>
    <row r="23214" spans="17:17" x14ac:dyDescent="0.3">
      <c r="Q23214" s="3"/>
    </row>
    <row r="23215" spans="17:17" x14ac:dyDescent="0.3">
      <c r="Q23215" s="3"/>
    </row>
    <row r="23216" spans="17:17" x14ac:dyDescent="0.3">
      <c r="Q23216" s="3"/>
    </row>
    <row r="23217" spans="17:17" x14ac:dyDescent="0.3">
      <c r="Q23217" s="3"/>
    </row>
    <row r="23218" spans="17:17" x14ac:dyDescent="0.3">
      <c r="Q23218" s="3"/>
    </row>
    <row r="23219" spans="17:17" x14ac:dyDescent="0.3">
      <c r="Q23219" s="3"/>
    </row>
    <row r="23220" spans="17:17" x14ac:dyDescent="0.3">
      <c r="Q23220" s="3"/>
    </row>
    <row r="23221" spans="17:17" x14ac:dyDescent="0.3">
      <c r="Q23221" s="3"/>
    </row>
    <row r="23222" spans="17:17" x14ac:dyDescent="0.3">
      <c r="Q23222" s="3"/>
    </row>
    <row r="23223" spans="17:17" x14ac:dyDescent="0.3">
      <c r="Q23223" s="3"/>
    </row>
    <row r="23224" spans="17:17" x14ac:dyDescent="0.3">
      <c r="Q23224" s="3"/>
    </row>
    <row r="23225" spans="17:17" x14ac:dyDescent="0.3">
      <c r="Q23225" s="3"/>
    </row>
    <row r="23226" spans="17:17" x14ac:dyDescent="0.3">
      <c r="Q23226" s="3"/>
    </row>
    <row r="23227" spans="17:17" x14ac:dyDescent="0.3">
      <c r="Q23227" s="3"/>
    </row>
    <row r="23228" spans="17:17" x14ac:dyDescent="0.3">
      <c r="Q23228" s="3"/>
    </row>
    <row r="23229" spans="17:17" x14ac:dyDescent="0.3">
      <c r="Q23229" s="3"/>
    </row>
    <row r="23230" spans="17:17" x14ac:dyDescent="0.3">
      <c r="Q23230" s="3"/>
    </row>
    <row r="23231" spans="17:17" x14ac:dyDescent="0.3">
      <c r="Q23231" s="3"/>
    </row>
    <row r="23232" spans="17:17" x14ac:dyDescent="0.3">
      <c r="Q23232" s="3"/>
    </row>
    <row r="23233" spans="17:17" x14ac:dyDescent="0.3">
      <c r="Q23233" s="3"/>
    </row>
    <row r="23234" spans="17:17" x14ac:dyDescent="0.3">
      <c r="Q23234" s="3"/>
    </row>
    <row r="23235" spans="17:17" x14ac:dyDescent="0.3">
      <c r="Q23235" s="3"/>
    </row>
    <row r="23236" spans="17:17" x14ac:dyDescent="0.3">
      <c r="Q23236" s="3"/>
    </row>
    <row r="23237" spans="17:17" x14ac:dyDescent="0.3">
      <c r="Q23237" s="3"/>
    </row>
    <row r="23238" spans="17:17" x14ac:dyDescent="0.3">
      <c r="Q23238" s="3"/>
    </row>
    <row r="23239" spans="17:17" x14ac:dyDescent="0.3">
      <c r="Q23239" s="3"/>
    </row>
    <row r="23240" spans="17:17" x14ac:dyDescent="0.3">
      <c r="Q23240" s="3"/>
    </row>
    <row r="23241" spans="17:17" x14ac:dyDescent="0.3">
      <c r="Q23241" s="3"/>
    </row>
    <row r="23242" spans="17:17" x14ac:dyDescent="0.3">
      <c r="Q23242" s="3"/>
    </row>
    <row r="23243" spans="17:17" x14ac:dyDescent="0.3">
      <c r="Q23243" s="3"/>
    </row>
    <row r="23244" spans="17:17" x14ac:dyDescent="0.3">
      <c r="Q23244" s="3"/>
    </row>
    <row r="23245" spans="17:17" x14ac:dyDescent="0.3">
      <c r="Q23245" s="3"/>
    </row>
    <row r="23246" spans="17:17" x14ac:dyDescent="0.3">
      <c r="Q23246" s="3"/>
    </row>
    <row r="23247" spans="17:17" x14ac:dyDescent="0.3">
      <c r="Q23247" s="3"/>
    </row>
    <row r="23248" spans="17:17" x14ac:dyDescent="0.3">
      <c r="Q23248" s="3"/>
    </row>
    <row r="23249" spans="17:17" x14ac:dyDescent="0.3">
      <c r="Q23249" s="3"/>
    </row>
    <row r="23250" spans="17:17" x14ac:dyDescent="0.3">
      <c r="Q23250" s="3"/>
    </row>
    <row r="23251" spans="17:17" x14ac:dyDescent="0.3">
      <c r="Q23251" s="3"/>
    </row>
    <row r="23252" spans="17:17" x14ac:dyDescent="0.3">
      <c r="Q23252" s="3"/>
    </row>
    <row r="23253" spans="17:17" x14ac:dyDescent="0.3">
      <c r="Q23253" s="3"/>
    </row>
    <row r="23254" spans="17:17" x14ac:dyDescent="0.3">
      <c r="Q23254" s="3"/>
    </row>
    <row r="23255" spans="17:17" x14ac:dyDescent="0.3">
      <c r="Q23255" s="3"/>
    </row>
    <row r="23256" spans="17:17" x14ac:dyDescent="0.3">
      <c r="Q23256" s="3"/>
    </row>
    <row r="23257" spans="17:17" x14ac:dyDescent="0.3">
      <c r="Q23257" s="3"/>
    </row>
    <row r="23258" spans="17:17" x14ac:dyDescent="0.3">
      <c r="Q23258" s="3"/>
    </row>
    <row r="23259" spans="17:17" x14ac:dyDescent="0.3">
      <c r="Q23259" s="3"/>
    </row>
    <row r="23260" spans="17:17" x14ac:dyDescent="0.3">
      <c r="Q23260" s="3"/>
    </row>
    <row r="23261" spans="17:17" x14ac:dyDescent="0.3">
      <c r="Q23261" s="3"/>
    </row>
    <row r="23262" spans="17:17" x14ac:dyDescent="0.3">
      <c r="Q23262" s="3"/>
    </row>
    <row r="23263" spans="17:17" x14ac:dyDescent="0.3">
      <c r="Q23263" s="3"/>
    </row>
    <row r="23264" spans="17:17" x14ac:dyDescent="0.3">
      <c r="Q23264" s="3"/>
    </row>
    <row r="23265" spans="17:17" x14ac:dyDescent="0.3">
      <c r="Q23265" s="3"/>
    </row>
    <row r="23266" spans="17:17" x14ac:dyDescent="0.3">
      <c r="Q23266" s="3"/>
    </row>
    <row r="23267" spans="17:17" x14ac:dyDescent="0.3">
      <c r="Q23267" s="3"/>
    </row>
    <row r="23268" spans="17:17" x14ac:dyDescent="0.3">
      <c r="Q23268" s="3"/>
    </row>
    <row r="23269" spans="17:17" x14ac:dyDescent="0.3">
      <c r="Q23269" s="3"/>
    </row>
    <row r="23270" spans="17:17" x14ac:dyDescent="0.3">
      <c r="Q23270" s="3"/>
    </row>
    <row r="23271" spans="17:17" x14ac:dyDescent="0.3">
      <c r="Q23271" s="3"/>
    </row>
    <row r="23272" spans="17:17" x14ac:dyDescent="0.3">
      <c r="Q23272" s="3"/>
    </row>
    <row r="23273" spans="17:17" x14ac:dyDescent="0.3">
      <c r="Q23273" s="3"/>
    </row>
    <row r="23274" spans="17:17" x14ac:dyDescent="0.3">
      <c r="Q23274" s="3"/>
    </row>
    <row r="23275" spans="17:17" x14ac:dyDescent="0.3">
      <c r="Q23275" s="3"/>
    </row>
    <row r="23276" spans="17:17" x14ac:dyDescent="0.3">
      <c r="Q23276" s="3"/>
    </row>
    <row r="23277" spans="17:17" x14ac:dyDescent="0.3">
      <c r="Q23277" s="3"/>
    </row>
    <row r="23278" spans="17:17" x14ac:dyDescent="0.3">
      <c r="Q23278" s="3"/>
    </row>
    <row r="23279" spans="17:17" x14ac:dyDescent="0.3">
      <c r="Q23279" s="3"/>
    </row>
    <row r="23280" spans="17:17" x14ac:dyDescent="0.3">
      <c r="Q23280" s="3"/>
    </row>
    <row r="23281" spans="17:17" x14ac:dyDescent="0.3">
      <c r="Q23281" s="3"/>
    </row>
    <row r="23282" spans="17:17" x14ac:dyDescent="0.3">
      <c r="Q23282" s="3"/>
    </row>
    <row r="23283" spans="17:17" x14ac:dyDescent="0.3">
      <c r="Q23283" s="3"/>
    </row>
    <row r="23284" spans="17:17" x14ac:dyDescent="0.3">
      <c r="Q23284" s="3"/>
    </row>
    <row r="23285" spans="17:17" x14ac:dyDescent="0.3">
      <c r="Q23285" s="3"/>
    </row>
    <row r="23286" spans="17:17" x14ac:dyDescent="0.3">
      <c r="Q23286" s="3"/>
    </row>
    <row r="23287" spans="17:17" x14ac:dyDescent="0.3">
      <c r="Q23287" s="3"/>
    </row>
    <row r="23288" spans="17:17" x14ac:dyDescent="0.3">
      <c r="Q23288" s="3"/>
    </row>
    <row r="23289" spans="17:17" x14ac:dyDescent="0.3">
      <c r="Q23289" s="3"/>
    </row>
    <row r="23290" spans="17:17" x14ac:dyDescent="0.3">
      <c r="Q23290" s="3"/>
    </row>
    <row r="23291" spans="17:17" x14ac:dyDescent="0.3">
      <c r="Q23291" s="3"/>
    </row>
    <row r="23292" spans="17:17" x14ac:dyDescent="0.3">
      <c r="Q23292" s="3"/>
    </row>
    <row r="23293" spans="17:17" x14ac:dyDescent="0.3">
      <c r="Q23293" s="3"/>
    </row>
    <row r="23294" spans="17:17" x14ac:dyDescent="0.3">
      <c r="Q23294" s="3"/>
    </row>
    <row r="23295" spans="17:17" x14ac:dyDescent="0.3">
      <c r="Q23295" s="3"/>
    </row>
    <row r="23296" spans="17:17" x14ac:dyDescent="0.3">
      <c r="Q23296" s="3"/>
    </row>
    <row r="23297" spans="17:17" x14ac:dyDescent="0.3">
      <c r="Q23297" s="3"/>
    </row>
    <row r="23298" spans="17:17" x14ac:dyDescent="0.3">
      <c r="Q23298" s="3"/>
    </row>
    <row r="23299" spans="17:17" x14ac:dyDescent="0.3">
      <c r="Q23299" s="3"/>
    </row>
    <row r="23300" spans="17:17" x14ac:dyDescent="0.3">
      <c r="Q23300" s="3"/>
    </row>
    <row r="23301" spans="17:17" x14ac:dyDescent="0.3">
      <c r="Q23301" s="3"/>
    </row>
    <row r="23302" spans="17:17" x14ac:dyDescent="0.3">
      <c r="Q23302" s="3"/>
    </row>
    <row r="23303" spans="17:17" x14ac:dyDescent="0.3">
      <c r="Q23303" s="3"/>
    </row>
    <row r="23304" spans="17:17" x14ac:dyDescent="0.3">
      <c r="Q23304" s="3"/>
    </row>
    <row r="23305" spans="17:17" x14ac:dyDescent="0.3">
      <c r="Q23305" s="3"/>
    </row>
    <row r="23306" spans="17:17" x14ac:dyDescent="0.3">
      <c r="Q23306" s="3"/>
    </row>
    <row r="23307" spans="17:17" x14ac:dyDescent="0.3">
      <c r="Q23307" s="3"/>
    </row>
    <row r="23308" spans="17:17" x14ac:dyDescent="0.3">
      <c r="Q23308" s="3"/>
    </row>
    <row r="23309" spans="17:17" x14ac:dyDescent="0.3">
      <c r="Q23309" s="3"/>
    </row>
    <row r="23310" spans="17:17" x14ac:dyDescent="0.3">
      <c r="Q23310" s="3"/>
    </row>
    <row r="23311" spans="17:17" x14ac:dyDescent="0.3">
      <c r="Q23311" s="3"/>
    </row>
    <row r="23312" spans="17:17" x14ac:dyDescent="0.3">
      <c r="Q23312" s="3"/>
    </row>
    <row r="23313" spans="17:17" x14ac:dyDescent="0.3">
      <c r="Q23313" s="3"/>
    </row>
    <row r="23314" spans="17:17" x14ac:dyDescent="0.3">
      <c r="Q23314" s="3"/>
    </row>
    <row r="23315" spans="17:17" x14ac:dyDescent="0.3">
      <c r="Q23315" s="3"/>
    </row>
    <row r="23316" spans="17:17" x14ac:dyDescent="0.3">
      <c r="Q23316" s="3"/>
    </row>
    <row r="23317" spans="17:17" x14ac:dyDescent="0.3">
      <c r="Q23317" s="3"/>
    </row>
    <row r="23318" spans="17:17" x14ac:dyDescent="0.3">
      <c r="Q23318" s="3"/>
    </row>
    <row r="23319" spans="17:17" x14ac:dyDescent="0.3">
      <c r="Q23319" s="3"/>
    </row>
    <row r="23320" spans="17:17" x14ac:dyDescent="0.3">
      <c r="Q23320" s="3"/>
    </row>
    <row r="23321" spans="17:17" x14ac:dyDescent="0.3">
      <c r="Q23321" s="3"/>
    </row>
    <row r="23322" spans="17:17" x14ac:dyDescent="0.3">
      <c r="Q23322" s="3"/>
    </row>
    <row r="23323" spans="17:17" x14ac:dyDescent="0.3">
      <c r="Q23323" s="3"/>
    </row>
    <row r="23324" spans="17:17" x14ac:dyDescent="0.3">
      <c r="Q23324" s="3"/>
    </row>
    <row r="23325" spans="17:17" x14ac:dyDescent="0.3">
      <c r="Q23325" s="3"/>
    </row>
    <row r="23326" spans="17:17" x14ac:dyDescent="0.3">
      <c r="Q23326" s="3"/>
    </row>
    <row r="23327" spans="17:17" x14ac:dyDescent="0.3">
      <c r="Q23327" s="3"/>
    </row>
    <row r="23328" spans="17:17" x14ac:dyDescent="0.3">
      <c r="Q23328" s="3"/>
    </row>
    <row r="23329" spans="17:17" x14ac:dyDescent="0.3">
      <c r="Q23329" s="3"/>
    </row>
    <row r="23330" spans="17:17" x14ac:dyDescent="0.3">
      <c r="Q23330" s="3"/>
    </row>
    <row r="23331" spans="17:17" x14ac:dyDescent="0.3">
      <c r="Q23331" s="3"/>
    </row>
    <row r="23332" spans="17:17" x14ac:dyDescent="0.3">
      <c r="Q23332" s="3"/>
    </row>
    <row r="23333" spans="17:17" x14ac:dyDescent="0.3">
      <c r="Q23333" s="3"/>
    </row>
    <row r="23334" spans="17:17" x14ac:dyDescent="0.3">
      <c r="Q23334" s="3"/>
    </row>
    <row r="23335" spans="17:17" x14ac:dyDescent="0.3">
      <c r="Q23335" s="3"/>
    </row>
    <row r="23336" spans="17:17" x14ac:dyDescent="0.3">
      <c r="Q23336" s="3"/>
    </row>
    <row r="23337" spans="17:17" x14ac:dyDescent="0.3">
      <c r="Q23337" s="3"/>
    </row>
    <row r="23338" spans="17:17" x14ac:dyDescent="0.3">
      <c r="Q23338" s="3"/>
    </row>
    <row r="23339" spans="17:17" x14ac:dyDescent="0.3">
      <c r="Q23339" s="3"/>
    </row>
    <row r="23340" spans="17:17" x14ac:dyDescent="0.3">
      <c r="Q23340" s="3"/>
    </row>
    <row r="23341" spans="17:17" x14ac:dyDescent="0.3">
      <c r="Q23341" s="3"/>
    </row>
    <row r="23342" spans="17:17" x14ac:dyDescent="0.3">
      <c r="Q23342" s="3"/>
    </row>
    <row r="23343" spans="17:17" x14ac:dyDescent="0.3">
      <c r="Q23343" s="3"/>
    </row>
    <row r="23344" spans="17:17" x14ac:dyDescent="0.3">
      <c r="Q23344" s="3"/>
    </row>
    <row r="23345" spans="17:17" x14ac:dyDescent="0.3">
      <c r="Q23345" s="3"/>
    </row>
    <row r="23346" spans="17:17" x14ac:dyDescent="0.3">
      <c r="Q23346" s="3"/>
    </row>
    <row r="23347" spans="17:17" x14ac:dyDescent="0.3">
      <c r="Q23347" s="3"/>
    </row>
    <row r="23348" spans="17:17" x14ac:dyDescent="0.3">
      <c r="Q23348" s="3"/>
    </row>
    <row r="23349" spans="17:17" x14ac:dyDescent="0.3">
      <c r="Q23349" s="3"/>
    </row>
    <row r="23350" spans="17:17" x14ac:dyDescent="0.3">
      <c r="Q23350" s="3"/>
    </row>
    <row r="23351" spans="17:17" x14ac:dyDescent="0.3">
      <c r="Q23351" s="3"/>
    </row>
    <row r="23352" spans="17:17" x14ac:dyDescent="0.3">
      <c r="Q23352" s="3"/>
    </row>
    <row r="23353" spans="17:17" x14ac:dyDescent="0.3">
      <c r="Q23353" s="3"/>
    </row>
    <row r="23354" spans="17:17" x14ac:dyDescent="0.3">
      <c r="Q23354" s="3"/>
    </row>
    <row r="23355" spans="17:17" x14ac:dyDescent="0.3">
      <c r="Q23355" s="3"/>
    </row>
    <row r="23356" spans="17:17" x14ac:dyDescent="0.3">
      <c r="Q23356" s="3"/>
    </row>
    <row r="23357" spans="17:17" x14ac:dyDescent="0.3">
      <c r="Q23357" s="3"/>
    </row>
    <row r="23358" spans="17:17" x14ac:dyDescent="0.3">
      <c r="Q23358" s="3"/>
    </row>
    <row r="23359" spans="17:17" x14ac:dyDescent="0.3">
      <c r="Q23359" s="3"/>
    </row>
    <row r="23360" spans="17:17" x14ac:dyDescent="0.3">
      <c r="Q23360" s="3"/>
    </row>
    <row r="23361" spans="17:17" x14ac:dyDescent="0.3">
      <c r="Q23361" s="3"/>
    </row>
    <row r="23362" spans="17:17" x14ac:dyDescent="0.3">
      <c r="Q23362" s="3"/>
    </row>
    <row r="23363" spans="17:17" x14ac:dyDescent="0.3">
      <c r="Q23363" s="3"/>
    </row>
    <row r="23364" spans="17:17" x14ac:dyDescent="0.3">
      <c r="Q23364" s="3"/>
    </row>
    <row r="23365" spans="17:17" x14ac:dyDescent="0.3">
      <c r="Q23365" s="3"/>
    </row>
    <row r="23366" spans="17:17" x14ac:dyDescent="0.3">
      <c r="Q23366" s="3"/>
    </row>
    <row r="23367" spans="17:17" x14ac:dyDescent="0.3">
      <c r="Q23367" s="3"/>
    </row>
    <row r="23368" spans="17:17" x14ac:dyDescent="0.3">
      <c r="Q23368" s="3"/>
    </row>
    <row r="23369" spans="17:17" x14ac:dyDescent="0.3">
      <c r="Q23369" s="3"/>
    </row>
    <row r="23370" spans="17:17" x14ac:dyDescent="0.3">
      <c r="Q23370" s="3"/>
    </row>
    <row r="23371" spans="17:17" x14ac:dyDescent="0.3">
      <c r="Q23371" s="3"/>
    </row>
    <row r="23372" spans="17:17" x14ac:dyDescent="0.3">
      <c r="Q23372" s="3"/>
    </row>
    <row r="23373" spans="17:17" x14ac:dyDescent="0.3">
      <c r="Q23373" s="3"/>
    </row>
    <row r="23374" spans="17:17" x14ac:dyDescent="0.3">
      <c r="Q23374" s="3"/>
    </row>
    <row r="23375" spans="17:17" x14ac:dyDescent="0.3">
      <c r="Q23375" s="3"/>
    </row>
    <row r="23376" spans="17:17" x14ac:dyDescent="0.3">
      <c r="Q23376" s="3"/>
    </row>
    <row r="23377" spans="17:17" x14ac:dyDescent="0.3">
      <c r="Q23377" s="3"/>
    </row>
    <row r="23378" spans="17:17" x14ac:dyDescent="0.3">
      <c r="Q23378" s="3"/>
    </row>
    <row r="23379" spans="17:17" x14ac:dyDescent="0.3">
      <c r="Q23379" s="3"/>
    </row>
    <row r="23380" spans="17:17" x14ac:dyDescent="0.3">
      <c r="Q23380" s="3"/>
    </row>
    <row r="23381" spans="17:17" x14ac:dyDescent="0.3">
      <c r="Q23381" s="3"/>
    </row>
    <row r="23382" spans="17:17" x14ac:dyDescent="0.3">
      <c r="Q23382" s="3"/>
    </row>
    <row r="23383" spans="17:17" x14ac:dyDescent="0.3">
      <c r="Q23383" s="3"/>
    </row>
    <row r="23384" spans="17:17" x14ac:dyDescent="0.3">
      <c r="Q23384" s="3"/>
    </row>
    <row r="23385" spans="17:17" x14ac:dyDescent="0.3">
      <c r="Q23385" s="3"/>
    </row>
    <row r="23386" spans="17:17" x14ac:dyDescent="0.3">
      <c r="Q23386" s="3"/>
    </row>
    <row r="23387" spans="17:17" x14ac:dyDescent="0.3">
      <c r="Q23387" s="3"/>
    </row>
    <row r="23388" spans="17:17" x14ac:dyDescent="0.3">
      <c r="Q23388" s="3"/>
    </row>
    <row r="23389" spans="17:17" x14ac:dyDescent="0.3">
      <c r="Q23389" s="3"/>
    </row>
    <row r="23390" spans="17:17" x14ac:dyDescent="0.3">
      <c r="Q23390" s="3"/>
    </row>
    <row r="23391" spans="17:17" x14ac:dyDescent="0.3">
      <c r="Q23391" s="3"/>
    </row>
    <row r="23392" spans="17:17" x14ac:dyDescent="0.3">
      <c r="Q23392" s="3"/>
    </row>
    <row r="23393" spans="17:17" x14ac:dyDescent="0.3">
      <c r="Q23393" s="3"/>
    </row>
    <row r="23394" spans="17:17" x14ac:dyDescent="0.3">
      <c r="Q23394" s="3"/>
    </row>
    <row r="23395" spans="17:17" x14ac:dyDescent="0.3">
      <c r="Q23395" s="3"/>
    </row>
    <row r="23396" spans="17:17" x14ac:dyDescent="0.3">
      <c r="Q23396" s="3"/>
    </row>
    <row r="23397" spans="17:17" x14ac:dyDescent="0.3">
      <c r="Q23397" s="3"/>
    </row>
    <row r="23398" spans="17:17" x14ac:dyDescent="0.3">
      <c r="Q23398" s="3"/>
    </row>
    <row r="23399" spans="17:17" x14ac:dyDescent="0.3">
      <c r="Q23399" s="3"/>
    </row>
    <row r="23400" spans="17:17" x14ac:dyDescent="0.3">
      <c r="Q23400" s="3"/>
    </row>
    <row r="23401" spans="17:17" x14ac:dyDescent="0.3">
      <c r="Q23401" s="3"/>
    </row>
    <row r="23402" spans="17:17" x14ac:dyDescent="0.3">
      <c r="Q23402" s="3"/>
    </row>
    <row r="23403" spans="17:17" x14ac:dyDescent="0.3">
      <c r="Q23403" s="3"/>
    </row>
    <row r="23404" spans="17:17" x14ac:dyDescent="0.3">
      <c r="Q23404" s="3"/>
    </row>
    <row r="23405" spans="17:17" x14ac:dyDescent="0.3">
      <c r="Q23405" s="3"/>
    </row>
    <row r="23406" spans="17:17" x14ac:dyDescent="0.3">
      <c r="Q23406" s="3"/>
    </row>
    <row r="23407" spans="17:17" x14ac:dyDescent="0.3">
      <c r="Q23407" s="3"/>
    </row>
    <row r="23408" spans="17:17" x14ac:dyDescent="0.3">
      <c r="Q23408" s="3"/>
    </row>
    <row r="23409" spans="17:17" x14ac:dyDescent="0.3">
      <c r="Q23409" s="3"/>
    </row>
    <row r="23410" spans="17:17" x14ac:dyDescent="0.3">
      <c r="Q23410" s="3"/>
    </row>
    <row r="23411" spans="17:17" x14ac:dyDescent="0.3">
      <c r="Q23411" s="3"/>
    </row>
    <row r="23412" spans="17:17" x14ac:dyDescent="0.3">
      <c r="Q23412" s="3"/>
    </row>
    <row r="23413" spans="17:17" x14ac:dyDescent="0.3">
      <c r="Q23413" s="3"/>
    </row>
    <row r="23414" spans="17:17" x14ac:dyDescent="0.3">
      <c r="Q23414" s="3"/>
    </row>
    <row r="23415" spans="17:17" x14ac:dyDescent="0.3">
      <c r="Q23415" s="3"/>
    </row>
    <row r="23416" spans="17:17" x14ac:dyDescent="0.3">
      <c r="Q23416" s="3"/>
    </row>
    <row r="23417" spans="17:17" x14ac:dyDescent="0.3">
      <c r="Q23417" s="3"/>
    </row>
    <row r="23418" spans="17:17" x14ac:dyDescent="0.3">
      <c r="Q23418" s="3"/>
    </row>
    <row r="23419" spans="17:17" x14ac:dyDescent="0.3">
      <c r="Q23419" s="3"/>
    </row>
    <row r="23420" spans="17:17" x14ac:dyDescent="0.3">
      <c r="Q23420" s="3"/>
    </row>
    <row r="23421" spans="17:17" x14ac:dyDescent="0.3">
      <c r="Q23421" s="3"/>
    </row>
    <row r="23422" spans="17:17" x14ac:dyDescent="0.3">
      <c r="Q23422" s="3"/>
    </row>
    <row r="23423" spans="17:17" x14ac:dyDescent="0.3">
      <c r="Q23423" s="3"/>
    </row>
    <row r="23424" spans="17:17" x14ac:dyDescent="0.3">
      <c r="Q23424" s="3"/>
    </row>
    <row r="23425" spans="17:17" x14ac:dyDescent="0.3">
      <c r="Q23425" s="3"/>
    </row>
    <row r="23426" spans="17:17" x14ac:dyDescent="0.3">
      <c r="Q23426" s="3"/>
    </row>
    <row r="23427" spans="17:17" x14ac:dyDescent="0.3">
      <c r="Q23427" s="3"/>
    </row>
    <row r="23428" spans="17:17" x14ac:dyDescent="0.3">
      <c r="Q23428" s="3"/>
    </row>
    <row r="23429" spans="17:17" x14ac:dyDescent="0.3">
      <c r="Q23429" s="3"/>
    </row>
    <row r="23430" spans="17:17" x14ac:dyDescent="0.3">
      <c r="Q23430" s="3"/>
    </row>
    <row r="23431" spans="17:17" x14ac:dyDescent="0.3">
      <c r="Q23431" s="3"/>
    </row>
    <row r="23432" spans="17:17" x14ac:dyDescent="0.3">
      <c r="Q23432" s="3"/>
    </row>
    <row r="23433" spans="17:17" x14ac:dyDescent="0.3">
      <c r="Q23433" s="3"/>
    </row>
    <row r="23434" spans="17:17" x14ac:dyDescent="0.3">
      <c r="Q23434" s="3"/>
    </row>
    <row r="23435" spans="17:17" x14ac:dyDescent="0.3">
      <c r="Q23435" s="3"/>
    </row>
    <row r="23436" spans="17:17" x14ac:dyDescent="0.3">
      <c r="Q23436" s="3"/>
    </row>
    <row r="23437" spans="17:17" x14ac:dyDescent="0.3">
      <c r="Q23437" s="3"/>
    </row>
    <row r="23438" spans="17:17" x14ac:dyDescent="0.3">
      <c r="Q23438" s="3"/>
    </row>
    <row r="23439" spans="17:17" x14ac:dyDescent="0.3">
      <c r="Q23439" s="3"/>
    </row>
    <row r="23440" spans="17:17" x14ac:dyDescent="0.3">
      <c r="Q23440" s="3"/>
    </row>
    <row r="23441" spans="17:17" x14ac:dyDescent="0.3">
      <c r="Q23441" s="3"/>
    </row>
    <row r="23442" spans="17:17" x14ac:dyDescent="0.3">
      <c r="Q23442" s="3"/>
    </row>
    <row r="23443" spans="17:17" x14ac:dyDescent="0.3">
      <c r="Q23443" s="3"/>
    </row>
    <row r="23444" spans="17:17" x14ac:dyDescent="0.3">
      <c r="Q23444" s="3"/>
    </row>
    <row r="23445" spans="17:17" x14ac:dyDescent="0.3">
      <c r="Q23445" s="3"/>
    </row>
    <row r="23446" spans="17:17" x14ac:dyDescent="0.3">
      <c r="Q23446" s="3"/>
    </row>
    <row r="23447" spans="17:17" x14ac:dyDescent="0.3">
      <c r="Q23447" s="3"/>
    </row>
    <row r="23448" spans="17:17" x14ac:dyDescent="0.3">
      <c r="Q23448" s="3"/>
    </row>
    <row r="23449" spans="17:17" x14ac:dyDescent="0.3">
      <c r="Q23449" s="3"/>
    </row>
    <row r="23450" spans="17:17" x14ac:dyDescent="0.3">
      <c r="Q23450" s="3"/>
    </row>
    <row r="23451" spans="17:17" x14ac:dyDescent="0.3">
      <c r="Q23451" s="3"/>
    </row>
    <row r="23452" spans="17:17" x14ac:dyDescent="0.3">
      <c r="Q23452" s="3"/>
    </row>
    <row r="23453" spans="17:17" x14ac:dyDescent="0.3">
      <c r="Q23453" s="3"/>
    </row>
    <row r="23454" spans="17:17" x14ac:dyDescent="0.3">
      <c r="Q23454" s="3"/>
    </row>
    <row r="23455" spans="17:17" x14ac:dyDescent="0.3">
      <c r="Q23455" s="3"/>
    </row>
    <row r="23456" spans="17:17" x14ac:dyDescent="0.3">
      <c r="Q23456" s="3"/>
    </row>
    <row r="23457" spans="17:17" x14ac:dyDescent="0.3">
      <c r="Q23457" s="3"/>
    </row>
    <row r="23458" spans="17:17" x14ac:dyDescent="0.3">
      <c r="Q23458" s="3"/>
    </row>
    <row r="23459" spans="17:17" x14ac:dyDescent="0.3">
      <c r="Q23459" s="3"/>
    </row>
    <row r="23460" spans="17:17" x14ac:dyDescent="0.3">
      <c r="Q23460" s="3"/>
    </row>
    <row r="23461" spans="17:17" x14ac:dyDescent="0.3">
      <c r="Q23461" s="3"/>
    </row>
    <row r="23462" spans="17:17" x14ac:dyDescent="0.3">
      <c r="Q23462" s="3"/>
    </row>
    <row r="23463" spans="17:17" x14ac:dyDescent="0.3">
      <c r="Q23463" s="3"/>
    </row>
    <row r="23464" spans="17:17" x14ac:dyDescent="0.3">
      <c r="Q23464" s="3"/>
    </row>
    <row r="23465" spans="17:17" x14ac:dyDescent="0.3">
      <c r="Q23465" s="3"/>
    </row>
    <row r="23466" spans="17:17" x14ac:dyDescent="0.3">
      <c r="Q23466" s="3"/>
    </row>
    <row r="23467" spans="17:17" x14ac:dyDescent="0.3">
      <c r="Q23467" s="3"/>
    </row>
    <row r="23468" spans="17:17" x14ac:dyDescent="0.3">
      <c r="Q23468" s="3"/>
    </row>
    <row r="23469" spans="17:17" x14ac:dyDescent="0.3">
      <c r="Q23469" s="3"/>
    </row>
    <row r="23470" spans="17:17" x14ac:dyDescent="0.3">
      <c r="Q23470" s="3"/>
    </row>
    <row r="23471" spans="17:17" x14ac:dyDescent="0.3">
      <c r="Q23471" s="3"/>
    </row>
    <row r="23472" spans="17:17" x14ac:dyDescent="0.3">
      <c r="Q23472" s="3"/>
    </row>
    <row r="23473" spans="17:17" x14ac:dyDescent="0.3">
      <c r="Q23473" s="3"/>
    </row>
    <row r="23474" spans="17:17" x14ac:dyDescent="0.3">
      <c r="Q23474" s="3"/>
    </row>
    <row r="23475" spans="17:17" x14ac:dyDescent="0.3">
      <c r="Q23475" s="3"/>
    </row>
    <row r="23476" spans="17:17" x14ac:dyDescent="0.3">
      <c r="Q23476" s="3"/>
    </row>
    <row r="23477" spans="17:17" x14ac:dyDescent="0.3">
      <c r="Q23477" s="3"/>
    </row>
    <row r="23478" spans="17:17" x14ac:dyDescent="0.3">
      <c r="Q23478" s="3"/>
    </row>
    <row r="23479" spans="17:17" x14ac:dyDescent="0.3">
      <c r="Q23479" s="3"/>
    </row>
    <row r="23480" spans="17:17" x14ac:dyDescent="0.3">
      <c r="Q23480" s="3"/>
    </row>
    <row r="23481" spans="17:17" x14ac:dyDescent="0.3">
      <c r="Q23481" s="3"/>
    </row>
    <row r="23482" spans="17:17" x14ac:dyDescent="0.3">
      <c r="Q23482" s="3"/>
    </row>
    <row r="23483" spans="17:17" x14ac:dyDescent="0.3">
      <c r="Q23483" s="3"/>
    </row>
    <row r="23484" spans="17:17" x14ac:dyDescent="0.3">
      <c r="Q23484" s="3"/>
    </row>
    <row r="23485" spans="17:17" x14ac:dyDescent="0.3">
      <c r="Q23485" s="3"/>
    </row>
    <row r="23486" spans="17:17" x14ac:dyDescent="0.3">
      <c r="Q23486" s="3"/>
    </row>
    <row r="23487" spans="17:17" x14ac:dyDescent="0.3">
      <c r="Q23487" s="3"/>
    </row>
    <row r="23488" spans="17:17" x14ac:dyDescent="0.3">
      <c r="Q23488" s="3"/>
    </row>
    <row r="23489" spans="17:17" x14ac:dyDescent="0.3">
      <c r="Q23489" s="3"/>
    </row>
    <row r="23490" spans="17:17" x14ac:dyDescent="0.3">
      <c r="Q23490" s="3"/>
    </row>
    <row r="23491" spans="17:17" x14ac:dyDescent="0.3">
      <c r="Q23491" s="3"/>
    </row>
    <row r="23492" spans="17:17" x14ac:dyDescent="0.3">
      <c r="Q23492" s="3"/>
    </row>
    <row r="23493" spans="17:17" x14ac:dyDescent="0.3">
      <c r="Q23493" s="3"/>
    </row>
    <row r="23494" spans="17:17" x14ac:dyDescent="0.3">
      <c r="Q23494" s="3"/>
    </row>
    <row r="23495" spans="17:17" x14ac:dyDescent="0.3">
      <c r="Q23495" s="3"/>
    </row>
    <row r="23496" spans="17:17" x14ac:dyDescent="0.3">
      <c r="Q23496" s="3"/>
    </row>
    <row r="23497" spans="17:17" x14ac:dyDescent="0.3">
      <c r="Q23497" s="3"/>
    </row>
    <row r="23498" spans="17:17" x14ac:dyDescent="0.3">
      <c r="Q23498" s="3"/>
    </row>
    <row r="23499" spans="17:17" x14ac:dyDescent="0.3">
      <c r="Q23499" s="3"/>
    </row>
    <row r="23500" spans="17:17" x14ac:dyDescent="0.3">
      <c r="Q23500" s="3"/>
    </row>
    <row r="23501" spans="17:17" x14ac:dyDescent="0.3">
      <c r="Q23501" s="3"/>
    </row>
    <row r="23502" spans="17:17" x14ac:dyDescent="0.3">
      <c r="Q23502" s="3"/>
    </row>
    <row r="23503" spans="17:17" x14ac:dyDescent="0.3">
      <c r="Q23503" s="3"/>
    </row>
    <row r="23504" spans="17:17" x14ac:dyDescent="0.3">
      <c r="Q23504" s="3"/>
    </row>
    <row r="23505" spans="17:17" x14ac:dyDescent="0.3">
      <c r="Q23505" s="3"/>
    </row>
    <row r="23506" spans="17:17" x14ac:dyDescent="0.3">
      <c r="Q23506" s="3"/>
    </row>
    <row r="23507" spans="17:17" x14ac:dyDescent="0.3">
      <c r="Q23507" s="3"/>
    </row>
    <row r="23508" spans="17:17" x14ac:dyDescent="0.3">
      <c r="Q23508" s="3"/>
    </row>
    <row r="23509" spans="17:17" x14ac:dyDescent="0.3">
      <c r="Q23509" s="3"/>
    </row>
    <row r="23510" spans="17:17" x14ac:dyDescent="0.3">
      <c r="Q23510" s="3"/>
    </row>
    <row r="23511" spans="17:17" x14ac:dyDescent="0.3">
      <c r="Q23511" s="3"/>
    </row>
    <row r="23512" spans="17:17" x14ac:dyDescent="0.3">
      <c r="Q23512" s="3"/>
    </row>
    <row r="23513" spans="17:17" x14ac:dyDescent="0.3">
      <c r="Q23513" s="3"/>
    </row>
    <row r="23514" spans="17:17" x14ac:dyDescent="0.3">
      <c r="Q23514" s="3"/>
    </row>
    <row r="23515" spans="17:17" x14ac:dyDescent="0.3">
      <c r="Q23515" s="3"/>
    </row>
    <row r="23516" spans="17:17" x14ac:dyDescent="0.3">
      <c r="Q23516" s="3"/>
    </row>
    <row r="23517" spans="17:17" x14ac:dyDescent="0.3">
      <c r="Q23517" s="3"/>
    </row>
    <row r="23518" spans="17:17" x14ac:dyDescent="0.3">
      <c r="Q23518" s="3"/>
    </row>
    <row r="23519" spans="17:17" x14ac:dyDescent="0.3">
      <c r="Q23519" s="3"/>
    </row>
    <row r="23520" spans="17:17" x14ac:dyDescent="0.3">
      <c r="Q23520" s="3"/>
    </row>
    <row r="23521" spans="17:17" x14ac:dyDescent="0.3">
      <c r="Q23521" s="3"/>
    </row>
    <row r="23522" spans="17:17" x14ac:dyDescent="0.3">
      <c r="Q23522" s="3"/>
    </row>
    <row r="23523" spans="17:17" x14ac:dyDescent="0.3">
      <c r="Q23523" s="3"/>
    </row>
    <row r="23524" spans="17:17" x14ac:dyDescent="0.3">
      <c r="Q23524" s="3"/>
    </row>
    <row r="23525" spans="17:17" x14ac:dyDescent="0.3">
      <c r="Q23525" s="3"/>
    </row>
    <row r="23526" spans="17:17" x14ac:dyDescent="0.3">
      <c r="Q23526" s="3"/>
    </row>
    <row r="23527" spans="17:17" x14ac:dyDescent="0.3">
      <c r="Q23527" s="3"/>
    </row>
    <row r="23528" spans="17:17" x14ac:dyDescent="0.3">
      <c r="Q23528" s="3"/>
    </row>
    <row r="23529" spans="17:17" x14ac:dyDescent="0.3">
      <c r="Q23529" s="3"/>
    </row>
    <row r="23530" spans="17:17" x14ac:dyDescent="0.3">
      <c r="Q23530" s="3"/>
    </row>
    <row r="23531" spans="17:17" x14ac:dyDescent="0.3">
      <c r="Q23531" s="3"/>
    </row>
    <row r="23532" spans="17:17" x14ac:dyDescent="0.3">
      <c r="Q23532" s="3"/>
    </row>
    <row r="23533" spans="17:17" x14ac:dyDescent="0.3">
      <c r="Q23533" s="3"/>
    </row>
    <row r="23534" spans="17:17" x14ac:dyDescent="0.3">
      <c r="Q23534" s="3"/>
    </row>
    <row r="23535" spans="17:17" x14ac:dyDescent="0.3">
      <c r="Q23535" s="3"/>
    </row>
    <row r="23536" spans="17:17" x14ac:dyDescent="0.3">
      <c r="Q23536" s="3"/>
    </row>
    <row r="23537" spans="17:17" x14ac:dyDescent="0.3">
      <c r="Q23537" s="3"/>
    </row>
    <row r="23538" spans="17:17" x14ac:dyDescent="0.3">
      <c r="Q23538" s="3"/>
    </row>
    <row r="23539" spans="17:17" x14ac:dyDescent="0.3">
      <c r="Q23539" s="3"/>
    </row>
    <row r="23540" spans="17:17" x14ac:dyDescent="0.3">
      <c r="Q23540" s="3"/>
    </row>
    <row r="23541" spans="17:17" x14ac:dyDescent="0.3">
      <c r="Q23541" s="3"/>
    </row>
    <row r="23542" spans="17:17" x14ac:dyDescent="0.3">
      <c r="Q23542" s="3"/>
    </row>
    <row r="23543" spans="17:17" x14ac:dyDescent="0.3">
      <c r="Q23543" s="3"/>
    </row>
    <row r="23544" spans="17:17" x14ac:dyDescent="0.3">
      <c r="Q23544" s="3"/>
    </row>
    <row r="23545" spans="17:17" x14ac:dyDescent="0.3">
      <c r="Q23545" s="3"/>
    </row>
    <row r="23546" spans="17:17" x14ac:dyDescent="0.3">
      <c r="Q23546" s="3"/>
    </row>
    <row r="23547" spans="17:17" x14ac:dyDescent="0.3">
      <c r="Q23547" s="3"/>
    </row>
    <row r="23548" spans="17:17" x14ac:dyDescent="0.3">
      <c r="Q23548" s="3"/>
    </row>
    <row r="23549" spans="17:17" x14ac:dyDescent="0.3">
      <c r="Q23549" s="3"/>
    </row>
    <row r="23550" spans="17:17" x14ac:dyDescent="0.3">
      <c r="Q23550" s="3"/>
    </row>
    <row r="23551" spans="17:17" x14ac:dyDescent="0.3">
      <c r="Q23551" s="3"/>
    </row>
    <row r="23552" spans="17:17" x14ac:dyDescent="0.3">
      <c r="Q23552" s="3"/>
    </row>
    <row r="23553" spans="17:17" x14ac:dyDescent="0.3">
      <c r="Q23553" s="3"/>
    </row>
    <row r="23554" spans="17:17" x14ac:dyDescent="0.3">
      <c r="Q23554" s="3"/>
    </row>
    <row r="23555" spans="17:17" x14ac:dyDescent="0.3">
      <c r="Q23555" s="3"/>
    </row>
    <row r="23556" spans="17:17" x14ac:dyDescent="0.3">
      <c r="Q23556" s="3"/>
    </row>
    <row r="23557" spans="17:17" x14ac:dyDescent="0.3">
      <c r="Q23557" s="3"/>
    </row>
    <row r="23558" spans="17:17" x14ac:dyDescent="0.3">
      <c r="Q23558" s="3"/>
    </row>
    <row r="23559" spans="17:17" x14ac:dyDescent="0.3">
      <c r="Q23559" s="3"/>
    </row>
    <row r="23560" spans="17:17" x14ac:dyDescent="0.3">
      <c r="Q23560" s="3"/>
    </row>
    <row r="23561" spans="17:17" x14ac:dyDescent="0.3">
      <c r="Q23561" s="3"/>
    </row>
    <row r="23562" spans="17:17" x14ac:dyDescent="0.3">
      <c r="Q23562" s="3"/>
    </row>
    <row r="23563" spans="17:17" x14ac:dyDescent="0.3">
      <c r="Q23563" s="3"/>
    </row>
    <row r="23564" spans="17:17" x14ac:dyDescent="0.3">
      <c r="Q23564" s="3"/>
    </row>
    <row r="23565" spans="17:17" x14ac:dyDescent="0.3">
      <c r="Q23565" s="3"/>
    </row>
    <row r="23566" spans="17:17" x14ac:dyDescent="0.3">
      <c r="Q23566" s="3"/>
    </row>
    <row r="23567" spans="17:17" x14ac:dyDescent="0.3">
      <c r="Q23567" s="3"/>
    </row>
    <row r="23568" spans="17:17" x14ac:dyDescent="0.3">
      <c r="Q23568" s="3"/>
    </row>
    <row r="23569" spans="17:17" x14ac:dyDescent="0.3">
      <c r="Q23569" s="3"/>
    </row>
    <row r="23570" spans="17:17" x14ac:dyDescent="0.3">
      <c r="Q23570" s="3"/>
    </row>
    <row r="23571" spans="17:17" x14ac:dyDescent="0.3">
      <c r="Q23571" s="3"/>
    </row>
    <row r="23572" spans="17:17" x14ac:dyDescent="0.3">
      <c r="Q23572" s="3"/>
    </row>
    <row r="23573" spans="17:17" x14ac:dyDescent="0.3">
      <c r="Q23573" s="3"/>
    </row>
    <row r="23574" spans="17:17" x14ac:dyDescent="0.3">
      <c r="Q23574" s="3"/>
    </row>
    <row r="23575" spans="17:17" x14ac:dyDescent="0.3">
      <c r="Q23575" s="3"/>
    </row>
    <row r="23576" spans="17:17" x14ac:dyDescent="0.3">
      <c r="Q23576" s="3"/>
    </row>
    <row r="23577" spans="17:17" x14ac:dyDescent="0.3">
      <c r="Q23577" s="3"/>
    </row>
    <row r="23578" spans="17:17" x14ac:dyDescent="0.3">
      <c r="Q23578" s="3"/>
    </row>
    <row r="23579" spans="17:17" x14ac:dyDescent="0.3">
      <c r="Q23579" s="3"/>
    </row>
    <row r="23580" spans="17:17" x14ac:dyDescent="0.3">
      <c r="Q23580" s="3"/>
    </row>
    <row r="23581" spans="17:17" x14ac:dyDescent="0.3">
      <c r="Q23581" s="3"/>
    </row>
    <row r="23582" spans="17:17" x14ac:dyDescent="0.3">
      <c r="Q23582" s="3"/>
    </row>
    <row r="23583" spans="17:17" x14ac:dyDescent="0.3">
      <c r="Q23583" s="3"/>
    </row>
    <row r="23584" spans="17:17" x14ac:dyDescent="0.3">
      <c r="Q23584" s="3"/>
    </row>
    <row r="23585" spans="17:17" x14ac:dyDescent="0.3">
      <c r="Q23585" s="3"/>
    </row>
    <row r="23586" spans="17:17" x14ac:dyDescent="0.3">
      <c r="Q23586" s="3"/>
    </row>
    <row r="23587" spans="17:17" x14ac:dyDescent="0.3">
      <c r="Q23587" s="3"/>
    </row>
    <row r="23588" spans="17:17" x14ac:dyDescent="0.3">
      <c r="Q23588" s="3"/>
    </row>
    <row r="23589" spans="17:17" x14ac:dyDescent="0.3">
      <c r="Q23589" s="3"/>
    </row>
    <row r="23590" spans="17:17" x14ac:dyDescent="0.3">
      <c r="Q23590" s="3"/>
    </row>
    <row r="23591" spans="17:17" x14ac:dyDescent="0.3">
      <c r="Q23591" s="3"/>
    </row>
    <row r="23592" spans="17:17" x14ac:dyDescent="0.3">
      <c r="Q23592" s="3"/>
    </row>
    <row r="23593" spans="17:17" x14ac:dyDescent="0.3">
      <c r="Q23593" s="3"/>
    </row>
    <row r="23594" spans="17:17" x14ac:dyDescent="0.3">
      <c r="Q23594" s="3"/>
    </row>
    <row r="23595" spans="17:17" x14ac:dyDescent="0.3">
      <c r="Q23595" s="3"/>
    </row>
    <row r="23596" spans="17:17" x14ac:dyDescent="0.3">
      <c r="Q23596" s="3"/>
    </row>
    <row r="23597" spans="17:17" x14ac:dyDescent="0.3">
      <c r="Q23597" s="3"/>
    </row>
    <row r="23598" spans="17:17" x14ac:dyDescent="0.3">
      <c r="Q23598" s="3"/>
    </row>
    <row r="23599" spans="17:17" x14ac:dyDescent="0.3">
      <c r="Q23599" s="3"/>
    </row>
    <row r="23600" spans="17:17" x14ac:dyDescent="0.3">
      <c r="Q23600" s="3"/>
    </row>
    <row r="23601" spans="17:17" x14ac:dyDescent="0.3">
      <c r="Q23601" s="3"/>
    </row>
    <row r="23602" spans="17:17" x14ac:dyDescent="0.3">
      <c r="Q23602" s="3"/>
    </row>
    <row r="23603" spans="17:17" x14ac:dyDescent="0.3">
      <c r="Q23603" s="3"/>
    </row>
    <row r="23604" spans="17:17" x14ac:dyDescent="0.3">
      <c r="Q23604" s="3"/>
    </row>
    <row r="23605" spans="17:17" x14ac:dyDescent="0.3">
      <c r="Q23605" s="3"/>
    </row>
    <row r="23606" spans="17:17" x14ac:dyDescent="0.3">
      <c r="Q23606" s="3"/>
    </row>
    <row r="23607" spans="17:17" x14ac:dyDescent="0.3">
      <c r="Q23607" s="3"/>
    </row>
    <row r="23608" spans="17:17" x14ac:dyDescent="0.3">
      <c r="Q23608" s="3"/>
    </row>
    <row r="23609" spans="17:17" x14ac:dyDescent="0.3">
      <c r="Q23609" s="3"/>
    </row>
    <row r="23610" spans="17:17" x14ac:dyDescent="0.3">
      <c r="Q23610" s="3"/>
    </row>
    <row r="23611" spans="17:17" x14ac:dyDescent="0.3">
      <c r="Q23611" s="3"/>
    </row>
    <row r="23612" spans="17:17" x14ac:dyDescent="0.3">
      <c r="Q23612" s="3"/>
    </row>
    <row r="23613" spans="17:17" x14ac:dyDescent="0.3">
      <c r="Q23613" s="3"/>
    </row>
    <row r="23614" spans="17:17" x14ac:dyDescent="0.3">
      <c r="Q23614" s="3"/>
    </row>
    <row r="23615" spans="17:17" x14ac:dyDescent="0.3">
      <c r="Q23615" s="3"/>
    </row>
    <row r="23616" spans="17:17" x14ac:dyDescent="0.3">
      <c r="Q23616" s="3"/>
    </row>
    <row r="23617" spans="17:17" x14ac:dyDescent="0.3">
      <c r="Q23617" s="3"/>
    </row>
    <row r="23618" spans="17:17" x14ac:dyDescent="0.3">
      <c r="Q23618" s="3"/>
    </row>
    <row r="23619" spans="17:17" x14ac:dyDescent="0.3">
      <c r="Q23619" s="3"/>
    </row>
    <row r="23620" spans="17:17" x14ac:dyDescent="0.3">
      <c r="Q23620" s="3"/>
    </row>
    <row r="23621" spans="17:17" x14ac:dyDescent="0.3">
      <c r="Q23621" s="3"/>
    </row>
    <row r="23622" spans="17:17" x14ac:dyDescent="0.3">
      <c r="Q23622" s="3"/>
    </row>
    <row r="23623" spans="17:17" x14ac:dyDescent="0.3">
      <c r="Q23623" s="3"/>
    </row>
    <row r="23624" spans="17:17" x14ac:dyDescent="0.3">
      <c r="Q23624" s="3"/>
    </row>
    <row r="23625" spans="17:17" x14ac:dyDescent="0.3">
      <c r="Q23625" s="3"/>
    </row>
    <row r="23626" spans="17:17" x14ac:dyDescent="0.3">
      <c r="Q23626" s="3"/>
    </row>
    <row r="23627" spans="17:17" x14ac:dyDescent="0.3">
      <c r="Q23627" s="3"/>
    </row>
    <row r="23628" spans="17:17" x14ac:dyDescent="0.3">
      <c r="Q23628" s="3"/>
    </row>
    <row r="23629" spans="17:17" x14ac:dyDescent="0.3">
      <c r="Q23629" s="3"/>
    </row>
    <row r="23630" spans="17:17" x14ac:dyDescent="0.3">
      <c r="Q23630" s="3"/>
    </row>
    <row r="23631" spans="17:17" x14ac:dyDescent="0.3">
      <c r="Q23631" s="3"/>
    </row>
    <row r="23632" spans="17:17" x14ac:dyDescent="0.3">
      <c r="Q23632" s="3"/>
    </row>
    <row r="23633" spans="17:17" x14ac:dyDescent="0.3">
      <c r="Q23633" s="3"/>
    </row>
    <row r="23634" spans="17:17" x14ac:dyDescent="0.3">
      <c r="Q23634" s="3"/>
    </row>
    <row r="23635" spans="17:17" x14ac:dyDescent="0.3">
      <c r="Q23635" s="3"/>
    </row>
    <row r="23636" spans="17:17" x14ac:dyDescent="0.3">
      <c r="Q23636" s="3"/>
    </row>
    <row r="23637" spans="17:17" x14ac:dyDescent="0.3">
      <c r="Q23637" s="3"/>
    </row>
    <row r="23638" spans="17:17" x14ac:dyDescent="0.3">
      <c r="Q23638" s="3"/>
    </row>
    <row r="23639" spans="17:17" x14ac:dyDescent="0.3">
      <c r="Q23639" s="3"/>
    </row>
    <row r="23640" spans="17:17" x14ac:dyDescent="0.3">
      <c r="Q23640" s="3"/>
    </row>
    <row r="23641" spans="17:17" x14ac:dyDescent="0.3">
      <c r="Q23641" s="3"/>
    </row>
    <row r="23642" spans="17:17" x14ac:dyDescent="0.3">
      <c r="Q23642" s="3"/>
    </row>
    <row r="23643" spans="17:17" x14ac:dyDescent="0.3">
      <c r="Q23643" s="3"/>
    </row>
    <row r="23644" spans="17:17" x14ac:dyDescent="0.3">
      <c r="Q23644" s="3"/>
    </row>
    <row r="23645" spans="17:17" x14ac:dyDescent="0.3">
      <c r="Q23645" s="3"/>
    </row>
    <row r="23646" spans="17:17" x14ac:dyDescent="0.3">
      <c r="Q23646" s="3"/>
    </row>
    <row r="23647" spans="17:17" x14ac:dyDescent="0.3">
      <c r="Q23647" s="3"/>
    </row>
    <row r="23648" spans="17:17" x14ac:dyDescent="0.3">
      <c r="Q23648" s="3"/>
    </row>
    <row r="23649" spans="17:17" x14ac:dyDescent="0.3">
      <c r="Q23649" s="3"/>
    </row>
    <row r="23650" spans="17:17" x14ac:dyDescent="0.3">
      <c r="Q23650" s="3"/>
    </row>
    <row r="23651" spans="17:17" x14ac:dyDescent="0.3">
      <c r="Q23651" s="3"/>
    </row>
    <row r="23652" spans="17:17" x14ac:dyDescent="0.3">
      <c r="Q23652" s="3"/>
    </row>
    <row r="23653" spans="17:17" x14ac:dyDescent="0.3">
      <c r="Q23653" s="3"/>
    </row>
    <row r="23654" spans="17:17" x14ac:dyDescent="0.3">
      <c r="Q23654" s="3"/>
    </row>
    <row r="23655" spans="17:17" x14ac:dyDescent="0.3">
      <c r="Q23655" s="3"/>
    </row>
    <row r="23656" spans="17:17" x14ac:dyDescent="0.3">
      <c r="Q23656" s="3"/>
    </row>
    <row r="23657" spans="17:17" x14ac:dyDescent="0.3">
      <c r="Q23657" s="3"/>
    </row>
    <row r="23658" spans="17:17" x14ac:dyDescent="0.3">
      <c r="Q23658" s="3"/>
    </row>
    <row r="23659" spans="17:17" x14ac:dyDescent="0.3">
      <c r="Q23659" s="3"/>
    </row>
    <row r="23660" spans="17:17" x14ac:dyDescent="0.3">
      <c r="Q23660" s="3"/>
    </row>
    <row r="23661" spans="17:17" x14ac:dyDescent="0.3">
      <c r="Q23661" s="3"/>
    </row>
    <row r="23662" spans="17:17" x14ac:dyDescent="0.3">
      <c r="Q23662" s="3"/>
    </row>
    <row r="23663" spans="17:17" x14ac:dyDescent="0.3">
      <c r="Q23663" s="3"/>
    </row>
    <row r="23664" spans="17:17" x14ac:dyDescent="0.3">
      <c r="Q23664" s="3"/>
    </row>
    <row r="23665" spans="17:17" x14ac:dyDescent="0.3">
      <c r="Q23665" s="3"/>
    </row>
    <row r="23666" spans="17:17" x14ac:dyDescent="0.3">
      <c r="Q23666" s="3"/>
    </row>
    <row r="23667" spans="17:17" x14ac:dyDescent="0.3">
      <c r="Q23667" s="3"/>
    </row>
    <row r="23668" spans="17:17" x14ac:dyDescent="0.3">
      <c r="Q23668" s="3"/>
    </row>
    <row r="23669" spans="17:17" x14ac:dyDescent="0.3">
      <c r="Q23669" s="3"/>
    </row>
    <row r="23670" spans="17:17" x14ac:dyDescent="0.3">
      <c r="Q23670" s="3"/>
    </row>
    <row r="23671" spans="17:17" x14ac:dyDescent="0.3">
      <c r="Q23671" s="3"/>
    </row>
    <row r="23672" spans="17:17" x14ac:dyDescent="0.3">
      <c r="Q23672" s="3"/>
    </row>
    <row r="23673" spans="17:17" x14ac:dyDescent="0.3">
      <c r="Q23673" s="3"/>
    </row>
    <row r="23674" spans="17:17" x14ac:dyDescent="0.3">
      <c r="Q23674" s="3"/>
    </row>
    <row r="23675" spans="17:17" x14ac:dyDescent="0.3">
      <c r="Q23675" s="3"/>
    </row>
    <row r="23676" spans="17:17" x14ac:dyDescent="0.3">
      <c r="Q23676" s="3"/>
    </row>
    <row r="23677" spans="17:17" x14ac:dyDescent="0.3">
      <c r="Q23677" s="3"/>
    </row>
    <row r="23678" spans="17:17" x14ac:dyDescent="0.3">
      <c r="Q23678" s="3"/>
    </row>
    <row r="23679" spans="17:17" x14ac:dyDescent="0.3">
      <c r="Q23679" s="3"/>
    </row>
    <row r="23680" spans="17:17" x14ac:dyDescent="0.3">
      <c r="Q23680" s="3"/>
    </row>
    <row r="23681" spans="17:17" x14ac:dyDescent="0.3">
      <c r="Q23681" s="3"/>
    </row>
    <row r="23682" spans="17:17" x14ac:dyDescent="0.3">
      <c r="Q23682" s="3"/>
    </row>
    <row r="23683" spans="17:17" x14ac:dyDescent="0.3">
      <c r="Q23683" s="3"/>
    </row>
    <row r="23684" spans="17:17" x14ac:dyDescent="0.3">
      <c r="Q23684" s="3"/>
    </row>
    <row r="23685" spans="17:17" x14ac:dyDescent="0.3">
      <c r="Q23685" s="3"/>
    </row>
    <row r="23686" spans="17:17" x14ac:dyDescent="0.3">
      <c r="Q23686" s="3"/>
    </row>
    <row r="23687" spans="17:17" x14ac:dyDescent="0.3">
      <c r="Q23687" s="3"/>
    </row>
    <row r="23688" spans="17:17" x14ac:dyDescent="0.3">
      <c r="Q23688" s="3"/>
    </row>
    <row r="23689" spans="17:17" x14ac:dyDescent="0.3">
      <c r="Q23689" s="3"/>
    </row>
    <row r="23690" spans="17:17" x14ac:dyDescent="0.3">
      <c r="Q23690" s="3"/>
    </row>
    <row r="23691" spans="17:17" x14ac:dyDescent="0.3">
      <c r="Q23691" s="3"/>
    </row>
    <row r="23692" spans="17:17" x14ac:dyDescent="0.3">
      <c r="Q23692" s="3"/>
    </row>
    <row r="23693" spans="17:17" x14ac:dyDescent="0.3">
      <c r="Q23693" s="3"/>
    </row>
    <row r="23694" spans="17:17" x14ac:dyDescent="0.3">
      <c r="Q23694" s="3"/>
    </row>
    <row r="23695" spans="17:17" x14ac:dyDescent="0.3">
      <c r="Q23695" s="3"/>
    </row>
    <row r="23696" spans="17:17" x14ac:dyDescent="0.3">
      <c r="Q23696" s="3"/>
    </row>
    <row r="23697" spans="17:17" x14ac:dyDescent="0.3">
      <c r="Q23697" s="3"/>
    </row>
    <row r="23698" spans="17:17" x14ac:dyDescent="0.3">
      <c r="Q23698" s="3"/>
    </row>
    <row r="23699" spans="17:17" x14ac:dyDescent="0.3">
      <c r="Q23699" s="3"/>
    </row>
    <row r="23700" spans="17:17" x14ac:dyDescent="0.3">
      <c r="Q23700" s="3"/>
    </row>
    <row r="23701" spans="17:17" x14ac:dyDescent="0.3">
      <c r="Q23701" s="3"/>
    </row>
    <row r="23702" spans="17:17" x14ac:dyDescent="0.3">
      <c r="Q23702" s="3"/>
    </row>
    <row r="23703" spans="17:17" x14ac:dyDescent="0.3">
      <c r="Q23703" s="3"/>
    </row>
    <row r="23704" spans="17:17" x14ac:dyDescent="0.3">
      <c r="Q23704" s="3"/>
    </row>
    <row r="23705" spans="17:17" x14ac:dyDescent="0.3">
      <c r="Q23705" s="3"/>
    </row>
    <row r="23706" spans="17:17" x14ac:dyDescent="0.3">
      <c r="Q23706" s="3"/>
    </row>
    <row r="23707" spans="17:17" x14ac:dyDescent="0.3">
      <c r="Q23707" s="3"/>
    </row>
    <row r="23708" spans="17:17" x14ac:dyDescent="0.3">
      <c r="Q23708" s="3"/>
    </row>
    <row r="23709" spans="17:17" x14ac:dyDescent="0.3">
      <c r="Q23709" s="3"/>
    </row>
    <row r="23710" spans="17:17" x14ac:dyDescent="0.3">
      <c r="Q23710" s="3"/>
    </row>
    <row r="23711" spans="17:17" x14ac:dyDescent="0.3">
      <c r="Q23711" s="3"/>
    </row>
    <row r="23712" spans="17:17" x14ac:dyDescent="0.3">
      <c r="Q23712" s="3"/>
    </row>
    <row r="23713" spans="17:17" x14ac:dyDescent="0.3">
      <c r="Q23713" s="3"/>
    </row>
    <row r="23714" spans="17:17" x14ac:dyDescent="0.3">
      <c r="Q23714" s="3"/>
    </row>
    <row r="23715" spans="17:17" x14ac:dyDescent="0.3">
      <c r="Q23715" s="3"/>
    </row>
    <row r="23716" spans="17:17" x14ac:dyDescent="0.3">
      <c r="Q23716" s="3"/>
    </row>
    <row r="23717" spans="17:17" x14ac:dyDescent="0.3">
      <c r="Q23717" s="3"/>
    </row>
    <row r="23718" spans="17:17" x14ac:dyDescent="0.3">
      <c r="Q23718" s="3"/>
    </row>
    <row r="23719" spans="17:17" x14ac:dyDescent="0.3">
      <c r="Q23719" s="3"/>
    </row>
    <row r="23720" spans="17:17" x14ac:dyDescent="0.3">
      <c r="Q23720" s="3"/>
    </row>
    <row r="23721" spans="17:17" x14ac:dyDescent="0.3">
      <c r="Q23721" s="3"/>
    </row>
    <row r="23722" spans="17:17" x14ac:dyDescent="0.3">
      <c r="Q23722" s="3"/>
    </row>
    <row r="23723" spans="17:17" x14ac:dyDescent="0.3">
      <c r="Q23723" s="3"/>
    </row>
    <row r="23724" spans="17:17" x14ac:dyDescent="0.3">
      <c r="Q23724" s="3"/>
    </row>
    <row r="23725" spans="17:17" x14ac:dyDescent="0.3">
      <c r="Q23725" s="3"/>
    </row>
    <row r="23726" spans="17:17" x14ac:dyDescent="0.3">
      <c r="Q23726" s="3"/>
    </row>
    <row r="23727" spans="17:17" x14ac:dyDescent="0.3">
      <c r="Q23727" s="3"/>
    </row>
    <row r="23728" spans="17:17" x14ac:dyDescent="0.3">
      <c r="Q23728" s="3"/>
    </row>
    <row r="23729" spans="17:17" x14ac:dyDescent="0.3">
      <c r="Q23729" s="3"/>
    </row>
    <row r="23730" spans="17:17" x14ac:dyDescent="0.3">
      <c r="Q23730" s="3"/>
    </row>
    <row r="23731" spans="17:17" x14ac:dyDescent="0.3">
      <c r="Q23731" s="3"/>
    </row>
    <row r="23732" spans="17:17" x14ac:dyDescent="0.3">
      <c r="Q23732" s="3"/>
    </row>
    <row r="23733" spans="17:17" x14ac:dyDescent="0.3">
      <c r="Q23733" s="3"/>
    </row>
    <row r="23734" spans="17:17" x14ac:dyDescent="0.3">
      <c r="Q23734" s="3"/>
    </row>
    <row r="23735" spans="17:17" x14ac:dyDescent="0.3">
      <c r="Q23735" s="3"/>
    </row>
    <row r="23736" spans="17:17" x14ac:dyDescent="0.3">
      <c r="Q23736" s="3"/>
    </row>
    <row r="23737" spans="17:17" x14ac:dyDescent="0.3">
      <c r="Q23737" s="3"/>
    </row>
    <row r="23738" spans="17:17" x14ac:dyDescent="0.3">
      <c r="Q23738" s="3"/>
    </row>
    <row r="23739" spans="17:17" x14ac:dyDescent="0.3">
      <c r="Q23739" s="3"/>
    </row>
    <row r="23740" spans="17:17" x14ac:dyDescent="0.3">
      <c r="Q23740" s="3"/>
    </row>
    <row r="23741" spans="17:17" x14ac:dyDescent="0.3">
      <c r="Q23741" s="3"/>
    </row>
    <row r="23742" spans="17:17" x14ac:dyDescent="0.3">
      <c r="Q23742" s="3"/>
    </row>
    <row r="23743" spans="17:17" x14ac:dyDescent="0.3">
      <c r="Q23743" s="3"/>
    </row>
    <row r="23744" spans="17:17" x14ac:dyDescent="0.3">
      <c r="Q23744" s="3"/>
    </row>
    <row r="23745" spans="17:17" x14ac:dyDescent="0.3">
      <c r="Q23745" s="3"/>
    </row>
    <row r="23746" spans="17:17" x14ac:dyDescent="0.3">
      <c r="Q23746" s="3"/>
    </row>
    <row r="23747" spans="17:17" x14ac:dyDescent="0.3">
      <c r="Q23747" s="3"/>
    </row>
    <row r="23748" spans="17:17" x14ac:dyDescent="0.3">
      <c r="Q23748" s="3"/>
    </row>
    <row r="23749" spans="17:17" x14ac:dyDescent="0.3">
      <c r="Q23749" s="3"/>
    </row>
    <row r="23750" spans="17:17" x14ac:dyDescent="0.3">
      <c r="Q23750" s="3"/>
    </row>
    <row r="23751" spans="17:17" x14ac:dyDescent="0.3">
      <c r="Q23751" s="3"/>
    </row>
    <row r="23752" spans="17:17" x14ac:dyDescent="0.3">
      <c r="Q23752" s="3"/>
    </row>
    <row r="23753" spans="17:17" x14ac:dyDescent="0.3">
      <c r="Q23753" s="3"/>
    </row>
    <row r="23754" spans="17:17" x14ac:dyDescent="0.3">
      <c r="Q23754" s="3"/>
    </row>
    <row r="23755" spans="17:17" x14ac:dyDescent="0.3">
      <c r="Q23755" s="3"/>
    </row>
    <row r="23756" spans="17:17" x14ac:dyDescent="0.3">
      <c r="Q23756" s="3"/>
    </row>
    <row r="23757" spans="17:17" x14ac:dyDescent="0.3">
      <c r="Q23757" s="3"/>
    </row>
    <row r="23758" spans="17:17" x14ac:dyDescent="0.3">
      <c r="Q23758" s="3"/>
    </row>
    <row r="23759" spans="17:17" x14ac:dyDescent="0.3">
      <c r="Q23759" s="3"/>
    </row>
    <row r="23760" spans="17:17" x14ac:dyDescent="0.3">
      <c r="Q23760" s="3"/>
    </row>
    <row r="23761" spans="17:17" x14ac:dyDescent="0.3">
      <c r="Q23761" s="3"/>
    </row>
    <row r="23762" spans="17:17" x14ac:dyDescent="0.3">
      <c r="Q23762" s="3"/>
    </row>
    <row r="23763" spans="17:17" x14ac:dyDescent="0.3">
      <c r="Q23763" s="3"/>
    </row>
    <row r="23764" spans="17:17" x14ac:dyDescent="0.3">
      <c r="Q23764" s="3"/>
    </row>
    <row r="23765" spans="17:17" x14ac:dyDescent="0.3">
      <c r="Q23765" s="3"/>
    </row>
    <row r="23766" spans="17:17" x14ac:dyDescent="0.3">
      <c r="Q23766" s="3"/>
    </row>
    <row r="23767" spans="17:17" x14ac:dyDescent="0.3">
      <c r="Q23767" s="3"/>
    </row>
    <row r="23768" spans="17:17" x14ac:dyDescent="0.3">
      <c r="Q23768" s="3"/>
    </row>
    <row r="23769" spans="17:17" x14ac:dyDescent="0.3">
      <c r="Q23769" s="3"/>
    </row>
    <row r="23770" spans="17:17" x14ac:dyDescent="0.3">
      <c r="Q23770" s="3"/>
    </row>
    <row r="23771" spans="17:17" x14ac:dyDescent="0.3">
      <c r="Q23771" s="3"/>
    </row>
    <row r="23772" spans="17:17" x14ac:dyDescent="0.3">
      <c r="Q23772" s="3"/>
    </row>
    <row r="23773" spans="17:17" x14ac:dyDescent="0.3">
      <c r="Q23773" s="3"/>
    </row>
    <row r="23774" spans="17:17" x14ac:dyDescent="0.3">
      <c r="Q23774" s="3"/>
    </row>
    <row r="23775" spans="17:17" x14ac:dyDescent="0.3">
      <c r="Q23775" s="3"/>
    </row>
    <row r="23776" spans="17:17" x14ac:dyDescent="0.3">
      <c r="Q23776" s="3"/>
    </row>
    <row r="23777" spans="17:17" x14ac:dyDescent="0.3">
      <c r="Q23777" s="3"/>
    </row>
    <row r="23778" spans="17:17" x14ac:dyDescent="0.3">
      <c r="Q23778" s="3"/>
    </row>
    <row r="23779" spans="17:17" x14ac:dyDescent="0.3">
      <c r="Q23779" s="3"/>
    </row>
    <row r="23780" spans="17:17" x14ac:dyDescent="0.3">
      <c r="Q23780" s="3"/>
    </row>
    <row r="23781" spans="17:17" x14ac:dyDescent="0.3">
      <c r="Q23781" s="3"/>
    </row>
    <row r="23782" spans="17:17" x14ac:dyDescent="0.3">
      <c r="Q23782" s="3"/>
    </row>
    <row r="23783" spans="17:17" x14ac:dyDescent="0.3">
      <c r="Q23783" s="3"/>
    </row>
    <row r="23784" spans="17:17" x14ac:dyDescent="0.3">
      <c r="Q23784" s="3"/>
    </row>
    <row r="23785" spans="17:17" x14ac:dyDescent="0.3">
      <c r="Q23785" s="3"/>
    </row>
    <row r="23786" spans="17:17" x14ac:dyDescent="0.3">
      <c r="Q23786" s="3"/>
    </row>
    <row r="23787" spans="17:17" x14ac:dyDescent="0.3">
      <c r="Q23787" s="3"/>
    </row>
    <row r="23788" spans="17:17" x14ac:dyDescent="0.3">
      <c r="Q23788" s="3"/>
    </row>
    <row r="23789" spans="17:17" x14ac:dyDescent="0.3">
      <c r="Q23789" s="3"/>
    </row>
    <row r="23790" spans="17:17" x14ac:dyDescent="0.3">
      <c r="Q23790" s="3"/>
    </row>
    <row r="23791" spans="17:17" x14ac:dyDescent="0.3">
      <c r="Q23791" s="3"/>
    </row>
    <row r="23792" spans="17:17" x14ac:dyDescent="0.3">
      <c r="Q23792" s="3"/>
    </row>
    <row r="23793" spans="17:17" x14ac:dyDescent="0.3">
      <c r="Q23793" s="3"/>
    </row>
    <row r="23794" spans="17:17" x14ac:dyDescent="0.3">
      <c r="Q23794" s="3"/>
    </row>
    <row r="23795" spans="17:17" x14ac:dyDescent="0.3">
      <c r="Q23795" s="3"/>
    </row>
    <row r="23796" spans="17:17" x14ac:dyDescent="0.3">
      <c r="Q23796" s="3"/>
    </row>
    <row r="23797" spans="17:17" x14ac:dyDescent="0.3">
      <c r="Q23797" s="3"/>
    </row>
    <row r="23798" spans="17:17" x14ac:dyDescent="0.3">
      <c r="Q23798" s="3"/>
    </row>
    <row r="23799" spans="17:17" x14ac:dyDescent="0.3">
      <c r="Q23799" s="3"/>
    </row>
    <row r="23800" spans="17:17" x14ac:dyDescent="0.3">
      <c r="Q23800" s="3"/>
    </row>
    <row r="23801" spans="17:17" x14ac:dyDescent="0.3">
      <c r="Q23801" s="3"/>
    </row>
    <row r="23802" spans="17:17" x14ac:dyDescent="0.3">
      <c r="Q23802" s="3"/>
    </row>
    <row r="23803" spans="17:17" x14ac:dyDescent="0.3">
      <c r="Q23803" s="3"/>
    </row>
    <row r="23804" spans="17:17" x14ac:dyDescent="0.3">
      <c r="Q23804" s="3"/>
    </row>
    <row r="23805" spans="17:17" x14ac:dyDescent="0.3">
      <c r="Q23805" s="3"/>
    </row>
    <row r="23806" spans="17:17" x14ac:dyDescent="0.3">
      <c r="Q23806" s="3"/>
    </row>
    <row r="23807" spans="17:17" x14ac:dyDescent="0.3">
      <c r="Q23807" s="3"/>
    </row>
    <row r="23808" spans="17:17" x14ac:dyDescent="0.3">
      <c r="Q23808" s="3"/>
    </row>
    <row r="23809" spans="17:17" x14ac:dyDescent="0.3">
      <c r="Q23809" s="3"/>
    </row>
    <row r="23810" spans="17:17" x14ac:dyDescent="0.3">
      <c r="Q23810" s="3"/>
    </row>
    <row r="23811" spans="17:17" x14ac:dyDescent="0.3">
      <c r="Q23811" s="3"/>
    </row>
    <row r="23812" spans="17:17" x14ac:dyDescent="0.3">
      <c r="Q23812" s="3"/>
    </row>
    <row r="23813" spans="17:17" x14ac:dyDescent="0.3">
      <c r="Q23813" s="3"/>
    </row>
    <row r="23814" spans="17:17" x14ac:dyDescent="0.3">
      <c r="Q23814" s="3"/>
    </row>
    <row r="23815" spans="17:17" x14ac:dyDescent="0.3">
      <c r="Q23815" s="3"/>
    </row>
    <row r="23816" spans="17:17" x14ac:dyDescent="0.3">
      <c r="Q23816" s="3"/>
    </row>
    <row r="23817" spans="17:17" x14ac:dyDescent="0.3">
      <c r="Q23817" s="3"/>
    </row>
    <row r="23818" spans="17:17" x14ac:dyDescent="0.3">
      <c r="Q23818" s="3"/>
    </row>
    <row r="23819" spans="17:17" x14ac:dyDescent="0.3">
      <c r="Q23819" s="3"/>
    </row>
    <row r="23820" spans="17:17" x14ac:dyDescent="0.3">
      <c r="Q23820" s="3"/>
    </row>
    <row r="23821" spans="17:17" x14ac:dyDescent="0.3">
      <c r="Q23821" s="3"/>
    </row>
    <row r="23822" spans="17:17" x14ac:dyDescent="0.3">
      <c r="Q23822" s="3"/>
    </row>
    <row r="23823" spans="17:17" x14ac:dyDescent="0.3">
      <c r="Q23823" s="3"/>
    </row>
    <row r="23824" spans="17:17" x14ac:dyDescent="0.3">
      <c r="Q23824" s="3"/>
    </row>
    <row r="23825" spans="17:17" x14ac:dyDescent="0.3">
      <c r="Q23825" s="3"/>
    </row>
    <row r="23826" spans="17:17" x14ac:dyDescent="0.3">
      <c r="Q23826" s="3"/>
    </row>
    <row r="23827" spans="17:17" x14ac:dyDescent="0.3">
      <c r="Q23827" s="3"/>
    </row>
    <row r="23828" spans="17:17" x14ac:dyDescent="0.3">
      <c r="Q23828" s="3"/>
    </row>
    <row r="23829" spans="17:17" x14ac:dyDescent="0.3">
      <c r="Q23829" s="3"/>
    </row>
    <row r="23830" spans="17:17" x14ac:dyDescent="0.3">
      <c r="Q23830" s="3"/>
    </row>
    <row r="23831" spans="17:17" x14ac:dyDescent="0.3">
      <c r="Q23831" s="3"/>
    </row>
    <row r="23832" spans="17:17" x14ac:dyDescent="0.3">
      <c r="Q23832" s="3"/>
    </row>
    <row r="23833" spans="17:17" x14ac:dyDescent="0.3">
      <c r="Q23833" s="3"/>
    </row>
    <row r="23834" spans="17:17" x14ac:dyDescent="0.3">
      <c r="Q23834" s="3"/>
    </row>
    <row r="23835" spans="17:17" x14ac:dyDescent="0.3">
      <c r="Q23835" s="3"/>
    </row>
    <row r="23836" spans="17:17" x14ac:dyDescent="0.3">
      <c r="Q23836" s="3"/>
    </row>
    <row r="23837" spans="17:17" x14ac:dyDescent="0.3">
      <c r="Q23837" s="3"/>
    </row>
    <row r="23838" spans="17:17" x14ac:dyDescent="0.3">
      <c r="Q23838" s="3"/>
    </row>
    <row r="23839" spans="17:17" x14ac:dyDescent="0.3">
      <c r="Q23839" s="3"/>
    </row>
    <row r="23840" spans="17:17" x14ac:dyDescent="0.3">
      <c r="Q23840" s="3"/>
    </row>
    <row r="23841" spans="17:17" x14ac:dyDescent="0.3">
      <c r="Q23841" s="3"/>
    </row>
    <row r="23842" spans="17:17" x14ac:dyDescent="0.3">
      <c r="Q23842" s="3"/>
    </row>
    <row r="23843" spans="17:17" x14ac:dyDescent="0.3">
      <c r="Q23843" s="3"/>
    </row>
    <row r="23844" spans="17:17" x14ac:dyDescent="0.3">
      <c r="Q23844" s="3"/>
    </row>
    <row r="23845" spans="17:17" x14ac:dyDescent="0.3">
      <c r="Q23845" s="3"/>
    </row>
    <row r="23846" spans="17:17" x14ac:dyDescent="0.3">
      <c r="Q23846" s="3"/>
    </row>
    <row r="23847" spans="17:17" x14ac:dyDescent="0.3">
      <c r="Q23847" s="3"/>
    </row>
    <row r="23848" spans="17:17" x14ac:dyDescent="0.3">
      <c r="Q23848" s="3"/>
    </row>
    <row r="23849" spans="17:17" x14ac:dyDescent="0.3">
      <c r="Q23849" s="3"/>
    </row>
    <row r="23850" spans="17:17" x14ac:dyDescent="0.3">
      <c r="Q23850" s="3"/>
    </row>
    <row r="23851" spans="17:17" x14ac:dyDescent="0.3">
      <c r="Q23851" s="3"/>
    </row>
    <row r="23852" spans="17:17" x14ac:dyDescent="0.3">
      <c r="Q23852" s="3"/>
    </row>
    <row r="23853" spans="17:17" x14ac:dyDescent="0.3">
      <c r="Q23853" s="3"/>
    </row>
    <row r="23854" spans="17:17" x14ac:dyDescent="0.3">
      <c r="Q23854" s="3"/>
    </row>
    <row r="23855" spans="17:17" x14ac:dyDescent="0.3">
      <c r="Q23855" s="3"/>
    </row>
    <row r="23856" spans="17:17" x14ac:dyDescent="0.3">
      <c r="Q23856" s="3"/>
    </row>
    <row r="23857" spans="17:17" x14ac:dyDescent="0.3">
      <c r="Q23857" s="3"/>
    </row>
    <row r="23858" spans="17:17" x14ac:dyDescent="0.3">
      <c r="Q23858" s="3"/>
    </row>
    <row r="23859" spans="17:17" x14ac:dyDescent="0.3">
      <c r="Q23859" s="3"/>
    </row>
    <row r="23860" spans="17:17" x14ac:dyDescent="0.3">
      <c r="Q23860" s="3"/>
    </row>
    <row r="23861" spans="17:17" x14ac:dyDescent="0.3">
      <c r="Q23861" s="3"/>
    </row>
    <row r="23862" spans="17:17" x14ac:dyDescent="0.3">
      <c r="Q23862" s="3"/>
    </row>
    <row r="23863" spans="17:17" x14ac:dyDescent="0.3">
      <c r="Q23863" s="3"/>
    </row>
    <row r="23864" spans="17:17" x14ac:dyDescent="0.3">
      <c r="Q23864" s="3"/>
    </row>
    <row r="23865" spans="17:17" x14ac:dyDescent="0.3">
      <c r="Q23865" s="3"/>
    </row>
    <row r="23866" spans="17:17" x14ac:dyDescent="0.3">
      <c r="Q23866" s="3"/>
    </row>
    <row r="23867" spans="17:17" x14ac:dyDescent="0.3">
      <c r="Q23867" s="3"/>
    </row>
    <row r="23868" spans="17:17" x14ac:dyDescent="0.3">
      <c r="Q23868" s="3"/>
    </row>
    <row r="23869" spans="17:17" x14ac:dyDescent="0.3">
      <c r="Q23869" s="3"/>
    </row>
    <row r="23870" spans="17:17" x14ac:dyDescent="0.3">
      <c r="Q23870" s="3"/>
    </row>
    <row r="23871" spans="17:17" x14ac:dyDescent="0.3">
      <c r="Q23871" s="3"/>
    </row>
    <row r="23872" spans="17:17" x14ac:dyDescent="0.3">
      <c r="Q23872" s="3"/>
    </row>
    <row r="23873" spans="17:17" x14ac:dyDescent="0.3">
      <c r="Q23873" s="3"/>
    </row>
    <row r="23874" spans="17:17" x14ac:dyDescent="0.3">
      <c r="Q23874" s="3"/>
    </row>
    <row r="23875" spans="17:17" x14ac:dyDescent="0.3">
      <c r="Q23875" s="3"/>
    </row>
    <row r="23876" spans="17:17" x14ac:dyDescent="0.3">
      <c r="Q23876" s="3"/>
    </row>
    <row r="23877" spans="17:17" x14ac:dyDescent="0.3">
      <c r="Q23877" s="3"/>
    </row>
    <row r="23878" spans="17:17" x14ac:dyDescent="0.3">
      <c r="Q23878" s="3"/>
    </row>
    <row r="23879" spans="17:17" x14ac:dyDescent="0.3">
      <c r="Q23879" s="3"/>
    </row>
    <row r="23880" spans="17:17" x14ac:dyDescent="0.3">
      <c r="Q23880" s="3"/>
    </row>
    <row r="23881" spans="17:17" x14ac:dyDescent="0.3">
      <c r="Q23881" s="3"/>
    </row>
    <row r="23882" spans="17:17" x14ac:dyDescent="0.3">
      <c r="Q23882" s="3"/>
    </row>
    <row r="23883" spans="17:17" x14ac:dyDescent="0.3">
      <c r="Q23883" s="3"/>
    </row>
    <row r="23884" spans="17:17" x14ac:dyDescent="0.3">
      <c r="Q23884" s="3"/>
    </row>
    <row r="23885" spans="17:17" x14ac:dyDescent="0.3">
      <c r="Q23885" s="3"/>
    </row>
    <row r="23886" spans="17:17" x14ac:dyDescent="0.3">
      <c r="Q23886" s="3"/>
    </row>
    <row r="23887" spans="17:17" x14ac:dyDescent="0.3">
      <c r="Q23887" s="3"/>
    </row>
    <row r="23888" spans="17:17" x14ac:dyDescent="0.3">
      <c r="Q23888" s="3"/>
    </row>
    <row r="23889" spans="17:17" x14ac:dyDescent="0.3">
      <c r="Q23889" s="3"/>
    </row>
    <row r="23890" spans="17:17" x14ac:dyDescent="0.3">
      <c r="Q23890" s="3"/>
    </row>
    <row r="23891" spans="17:17" x14ac:dyDescent="0.3">
      <c r="Q23891" s="3"/>
    </row>
    <row r="23892" spans="17:17" x14ac:dyDescent="0.3">
      <c r="Q23892" s="3"/>
    </row>
    <row r="23893" spans="17:17" x14ac:dyDescent="0.3">
      <c r="Q23893" s="3"/>
    </row>
    <row r="23894" spans="17:17" x14ac:dyDescent="0.3">
      <c r="Q23894" s="3"/>
    </row>
    <row r="23895" spans="17:17" x14ac:dyDescent="0.3">
      <c r="Q23895" s="3"/>
    </row>
    <row r="23896" spans="17:17" x14ac:dyDescent="0.3">
      <c r="Q23896" s="3"/>
    </row>
    <row r="23897" spans="17:17" x14ac:dyDescent="0.3">
      <c r="Q23897" s="3"/>
    </row>
    <row r="23898" spans="17:17" x14ac:dyDescent="0.3">
      <c r="Q23898" s="3"/>
    </row>
    <row r="23899" spans="17:17" x14ac:dyDescent="0.3">
      <c r="Q23899" s="3"/>
    </row>
    <row r="23900" spans="17:17" x14ac:dyDescent="0.3">
      <c r="Q23900" s="3"/>
    </row>
    <row r="23901" spans="17:17" x14ac:dyDescent="0.3">
      <c r="Q23901" s="3"/>
    </row>
    <row r="23902" spans="17:17" x14ac:dyDescent="0.3">
      <c r="Q23902" s="3"/>
    </row>
    <row r="23903" spans="17:17" x14ac:dyDescent="0.3">
      <c r="Q23903" s="3"/>
    </row>
    <row r="23904" spans="17:17" x14ac:dyDescent="0.3">
      <c r="Q23904" s="3"/>
    </row>
    <row r="23905" spans="17:17" x14ac:dyDescent="0.3">
      <c r="Q23905" s="3"/>
    </row>
    <row r="23906" spans="17:17" x14ac:dyDescent="0.3">
      <c r="Q23906" s="3"/>
    </row>
    <row r="23907" spans="17:17" x14ac:dyDescent="0.3">
      <c r="Q23907" s="3"/>
    </row>
    <row r="23908" spans="17:17" x14ac:dyDescent="0.3">
      <c r="Q23908" s="3"/>
    </row>
    <row r="23909" spans="17:17" x14ac:dyDescent="0.3">
      <c r="Q23909" s="3"/>
    </row>
    <row r="23910" spans="17:17" x14ac:dyDescent="0.3">
      <c r="Q23910" s="3"/>
    </row>
    <row r="23911" spans="17:17" x14ac:dyDescent="0.3">
      <c r="Q23911" s="3"/>
    </row>
    <row r="23912" spans="17:17" x14ac:dyDescent="0.3">
      <c r="Q23912" s="3"/>
    </row>
    <row r="23913" spans="17:17" x14ac:dyDescent="0.3">
      <c r="Q23913" s="3"/>
    </row>
    <row r="23914" spans="17:17" x14ac:dyDescent="0.3">
      <c r="Q23914" s="3"/>
    </row>
    <row r="23915" spans="17:17" x14ac:dyDescent="0.3">
      <c r="Q23915" s="3"/>
    </row>
    <row r="23916" spans="17:17" x14ac:dyDescent="0.3">
      <c r="Q23916" s="3"/>
    </row>
    <row r="23917" spans="17:17" x14ac:dyDescent="0.3">
      <c r="Q23917" s="3"/>
    </row>
    <row r="23918" spans="17:17" x14ac:dyDescent="0.3">
      <c r="Q23918" s="3"/>
    </row>
    <row r="23919" spans="17:17" x14ac:dyDescent="0.3">
      <c r="Q23919" s="3"/>
    </row>
    <row r="23920" spans="17:17" x14ac:dyDescent="0.3">
      <c r="Q23920" s="3"/>
    </row>
    <row r="23921" spans="17:17" x14ac:dyDescent="0.3">
      <c r="Q23921" s="3"/>
    </row>
    <row r="23922" spans="17:17" x14ac:dyDescent="0.3">
      <c r="Q23922" s="3"/>
    </row>
    <row r="23923" spans="17:17" x14ac:dyDescent="0.3">
      <c r="Q23923" s="3"/>
    </row>
    <row r="23924" spans="17:17" x14ac:dyDescent="0.3">
      <c r="Q23924" s="3"/>
    </row>
    <row r="23925" spans="17:17" x14ac:dyDescent="0.3">
      <c r="Q23925" s="3"/>
    </row>
    <row r="23926" spans="17:17" x14ac:dyDescent="0.3">
      <c r="Q23926" s="3"/>
    </row>
    <row r="23927" spans="17:17" x14ac:dyDescent="0.3">
      <c r="Q23927" s="3"/>
    </row>
    <row r="23928" spans="17:17" x14ac:dyDescent="0.3">
      <c r="Q23928" s="3"/>
    </row>
    <row r="23929" spans="17:17" x14ac:dyDescent="0.3">
      <c r="Q23929" s="3"/>
    </row>
    <row r="23930" spans="17:17" x14ac:dyDescent="0.3">
      <c r="Q23930" s="3"/>
    </row>
    <row r="23931" spans="17:17" x14ac:dyDescent="0.3">
      <c r="Q23931" s="3"/>
    </row>
    <row r="23932" spans="17:17" x14ac:dyDescent="0.3">
      <c r="Q23932" s="3"/>
    </row>
    <row r="23933" spans="17:17" x14ac:dyDescent="0.3">
      <c r="Q23933" s="3"/>
    </row>
    <row r="23934" spans="17:17" x14ac:dyDescent="0.3">
      <c r="Q23934" s="3"/>
    </row>
    <row r="23935" spans="17:17" x14ac:dyDescent="0.3">
      <c r="Q23935" s="3"/>
    </row>
    <row r="23936" spans="17:17" x14ac:dyDescent="0.3">
      <c r="Q23936" s="3"/>
    </row>
    <row r="23937" spans="17:17" x14ac:dyDescent="0.3">
      <c r="Q23937" s="3"/>
    </row>
    <row r="23938" spans="17:17" x14ac:dyDescent="0.3">
      <c r="Q23938" s="3"/>
    </row>
    <row r="23939" spans="17:17" x14ac:dyDescent="0.3">
      <c r="Q23939" s="3"/>
    </row>
    <row r="23940" spans="17:17" x14ac:dyDescent="0.3">
      <c r="Q23940" s="3"/>
    </row>
    <row r="23941" spans="17:17" x14ac:dyDescent="0.3">
      <c r="Q23941" s="3"/>
    </row>
    <row r="23942" spans="17:17" x14ac:dyDescent="0.3">
      <c r="Q23942" s="3"/>
    </row>
    <row r="23943" spans="17:17" x14ac:dyDescent="0.3">
      <c r="Q23943" s="3"/>
    </row>
    <row r="23944" spans="17:17" x14ac:dyDescent="0.3">
      <c r="Q23944" s="3"/>
    </row>
    <row r="23945" spans="17:17" x14ac:dyDescent="0.3">
      <c r="Q23945" s="3"/>
    </row>
    <row r="23946" spans="17:17" x14ac:dyDescent="0.3">
      <c r="Q23946" s="3"/>
    </row>
    <row r="23947" spans="17:17" x14ac:dyDescent="0.3">
      <c r="Q23947" s="3"/>
    </row>
    <row r="23948" spans="17:17" x14ac:dyDescent="0.3">
      <c r="Q23948" s="3"/>
    </row>
    <row r="23949" spans="17:17" x14ac:dyDescent="0.3">
      <c r="Q23949" s="3"/>
    </row>
    <row r="23950" spans="17:17" x14ac:dyDescent="0.3">
      <c r="Q23950" s="3"/>
    </row>
    <row r="23951" spans="17:17" x14ac:dyDescent="0.3">
      <c r="Q23951" s="3"/>
    </row>
    <row r="23952" spans="17:17" x14ac:dyDescent="0.3">
      <c r="Q23952" s="3"/>
    </row>
    <row r="23953" spans="17:17" x14ac:dyDescent="0.3">
      <c r="Q23953" s="3"/>
    </row>
    <row r="23954" spans="17:17" x14ac:dyDescent="0.3">
      <c r="Q23954" s="3"/>
    </row>
    <row r="23955" spans="17:17" x14ac:dyDescent="0.3">
      <c r="Q23955" s="3"/>
    </row>
    <row r="23956" spans="17:17" x14ac:dyDescent="0.3">
      <c r="Q23956" s="3"/>
    </row>
    <row r="23957" spans="17:17" x14ac:dyDescent="0.3">
      <c r="Q23957" s="3"/>
    </row>
    <row r="23958" spans="17:17" x14ac:dyDescent="0.3">
      <c r="Q23958" s="3"/>
    </row>
    <row r="23959" spans="17:17" x14ac:dyDescent="0.3">
      <c r="Q23959" s="3"/>
    </row>
    <row r="23960" spans="17:17" x14ac:dyDescent="0.3">
      <c r="Q23960" s="3"/>
    </row>
    <row r="23961" spans="17:17" x14ac:dyDescent="0.3">
      <c r="Q23961" s="3"/>
    </row>
    <row r="23962" spans="17:17" x14ac:dyDescent="0.3">
      <c r="Q23962" s="3"/>
    </row>
    <row r="23963" spans="17:17" x14ac:dyDescent="0.3">
      <c r="Q23963" s="3"/>
    </row>
    <row r="23964" spans="17:17" x14ac:dyDescent="0.3">
      <c r="Q23964" s="3"/>
    </row>
    <row r="23965" spans="17:17" x14ac:dyDescent="0.3">
      <c r="Q23965" s="3"/>
    </row>
    <row r="23966" spans="17:17" x14ac:dyDescent="0.3">
      <c r="Q23966" s="3"/>
    </row>
    <row r="23967" spans="17:17" x14ac:dyDescent="0.3">
      <c r="Q23967" s="3"/>
    </row>
    <row r="23968" spans="17:17" x14ac:dyDescent="0.3">
      <c r="Q23968" s="3"/>
    </row>
    <row r="23969" spans="17:17" x14ac:dyDescent="0.3">
      <c r="Q23969" s="3"/>
    </row>
    <row r="23970" spans="17:17" x14ac:dyDescent="0.3">
      <c r="Q23970" s="3"/>
    </row>
    <row r="23971" spans="17:17" x14ac:dyDescent="0.3">
      <c r="Q23971" s="3"/>
    </row>
    <row r="23972" spans="17:17" x14ac:dyDescent="0.3">
      <c r="Q23972" s="3"/>
    </row>
    <row r="23973" spans="17:17" x14ac:dyDescent="0.3">
      <c r="Q23973" s="3"/>
    </row>
    <row r="23974" spans="17:17" x14ac:dyDescent="0.3">
      <c r="Q23974" s="3"/>
    </row>
    <row r="23975" spans="17:17" x14ac:dyDescent="0.3">
      <c r="Q23975" s="3"/>
    </row>
    <row r="23976" spans="17:17" x14ac:dyDescent="0.3">
      <c r="Q23976" s="3"/>
    </row>
    <row r="23977" spans="17:17" x14ac:dyDescent="0.3">
      <c r="Q23977" s="3"/>
    </row>
    <row r="23978" spans="17:17" x14ac:dyDescent="0.3">
      <c r="Q23978" s="3"/>
    </row>
    <row r="23979" spans="17:17" x14ac:dyDescent="0.3">
      <c r="Q23979" s="3"/>
    </row>
    <row r="23980" spans="17:17" x14ac:dyDescent="0.3">
      <c r="Q23980" s="3"/>
    </row>
    <row r="23981" spans="17:17" x14ac:dyDescent="0.3">
      <c r="Q23981" s="3"/>
    </row>
    <row r="23982" spans="17:17" x14ac:dyDescent="0.3">
      <c r="Q23982" s="3"/>
    </row>
    <row r="23983" spans="17:17" x14ac:dyDescent="0.3">
      <c r="Q23983" s="3"/>
    </row>
    <row r="23984" spans="17:17" x14ac:dyDescent="0.3">
      <c r="Q23984" s="3"/>
    </row>
    <row r="23985" spans="17:17" x14ac:dyDescent="0.3">
      <c r="Q23985" s="3"/>
    </row>
    <row r="23986" spans="17:17" x14ac:dyDescent="0.3">
      <c r="Q23986" s="3"/>
    </row>
    <row r="23987" spans="17:17" x14ac:dyDescent="0.3">
      <c r="Q23987" s="3"/>
    </row>
    <row r="23988" spans="17:17" x14ac:dyDescent="0.3">
      <c r="Q23988" s="3"/>
    </row>
    <row r="23989" spans="17:17" x14ac:dyDescent="0.3">
      <c r="Q23989" s="3"/>
    </row>
    <row r="23990" spans="17:17" x14ac:dyDescent="0.3">
      <c r="Q23990" s="3"/>
    </row>
    <row r="23991" spans="17:17" x14ac:dyDescent="0.3">
      <c r="Q23991" s="3"/>
    </row>
    <row r="23992" spans="17:17" x14ac:dyDescent="0.3">
      <c r="Q23992" s="3"/>
    </row>
    <row r="23993" spans="17:17" x14ac:dyDescent="0.3">
      <c r="Q23993" s="3"/>
    </row>
    <row r="23994" spans="17:17" x14ac:dyDescent="0.3">
      <c r="Q23994" s="3"/>
    </row>
    <row r="23995" spans="17:17" x14ac:dyDescent="0.3">
      <c r="Q23995" s="3"/>
    </row>
    <row r="23996" spans="17:17" x14ac:dyDescent="0.3">
      <c r="Q23996" s="3"/>
    </row>
    <row r="23997" spans="17:17" x14ac:dyDescent="0.3">
      <c r="Q23997" s="3"/>
    </row>
    <row r="23998" spans="17:17" x14ac:dyDescent="0.3">
      <c r="Q23998" s="3"/>
    </row>
    <row r="23999" spans="17:17" x14ac:dyDescent="0.3">
      <c r="Q23999" s="3"/>
    </row>
    <row r="24000" spans="17:17" x14ac:dyDescent="0.3">
      <c r="Q24000" s="3"/>
    </row>
    <row r="24001" spans="17:17" x14ac:dyDescent="0.3">
      <c r="Q24001" s="3"/>
    </row>
    <row r="24002" spans="17:17" x14ac:dyDescent="0.3">
      <c r="Q24002" s="3"/>
    </row>
    <row r="24003" spans="17:17" x14ac:dyDescent="0.3">
      <c r="Q24003" s="3"/>
    </row>
    <row r="24004" spans="17:17" x14ac:dyDescent="0.3">
      <c r="Q24004" s="3"/>
    </row>
    <row r="24005" spans="17:17" x14ac:dyDescent="0.3">
      <c r="Q24005" s="3"/>
    </row>
    <row r="24006" spans="17:17" x14ac:dyDescent="0.3">
      <c r="Q24006" s="3"/>
    </row>
    <row r="24007" spans="17:17" x14ac:dyDescent="0.3">
      <c r="Q24007" s="3"/>
    </row>
    <row r="24008" spans="17:17" x14ac:dyDescent="0.3">
      <c r="Q24008" s="3"/>
    </row>
    <row r="24009" spans="17:17" x14ac:dyDescent="0.3">
      <c r="Q24009" s="3"/>
    </row>
    <row r="24010" spans="17:17" x14ac:dyDescent="0.3">
      <c r="Q24010" s="3"/>
    </row>
    <row r="24011" spans="17:17" x14ac:dyDescent="0.3">
      <c r="Q24011" s="3"/>
    </row>
    <row r="24012" spans="17:17" x14ac:dyDescent="0.3">
      <c r="Q24012" s="3"/>
    </row>
    <row r="24013" spans="17:17" x14ac:dyDescent="0.3">
      <c r="Q24013" s="3"/>
    </row>
    <row r="24014" spans="17:17" x14ac:dyDescent="0.3">
      <c r="Q24014" s="3"/>
    </row>
    <row r="24015" spans="17:17" x14ac:dyDescent="0.3">
      <c r="Q24015" s="3"/>
    </row>
    <row r="24016" spans="17:17" x14ac:dyDescent="0.3">
      <c r="Q24016" s="3"/>
    </row>
    <row r="24017" spans="17:17" x14ac:dyDescent="0.3">
      <c r="Q24017" s="3"/>
    </row>
    <row r="24018" spans="17:17" x14ac:dyDescent="0.3">
      <c r="Q24018" s="3"/>
    </row>
    <row r="24019" spans="17:17" x14ac:dyDescent="0.3">
      <c r="Q24019" s="3"/>
    </row>
    <row r="24020" spans="17:17" x14ac:dyDescent="0.3">
      <c r="Q24020" s="3"/>
    </row>
    <row r="24021" spans="17:17" x14ac:dyDescent="0.3">
      <c r="Q24021" s="3"/>
    </row>
    <row r="24022" spans="17:17" x14ac:dyDescent="0.3">
      <c r="Q24022" s="3"/>
    </row>
    <row r="24023" spans="17:17" x14ac:dyDescent="0.3">
      <c r="Q24023" s="3"/>
    </row>
    <row r="24024" spans="17:17" x14ac:dyDescent="0.3">
      <c r="Q24024" s="3"/>
    </row>
    <row r="24025" spans="17:17" x14ac:dyDescent="0.3">
      <c r="Q24025" s="3"/>
    </row>
    <row r="24026" spans="17:17" x14ac:dyDescent="0.3">
      <c r="Q24026" s="3"/>
    </row>
    <row r="24027" spans="17:17" x14ac:dyDescent="0.3">
      <c r="Q24027" s="3"/>
    </row>
    <row r="24028" spans="17:17" x14ac:dyDescent="0.3">
      <c r="Q24028" s="3"/>
    </row>
    <row r="24029" spans="17:17" x14ac:dyDescent="0.3">
      <c r="Q24029" s="3"/>
    </row>
    <row r="24030" spans="17:17" x14ac:dyDescent="0.3">
      <c r="Q24030" s="3"/>
    </row>
    <row r="24031" spans="17:17" x14ac:dyDescent="0.3">
      <c r="Q24031" s="3"/>
    </row>
    <row r="24032" spans="17:17" x14ac:dyDescent="0.3">
      <c r="Q24032" s="3"/>
    </row>
    <row r="24033" spans="17:17" x14ac:dyDescent="0.3">
      <c r="Q24033" s="3"/>
    </row>
    <row r="24034" spans="17:17" x14ac:dyDescent="0.3">
      <c r="Q24034" s="3"/>
    </row>
    <row r="24035" spans="17:17" x14ac:dyDescent="0.3">
      <c r="Q24035" s="3"/>
    </row>
    <row r="24036" spans="17:17" x14ac:dyDescent="0.3">
      <c r="Q24036" s="3"/>
    </row>
    <row r="24037" spans="17:17" x14ac:dyDescent="0.3">
      <c r="Q24037" s="3"/>
    </row>
    <row r="24038" spans="17:17" x14ac:dyDescent="0.3">
      <c r="Q24038" s="3"/>
    </row>
    <row r="24039" spans="17:17" x14ac:dyDescent="0.3">
      <c r="Q24039" s="3"/>
    </row>
    <row r="24040" spans="17:17" x14ac:dyDescent="0.3">
      <c r="Q24040" s="3"/>
    </row>
    <row r="24041" spans="17:17" x14ac:dyDescent="0.3">
      <c r="Q24041" s="3"/>
    </row>
    <row r="24042" spans="17:17" x14ac:dyDescent="0.3">
      <c r="Q24042" s="3"/>
    </row>
    <row r="24043" spans="17:17" x14ac:dyDescent="0.3">
      <c r="Q24043" s="3"/>
    </row>
    <row r="24044" spans="17:17" x14ac:dyDescent="0.3">
      <c r="Q24044" s="3"/>
    </row>
    <row r="24045" spans="17:17" x14ac:dyDescent="0.3">
      <c r="Q24045" s="3"/>
    </row>
    <row r="24046" spans="17:17" x14ac:dyDescent="0.3">
      <c r="Q24046" s="3"/>
    </row>
    <row r="24047" spans="17:17" x14ac:dyDescent="0.3">
      <c r="Q24047" s="3"/>
    </row>
    <row r="24048" spans="17:17" x14ac:dyDescent="0.3">
      <c r="Q24048" s="3"/>
    </row>
    <row r="24049" spans="17:17" x14ac:dyDescent="0.3">
      <c r="Q24049" s="3"/>
    </row>
    <row r="24050" spans="17:17" x14ac:dyDescent="0.3">
      <c r="Q24050" s="3"/>
    </row>
    <row r="24051" spans="17:17" x14ac:dyDescent="0.3">
      <c r="Q24051" s="3"/>
    </row>
    <row r="24052" spans="17:17" x14ac:dyDescent="0.3">
      <c r="Q24052" s="3"/>
    </row>
    <row r="24053" spans="17:17" x14ac:dyDescent="0.3">
      <c r="Q24053" s="3"/>
    </row>
    <row r="24054" spans="17:17" x14ac:dyDescent="0.3">
      <c r="Q24054" s="3"/>
    </row>
    <row r="24055" spans="17:17" x14ac:dyDescent="0.3">
      <c r="Q24055" s="3"/>
    </row>
    <row r="24056" spans="17:17" x14ac:dyDescent="0.3">
      <c r="Q24056" s="3"/>
    </row>
    <row r="24057" spans="17:17" x14ac:dyDescent="0.3">
      <c r="Q24057" s="3"/>
    </row>
    <row r="24058" spans="17:17" x14ac:dyDescent="0.3">
      <c r="Q24058" s="3"/>
    </row>
    <row r="24059" spans="17:17" x14ac:dyDescent="0.3">
      <c r="Q24059" s="3"/>
    </row>
    <row r="24060" spans="17:17" x14ac:dyDescent="0.3">
      <c r="Q24060" s="3"/>
    </row>
    <row r="24061" spans="17:17" x14ac:dyDescent="0.3">
      <c r="Q24061" s="3"/>
    </row>
    <row r="24062" spans="17:17" x14ac:dyDescent="0.3">
      <c r="Q24062" s="3"/>
    </row>
    <row r="24063" spans="17:17" x14ac:dyDescent="0.3">
      <c r="Q24063" s="3"/>
    </row>
    <row r="24064" spans="17:17" x14ac:dyDescent="0.3">
      <c r="Q24064" s="3"/>
    </row>
    <row r="24065" spans="17:17" x14ac:dyDescent="0.3">
      <c r="Q24065" s="3"/>
    </row>
    <row r="24066" spans="17:17" x14ac:dyDescent="0.3">
      <c r="Q24066" s="3"/>
    </row>
    <row r="24067" spans="17:17" x14ac:dyDescent="0.3">
      <c r="Q24067" s="3"/>
    </row>
    <row r="24068" spans="17:17" x14ac:dyDescent="0.3">
      <c r="Q24068" s="3"/>
    </row>
    <row r="24069" spans="17:17" x14ac:dyDescent="0.3">
      <c r="Q24069" s="3"/>
    </row>
    <row r="24070" spans="17:17" x14ac:dyDescent="0.3">
      <c r="Q24070" s="3"/>
    </row>
    <row r="24071" spans="17:17" x14ac:dyDescent="0.3">
      <c r="Q24071" s="3"/>
    </row>
    <row r="24072" spans="17:17" x14ac:dyDescent="0.3">
      <c r="Q24072" s="3"/>
    </row>
    <row r="24073" spans="17:17" x14ac:dyDescent="0.3">
      <c r="Q24073" s="3"/>
    </row>
    <row r="24074" spans="17:17" x14ac:dyDescent="0.3">
      <c r="Q24074" s="3"/>
    </row>
    <row r="24075" spans="17:17" x14ac:dyDescent="0.3">
      <c r="Q24075" s="3"/>
    </row>
    <row r="24076" spans="17:17" x14ac:dyDescent="0.3">
      <c r="Q24076" s="3"/>
    </row>
    <row r="24077" spans="17:17" x14ac:dyDescent="0.3">
      <c r="Q24077" s="3"/>
    </row>
    <row r="24078" spans="17:17" x14ac:dyDescent="0.3">
      <c r="Q24078" s="3"/>
    </row>
    <row r="24079" spans="17:17" x14ac:dyDescent="0.3">
      <c r="Q24079" s="3"/>
    </row>
    <row r="24080" spans="17:17" x14ac:dyDescent="0.3">
      <c r="Q24080" s="3"/>
    </row>
    <row r="24081" spans="17:17" x14ac:dyDescent="0.3">
      <c r="Q24081" s="3"/>
    </row>
    <row r="24082" spans="17:17" x14ac:dyDescent="0.3">
      <c r="Q24082" s="3"/>
    </row>
    <row r="24083" spans="17:17" x14ac:dyDescent="0.3">
      <c r="Q24083" s="3"/>
    </row>
    <row r="24084" spans="17:17" x14ac:dyDescent="0.3">
      <c r="Q24084" s="3"/>
    </row>
    <row r="24085" spans="17:17" x14ac:dyDescent="0.3">
      <c r="Q24085" s="3"/>
    </row>
    <row r="24086" spans="17:17" x14ac:dyDescent="0.3">
      <c r="Q24086" s="3"/>
    </row>
    <row r="24087" spans="17:17" x14ac:dyDescent="0.3">
      <c r="Q24087" s="3"/>
    </row>
    <row r="24088" spans="17:17" x14ac:dyDescent="0.3">
      <c r="Q24088" s="3"/>
    </row>
    <row r="24089" spans="17:17" x14ac:dyDescent="0.3">
      <c r="Q24089" s="3"/>
    </row>
    <row r="24090" spans="17:17" x14ac:dyDescent="0.3">
      <c r="Q24090" s="3"/>
    </row>
    <row r="24091" spans="17:17" x14ac:dyDescent="0.3">
      <c r="Q24091" s="3"/>
    </row>
    <row r="24092" spans="17:17" x14ac:dyDescent="0.3">
      <c r="Q24092" s="3"/>
    </row>
    <row r="24093" spans="17:17" x14ac:dyDescent="0.3">
      <c r="Q24093" s="3"/>
    </row>
    <row r="24094" spans="17:17" x14ac:dyDescent="0.3">
      <c r="Q24094" s="3"/>
    </row>
    <row r="24095" spans="17:17" x14ac:dyDescent="0.3">
      <c r="Q24095" s="3"/>
    </row>
    <row r="24096" spans="17:17" x14ac:dyDescent="0.3">
      <c r="Q24096" s="3"/>
    </row>
    <row r="24097" spans="17:17" x14ac:dyDescent="0.3">
      <c r="Q24097" s="3"/>
    </row>
    <row r="24098" spans="17:17" x14ac:dyDescent="0.3">
      <c r="Q24098" s="3"/>
    </row>
    <row r="24099" spans="17:17" x14ac:dyDescent="0.3">
      <c r="Q24099" s="3"/>
    </row>
    <row r="24100" spans="17:17" x14ac:dyDescent="0.3">
      <c r="Q24100" s="3"/>
    </row>
    <row r="24101" spans="17:17" x14ac:dyDescent="0.3">
      <c r="Q24101" s="3"/>
    </row>
    <row r="24102" spans="17:17" x14ac:dyDescent="0.3">
      <c r="Q24102" s="3"/>
    </row>
    <row r="24103" spans="17:17" x14ac:dyDescent="0.3">
      <c r="Q24103" s="3"/>
    </row>
    <row r="24104" spans="17:17" x14ac:dyDescent="0.3">
      <c r="Q24104" s="3"/>
    </row>
    <row r="24105" spans="17:17" x14ac:dyDescent="0.3">
      <c r="Q24105" s="3"/>
    </row>
    <row r="24106" spans="17:17" x14ac:dyDescent="0.3">
      <c r="Q24106" s="3"/>
    </row>
    <row r="24107" spans="17:17" x14ac:dyDescent="0.3">
      <c r="Q24107" s="3"/>
    </row>
    <row r="24108" spans="17:17" x14ac:dyDescent="0.3">
      <c r="Q24108" s="3"/>
    </row>
    <row r="24109" spans="17:17" x14ac:dyDescent="0.3">
      <c r="Q24109" s="3"/>
    </row>
    <row r="24110" spans="17:17" x14ac:dyDescent="0.3">
      <c r="Q24110" s="3"/>
    </row>
    <row r="24111" spans="17:17" x14ac:dyDescent="0.3">
      <c r="Q24111" s="3"/>
    </row>
    <row r="24112" spans="17:17" x14ac:dyDescent="0.3">
      <c r="Q24112" s="3"/>
    </row>
    <row r="24113" spans="17:17" x14ac:dyDescent="0.3">
      <c r="Q24113" s="3"/>
    </row>
    <row r="24114" spans="17:17" x14ac:dyDescent="0.3">
      <c r="Q24114" s="3"/>
    </row>
    <row r="24115" spans="17:17" x14ac:dyDescent="0.3">
      <c r="Q24115" s="3"/>
    </row>
    <row r="24116" spans="17:17" x14ac:dyDescent="0.3">
      <c r="Q24116" s="3"/>
    </row>
    <row r="24117" spans="17:17" x14ac:dyDescent="0.3">
      <c r="Q24117" s="3"/>
    </row>
    <row r="24118" spans="17:17" x14ac:dyDescent="0.3">
      <c r="Q24118" s="3"/>
    </row>
    <row r="24119" spans="17:17" x14ac:dyDescent="0.3">
      <c r="Q24119" s="3"/>
    </row>
    <row r="24120" spans="17:17" x14ac:dyDescent="0.3">
      <c r="Q24120" s="3"/>
    </row>
    <row r="24121" spans="17:17" x14ac:dyDescent="0.3">
      <c r="Q24121" s="3"/>
    </row>
    <row r="24122" spans="17:17" x14ac:dyDescent="0.3">
      <c r="Q24122" s="3"/>
    </row>
    <row r="24123" spans="17:17" x14ac:dyDescent="0.3">
      <c r="Q24123" s="3"/>
    </row>
    <row r="24124" spans="17:17" x14ac:dyDescent="0.3">
      <c r="Q24124" s="3"/>
    </row>
    <row r="24125" spans="17:17" x14ac:dyDescent="0.3">
      <c r="Q24125" s="3"/>
    </row>
    <row r="24126" spans="17:17" x14ac:dyDescent="0.3">
      <c r="Q24126" s="3"/>
    </row>
    <row r="24127" spans="17:17" x14ac:dyDescent="0.3">
      <c r="Q24127" s="3"/>
    </row>
    <row r="24128" spans="17:17" x14ac:dyDescent="0.3">
      <c r="Q24128" s="3"/>
    </row>
    <row r="24129" spans="17:17" x14ac:dyDescent="0.3">
      <c r="Q24129" s="3"/>
    </row>
    <row r="24130" spans="17:17" x14ac:dyDescent="0.3">
      <c r="Q24130" s="3"/>
    </row>
    <row r="24131" spans="17:17" x14ac:dyDescent="0.3">
      <c r="Q24131" s="3"/>
    </row>
    <row r="24132" spans="17:17" x14ac:dyDescent="0.3">
      <c r="Q24132" s="3"/>
    </row>
    <row r="24133" spans="17:17" x14ac:dyDescent="0.3">
      <c r="Q24133" s="3"/>
    </row>
    <row r="24134" spans="17:17" x14ac:dyDescent="0.3">
      <c r="Q24134" s="3"/>
    </row>
    <row r="24135" spans="17:17" x14ac:dyDescent="0.3">
      <c r="Q24135" s="3"/>
    </row>
    <row r="24136" spans="17:17" x14ac:dyDescent="0.3">
      <c r="Q24136" s="3"/>
    </row>
    <row r="24137" spans="17:17" x14ac:dyDescent="0.3">
      <c r="Q24137" s="3"/>
    </row>
    <row r="24138" spans="17:17" x14ac:dyDescent="0.3">
      <c r="Q24138" s="3"/>
    </row>
    <row r="24139" spans="17:17" x14ac:dyDescent="0.3">
      <c r="Q24139" s="3"/>
    </row>
    <row r="24140" spans="17:17" x14ac:dyDescent="0.3">
      <c r="Q24140" s="3"/>
    </row>
    <row r="24141" spans="17:17" x14ac:dyDescent="0.3">
      <c r="Q24141" s="3"/>
    </row>
    <row r="24142" spans="17:17" x14ac:dyDescent="0.3">
      <c r="Q24142" s="3"/>
    </row>
    <row r="24143" spans="17:17" x14ac:dyDescent="0.3">
      <c r="Q24143" s="3"/>
    </row>
    <row r="24144" spans="17:17" x14ac:dyDescent="0.3">
      <c r="Q24144" s="3"/>
    </row>
    <row r="24145" spans="17:17" x14ac:dyDescent="0.3">
      <c r="Q24145" s="3"/>
    </row>
    <row r="24146" spans="17:17" x14ac:dyDescent="0.3">
      <c r="Q24146" s="3"/>
    </row>
    <row r="24147" spans="17:17" x14ac:dyDescent="0.3">
      <c r="Q24147" s="3"/>
    </row>
    <row r="24148" spans="17:17" x14ac:dyDescent="0.3">
      <c r="Q24148" s="3"/>
    </row>
    <row r="24149" spans="17:17" x14ac:dyDescent="0.3">
      <c r="Q24149" s="3"/>
    </row>
    <row r="24150" spans="17:17" x14ac:dyDescent="0.3">
      <c r="Q24150" s="3"/>
    </row>
    <row r="24151" spans="17:17" x14ac:dyDescent="0.3">
      <c r="Q24151" s="3"/>
    </row>
    <row r="24152" spans="17:17" x14ac:dyDescent="0.3">
      <c r="Q24152" s="3"/>
    </row>
    <row r="24153" spans="17:17" x14ac:dyDescent="0.3">
      <c r="Q24153" s="3"/>
    </row>
    <row r="24154" spans="17:17" x14ac:dyDescent="0.3">
      <c r="Q24154" s="3"/>
    </row>
    <row r="24155" spans="17:17" x14ac:dyDescent="0.3">
      <c r="Q24155" s="3"/>
    </row>
    <row r="24156" spans="17:17" x14ac:dyDescent="0.3">
      <c r="Q24156" s="3"/>
    </row>
    <row r="24157" spans="17:17" x14ac:dyDescent="0.3">
      <c r="Q24157" s="3"/>
    </row>
    <row r="24158" spans="17:17" x14ac:dyDescent="0.3">
      <c r="Q24158" s="3"/>
    </row>
    <row r="24159" spans="17:17" x14ac:dyDescent="0.3">
      <c r="Q24159" s="3"/>
    </row>
    <row r="24160" spans="17:17" x14ac:dyDescent="0.3">
      <c r="Q24160" s="3"/>
    </row>
    <row r="24161" spans="17:17" x14ac:dyDescent="0.3">
      <c r="Q24161" s="3"/>
    </row>
    <row r="24162" spans="17:17" x14ac:dyDescent="0.3">
      <c r="Q24162" s="3"/>
    </row>
    <row r="24163" spans="17:17" x14ac:dyDescent="0.3">
      <c r="Q24163" s="3"/>
    </row>
    <row r="24164" spans="17:17" x14ac:dyDescent="0.3">
      <c r="Q24164" s="3"/>
    </row>
    <row r="24165" spans="17:17" x14ac:dyDescent="0.3">
      <c r="Q24165" s="3"/>
    </row>
    <row r="24166" spans="17:17" x14ac:dyDescent="0.3">
      <c r="Q24166" s="3"/>
    </row>
    <row r="24167" spans="17:17" x14ac:dyDescent="0.3">
      <c r="Q24167" s="3"/>
    </row>
    <row r="24168" spans="17:17" x14ac:dyDescent="0.3">
      <c r="Q24168" s="3"/>
    </row>
    <row r="24169" spans="17:17" x14ac:dyDescent="0.3">
      <c r="Q24169" s="3"/>
    </row>
    <row r="24170" spans="17:17" x14ac:dyDescent="0.3">
      <c r="Q24170" s="3"/>
    </row>
    <row r="24171" spans="17:17" x14ac:dyDescent="0.3">
      <c r="Q24171" s="3"/>
    </row>
    <row r="24172" spans="17:17" x14ac:dyDescent="0.3">
      <c r="Q24172" s="3"/>
    </row>
    <row r="24173" spans="17:17" x14ac:dyDescent="0.3">
      <c r="Q24173" s="3"/>
    </row>
    <row r="24174" spans="17:17" x14ac:dyDescent="0.3">
      <c r="Q24174" s="3"/>
    </row>
    <row r="24175" spans="17:17" x14ac:dyDescent="0.3">
      <c r="Q24175" s="3"/>
    </row>
    <row r="24176" spans="17:17" x14ac:dyDescent="0.3">
      <c r="Q24176" s="3"/>
    </row>
    <row r="24177" spans="17:17" x14ac:dyDescent="0.3">
      <c r="Q24177" s="3"/>
    </row>
    <row r="24178" spans="17:17" x14ac:dyDescent="0.3">
      <c r="Q24178" s="3"/>
    </row>
    <row r="24179" spans="17:17" x14ac:dyDescent="0.3">
      <c r="Q24179" s="3"/>
    </row>
    <row r="24180" spans="17:17" x14ac:dyDescent="0.3">
      <c r="Q24180" s="3"/>
    </row>
    <row r="24181" spans="17:17" x14ac:dyDescent="0.3">
      <c r="Q24181" s="3"/>
    </row>
    <row r="24182" spans="17:17" x14ac:dyDescent="0.3">
      <c r="Q24182" s="3"/>
    </row>
    <row r="24183" spans="17:17" x14ac:dyDescent="0.3">
      <c r="Q24183" s="3"/>
    </row>
    <row r="24184" spans="17:17" x14ac:dyDescent="0.3">
      <c r="Q24184" s="3"/>
    </row>
    <row r="24185" spans="17:17" x14ac:dyDescent="0.3">
      <c r="Q24185" s="3"/>
    </row>
    <row r="24186" spans="17:17" x14ac:dyDescent="0.3">
      <c r="Q24186" s="3"/>
    </row>
    <row r="24187" spans="17:17" x14ac:dyDescent="0.3">
      <c r="Q24187" s="3"/>
    </row>
    <row r="24188" spans="17:17" x14ac:dyDescent="0.3">
      <c r="Q24188" s="3"/>
    </row>
    <row r="24189" spans="17:17" x14ac:dyDescent="0.3">
      <c r="Q24189" s="3"/>
    </row>
    <row r="24190" spans="17:17" x14ac:dyDescent="0.3">
      <c r="Q24190" s="3"/>
    </row>
    <row r="24191" spans="17:17" x14ac:dyDescent="0.3">
      <c r="Q24191" s="3"/>
    </row>
    <row r="24192" spans="17:17" x14ac:dyDescent="0.3">
      <c r="Q24192" s="3"/>
    </row>
    <row r="24193" spans="17:17" x14ac:dyDescent="0.3">
      <c r="Q24193" s="3"/>
    </row>
    <row r="24194" spans="17:17" x14ac:dyDescent="0.3">
      <c r="Q24194" s="3"/>
    </row>
    <row r="24195" spans="17:17" x14ac:dyDescent="0.3">
      <c r="Q24195" s="3"/>
    </row>
    <row r="24196" spans="17:17" x14ac:dyDescent="0.3">
      <c r="Q24196" s="3"/>
    </row>
    <row r="24197" spans="17:17" x14ac:dyDescent="0.3">
      <c r="Q24197" s="3"/>
    </row>
    <row r="24198" spans="17:17" x14ac:dyDescent="0.3">
      <c r="Q24198" s="3"/>
    </row>
    <row r="24199" spans="17:17" x14ac:dyDescent="0.3">
      <c r="Q24199" s="3"/>
    </row>
    <row r="24200" spans="17:17" x14ac:dyDescent="0.3">
      <c r="Q24200" s="3"/>
    </row>
    <row r="24201" spans="17:17" x14ac:dyDescent="0.3">
      <c r="Q24201" s="3"/>
    </row>
    <row r="24202" spans="17:17" x14ac:dyDescent="0.3">
      <c r="Q24202" s="3"/>
    </row>
    <row r="24203" spans="17:17" x14ac:dyDescent="0.3">
      <c r="Q24203" s="3"/>
    </row>
    <row r="24204" spans="17:17" x14ac:dyDescent="0.3">
      <c r="Q24204" s="3"/>
    </row>
    <row r="24205" spans="17:17" x14ac:dyDescent="0.3">
      <c r="Q24205" s="3"/>
    </row>
    <row r="24206" spans="17:17" x14ac:dyDescent="0.3">
      <c r="Q24206" s="3"/>
    </row>
    <row r="24207" spans="17:17" x14ac:dyDescent="0.3">
      <c r="Q24207" s="3"/>
    </row>
    <row r="24208" spans="17:17" x14ac:dyDescent="0.3">
      <c r="Q24208" s="3"/>
    </row>
    <row r="24209" spans="17:17" x14ac:dyDescent="0.3">
      <c r="Q24209" s="3"/>
    </row>
    <row r="24210" spans="17:17" x14ac:dyDescent="0.3">
      <c r="Q24210" s="3"/>
    </row>
    <row r="24211" spans="17:17" x14ac:dyDescent="0.3">
      <c r="Q24211" s="3"/>
    </row>
    <row r="24212" spans="17:17" x14ac:dyDescent="0.3">
      <c r="Q24212" s="3"/>
    </row>
    <row r="24213" spans="17:17" x14ac:dyDescent="0.3">
      <c r="Q24213" s="3"/>
    </row>
    <row r="24214" spans="17:17" x14ac:dyDescent="0.3">
      <c r="Q24214" s="3"/>
    </row>
    <row r="24215" spans="17:17" x14ac:dyDescent="0.3">
      <c r="Q24215" s="3"/>
    </row>
    <row r="24216" spans="17:17" x14ac:dyDescent="0.3">
      <c r="Q24216" s="3"/>
    </row>
    <row r="24217" spans="17:17" x14ac:dyDescent="0.3">
      <c r="Q24217" s="3"/>
    </row>
    <row r="24218" spans="17:17" x14ac:dyDescent="0.3">
      <c r="Q24218" s="3"/>
    </row>
    <row r="24219" spans="17:17" x14ac:dyDescent="0.3">
      <c r="Q24219" s="3"/>
    </row>
    <row r="24220" spans="17:17" x14ac:dyDescent="0.3">
      <c r="Q24220" s="3"/>
    </row>
    <row r="24221" spans="17:17" x14ac:dyDescent="0.3">
      <c r="Q24221" s="3"/>
    </row>
    <row r="24222" spans="17:17" x14ac:dyDescent="0.3">
      <c r="Q24222" s="3"/>
    </row>
    <row r="24223" spans="17:17" x14ac:dyDescent="0.3">
      <c r="Q24223" s="3"/>
    </row>
    <row r="24224" spans="17:17" x14ac:dyDescent="0.3">
      <c r="Q24224" s="3"/>
    </row>
    <row r="24225" spans="17:17" x14ac:dyDescent="0.3">
      <c r="Q24225" s="3"/>
    </row>
    <row r="24226" spans="17:17" x14ac:dyDescent="0.3">
      <c r="Q24226" s="3"/>
    </row>
    <row r="24227" spans="17:17" x14ac:dyDescent="0.3">
      <c r="Q24227" s="3"/>
    </row>
    <row r="24228" spans="17:17" x14ac:dyDescent="0.3">
      <c r="Q24228" s="3"/>
    </row>
    <row r="24229" spans="17:17" x14ac:dyDescent="0.3">
      <c r="Q24229" s="3"/>
    </row>
    <row r="24230" spans="17:17" x14ac:dyDescent="0.3">
      <c r="Q24230" s="3"/>
    </row>
    <row r="24231" spans="17:17" x14ac:dyDescent="0.3">
      <c r="Q24231" s="3"/>
    </row>
    <row r="24232" spans="17:17" x14ac:dyDescent="0.3">
      <c r="Q24232" s="3"/>
    </row>
    <row r="24233" spans="17:17" x14ac:dyDescent="0.3">
      <c r="Q24233" s="3"/>
    </row>
    <row r="24234" spans="17:17" x14ac:dyDescent="0.3">
      <c r="Q24234" s="3"/>
    </row>
    <row r="24235" spans="17:17" x14ac:dyDescent="0.3">
      <c r="Q24235" s="3"/>
    </row>
    <row r="24236" spans="17:17" x14ac:dyDescent="0.3">
      <c r="Q24236" s="3"/>
    </row>
    <row r="24237" spans="17:17" x14ac:dyDescent="0.3">
      <c r="Q24237" s="3"/>
    </row>
    <row r="24238" spans="17:17" x14ac:dyDescent="0.3">
      <c r="Q24238" s="3"/>
    </row>
    <row r="24239" spans="17:17" x14ac:dyDescent="0.3">
      <c r="Q24239" s="3"/>
    </row>
    <row r="24240" spans="17:17" x14ac:dyDescent="0.3">
      <c r="Q24240" s="3"/>
    </row>
    <row r="24241" spans="17:17" x14ac:dyDescent="0.3">
      <c r="Q24241" s="3"/>
    </row>
    <row r="24242" spans="17:17" x14ac:dyDescent="0.3">
      <c r="Q24242" s="3"/>
    </row>
    <row r="24243" spans="17:17" x14ac:dyDescent="0.3">
      <c r="Q24243" s="3"/>
    </row>
    <row r="24244" spans="17:17" x14ac:dyDescent="0.3">
      <c r="Q24244" s="3"/>
    </row>
    <row r="24245" spans="17:17" x14ac:dyDescent="0.3">
      <c r="Q24245" s="3"/>
    </row>
    <row r="24246" spans="17:17" x14ac:dyDescent="0.3">
      <c r="Q24246" s="3"/>
    </row>
    <row r="24247" spans="17:17" x14ac:dyDescent="0.3">
      <c r="Q24247" s="3"/>
    </row>
    <row r="24248" spans="17:17" x14ac:dyDescent="0.3">
      <c r="Q24248" s="3"/>
    </row>
    <row r="24249" spans="17:17" x14ac:dyDescent="0.3">
      <c r="Q24249" s="3"/>
    </row>
    <row r="24250" spans="17:17" x14ac:dyDescent="0.3">
      <c r="Q24250" s="3"/>
    </row>
    <row r="24251" spans="17:17" x14ac:dyDescent="0.3">
      <c r="Q24251" s="3"/>
    </row>
    <row r="24252" spans="17:17" x14ac:dyDescent="0.3">
      <c r="Q24252" s="3"/>
    </row>
    <row r="24253" spans="17:17" x14ac:dyDescent="0.3">
      <c r="Q24253" s="3"/>
    </row>
    <row r="24254" spans="17:17" x14ac:dyDescent="0.3">
      <c r="Q24254" s="3"/>
    </row>
    <row r="24255" spans="17:17" x14ac:dyDescent="0.3">
      <c r="Q24255" s="3"/>
    </row>
    <row r="24256" spans="17:17" x14ac:dyDescent="0.3">
      <c r="Q24256" s="3"/>
    </row>
    <row r="24257" spans="17:17" x14ac:dyDescent="0.3">
      <c r="Q24257" s="3"/>
    </row>
    <row r="24258" spans="17:17" x14ac:dyDescent="0.3">
      <c r="Q24258" s="3"/>
    </row>
    <row r="24259" spans="17:17" x14ac:dyDescent="0.3">
      <c r="Q24259" s="3"/>
    </row>
    <row r="24260" spans="17:17" x14ac:dyDescent="0.3">
      <c r="Q24260" s="3"/>
    </row>
    <row r="24261" spans="17:17" x14ac:dyDescent="0.3">
      <c r="Q24261" s="3"/>
    </row>
    <row r="24262" spans="17:17" x14ac:dyDescent="0.3">
      <c r="Q24262" s="3"/>
    </row>
    <row r="24263" spans="17:17" x14ac:dyDescent="0.3">
      <c r="Q24263" s="3"/>
    </row>
    <row r="24264" spans="17:17" x14ac:dyDescent="0.3">
      <c r="Q24264" s="3"/>
    </row>
    <row r="24265" spans="17:17" x14ac:dyDescent="0.3">
      <c r="Q24265" s="3"/>
    </row>
    <row r="24266" spans="17:17" x14ac:dyDescent="0.3">
      <c r="Q24266" s="3"/>
    </row>
    <row r="24267" spans="17:17" x14ac:dyDescent="0.3">
      <c r="Q24267" s="3"/>
    </row>
    <row r="24268" spans="17:17" x14ac:dyDescent="0.3">
      <c r="Q24268" s="3"/>
    </row>
    <row r="24269" spans="17:17" x14ac:dyDescent="0.3">
      <c r="Q24269" s="3"/>
    </row>
    <row r="24270" spans="17:17" x14ac:dyDescent="0.3">
      <c r="Q24270" s="3"/>
    </row>
    <row r="24271" spans="17:17" x14ac:dyDescent="0.3">
      <c r="Q24271" s="3"/>
    </row>
    <row r="24272" spans="17:17" x14ac:dyDescent="0.3">
      <c r="Q24272" s="3"/>
    </row>
    <row r="24273" spans="17:17" x14ac:dyDescent="0.3">
      <c r="Q24273" s="3"/>
    </row>
    <row r="24274" spans="17:17" x14ac:dyDescent="0.3">
      <c r="Q24274" s="3"/>
    </row>
    <row r="24275" spans="17:17" x14ac:dyDescent="0.3">
      <c r="Q24275" s="3"/>
    </row>
    <row r="24276" spans="17:17" x14ac:dyDescent="0.3">
      <c r="Q24276" s="3"/>
    </row>
    <row r="24277" spans="17:17" x14ac:dyDescent="0.3">
      <c r="Q24277" s="3"/>
    </row>
    <row r="24278" spans="17:17" x14ac:dyDescent="0.3">
      <c r="Q24278" s="3"/>
    </row>
    <row r="24279" spans="17:17" x14ac:dyDescent="0.3">
      <c r="Q24279" s="3"/>
    </row>
    <row r="24280" spans="17:17" x14ac:dyDescent="0.3">
      <c r="Q24280" s="3"/>
    </row>
    <row r="24281" spans="17:17" x14ac:dyDescent="0.3">
      <c r="Q24281" s="3"/>
    </row>
    <row r="24282" spans="17:17" x14ac:dyDescent="0.3">
      <c r="Q24282" s="3"/>
    </row>
    <row r="24283" spans="17:17" x14ac:dyDescent="0.3">
      <c r="Q24283" s="3"/>
    </row>
    <row r="24284" spans="17:17" x14ac:dyDescent="0.3">
      <c r="Q24284" s="3"/>
    </row>
    <row r="24285" spans="17:17" x14ac:dyDescent="0.3">
      <c r="Q24285" s="3"/>
    </row>
    <row r="24286" spans="17:17" x14ac:dyDescent="0.3">
      <c r="Q24286" s="3"/>
    </row>
    <row r="24287" spans="17:17" x14ac:dyDescent="0.3">
      <c r="Q24287" s="3"/>
    </row>
    <row r="24288" spans="17:17" x14ac:dyDescent="0.3">
      <c r="Q24288" s="3"/>
    </row>
    <row r="24289" spans="17:17" x14ac:dyDescent="0.3">
      <c r="Q24289" s="3"/>
    </row>
    <row r="24290" spans="17:17" x14ac:dyDescent="0.3">
      <c r="Q24290" s="3"/>
    </row>
    <row r="24291" spans="17:17" x14ac:dyDescent="0.3">
      <c r="Q24291" s="3"/>
    </row>
    <row r="24292" spans="17:17" x14ac:dyDescent="0.3">
      <c r="Q24292" s="3"/>
    </row>
    <row r="24293" spans="17:17" x14ac:dyDescent="0.3">
      <c r="Q24293" s="3"/>
    </row>
    <row r="24294" spans="17:17" x14ac:dyDescent="0.3">
      <c r="Q24294" s="3"/>
    </row>
    <row r="24295" spans="17:17" x14ac:dyDescent="0.3">
      <c r="Q24295" s="3"/>
    </row>
    <row r="24296" spans="17:17" x14ac:dyDescent="0.3">
      <c r="Q24296" s="3"/>
    </row>
    <row r="24297" spans="17:17" x14ac:dyDescent="0.3">
      <c r="Q24297" s="3"/>
    </row>
    <row r="24298" spans="17:17" x14ac:dyDescent="0.3">
      <c r="Q24298" s="3"/>
    </row>
    <row r="24299" spans="17:17" x14ac:dyDescent="0.3">
      <c r="Q24299" s="3"/>
    </row>
    <row r="24300" spans="17:17" x14ac:dyDescent="0.3">
      <c r="Q24300" s="3"/>
    </row>
    <row r="24301" spans="17:17" x14ac:dyDescent="0.3">
      <c r="Q24301" s="3"/>
    </row>
    <row r="24302" spans="17:17" x14ac:dyDescent="0.3">
      <c r="Q24302" s="3"/>
    </row>
    <row r="24303" spans="17:17" x14ac:dyDescent="0.3">
      <c r="Q24303" s="3"/>
    </row>
    <row r="24304" spans="17:17" x14ac:dyDescent="0.3">
      <c r="Q24304" s="3"/>
    </row>
    <row r="24305" spans="17:17" x14ac:dyDescent="0.3">
      <c r="Q24305" s="3"/>
    </row>
    <row r="24306" spans="17:17" x14ac:dyDescent="0.3">
      <c r="Q24306" s="3"/>
    </row>
    <row r="24307" spans="17:17" x14ac:dyDescent="0.3">
      <c r="Q24307" s="3"/>
    </row>
    <row r="24308" spans="17:17" x14ac:dyDescent="0.3">
      <c r="Q24308" s="3"/>
    </row>
    <row r="24309" spans="17:17" x14ac:dyDescent="0.3">
      <c r="Q24309" s="3"/>
    </row>
    <row r="24310" spans="17:17" x14ac:dyDescent="0.3">
      <c r="Q24310" s="3"/>
    </row>
    <row r="24311" spans="17:17" x14ac:dyDescent="0.3">
      <c r="Q24311" s="3"/>
    </row>
    <row r="24312" spans="17:17" x14ac:dyDescent="0.3">
      <c r="Q24312" s="3"/>
    </row>
    <row r="24313" spans="17:17" x14ac:dyDescent="0.3">
      <c r="Q24313" s="3"/>
    </row>
    <row r="24314" spans="17:17" x14ac:dyDescent="0.3">
      <c r="Q24314" s="3"/>
    </row>
    <row r="24315" spans="17:17" x14ac:dyDescent="0.3">
      <c r="Q24315" s="3"/>
    </row>
    <row r="24316" spans="17:17" x14ac:dyDescent="0.3">
      <c r="Q24316" s="3"/>
    </row>
    <row r="24317" spans="17:17" x14ac:dyDescent="0.3">
      <c r="Q24317" s="3"/>
    </row>
    <row r="24318" spans="17:17" x14ac:dyDescent="0.3">
      <c r="Q24318" s="3"/>
    </row>
    <row r="24319" spans="17:17" x14ac:dyDescent="0.3">
      <c r="Q24319" s="3"/>
    </row>
    <row r="24320" spans="17:17" x14ac:dyDescent="0.3">
      <c r="Q24320" s="3"/>
    </row>
    <row r="24321" spans="17:17" x14ac:dyDescent="0.3">
      <c r="Q24321" s="3"/>
    </row>
    <row r="24322" spans="17:17" x14ac:dyDescent="0.3">
      <c r="Q24322" s="3"/>
    </row>
    <row r="24323" spans="17:17" x14ac:dyDescent="0.3">
      <c r="Q24323" s="3"/>
    </row>
    <row r="24324" spans="17:17" x14ac:dyDescent="0.3">
      <c r="Q24324" s="3"/>
    </row>
    <row r="24325" spans="17:17" x14ac:dyDescent="0.3">
      <c r="Q24325" s="3"/>
    </row>
    <row r="24326" spans="17:17" x14ac:dyDescent="0.3">
      <c r="Q24326" s="3"/>
    </row>
    <row r="24327" spans="17:17" x14ac:dyDescent="0.3">
      <c r="Q24327" s="3"/>
    </row>
    <row r="24328" spans="17:17" x14ac:dyDescent="0.3">
      <c r="Q24328" s="3"/>
    </row>
    <row r="24329" spans="17:17" x14ac:dyDescent="0.3">
      <c r="Q24329" s="3"/>
    </row>
    <row r="24330" spans="17:17" x14ac:dyDescent="0.3">
      <c r="Q24330" s="3"/>
    </row>
    <row r="24331" spans="17:17" x14ac:dyDescent="0.3">
      <c r="Q24331" s="3"/>
    </row>
    <row r="24332" spans="17:17" x14ac:dyDescent="0.3">
      <c r="Q24332" s="3"/>
    </row>
    <row r="24333" spans="17:17" x14ac:dyDescent="0.3">
      <c r="Q24333" s="3"/>
    </row>
    <row r="24334" spans="17:17" x14ac:dyDescent="0.3">
      <c r="Q24334" s="3"/>
    </row>
    <row r="24335" spans="17:17" x14ac:dyDescent="0.3">
      <c r="Q24335" s="3"/>
    </row>
    <row r="24336" spans="17:17" x14ac:dyDescent="0.3">
      <c r="Q24336" s="3"/>
    </row>
    <row r="24337" spans="17:17" x14ac:dyDescent="0.3">
      <c r="Q24337" s="3"/>
    </row>
    <row r="24338" spans="17:17" x14ac:dyDescent="0.3">
      <c r="Q24338" s="3"/>
    </row>
    <row r="24339" spans="17:17" x14ac:dyDescent="0.3">
      <c r="Q24339" s="3"/>
    </row>
    <row r="24340" spans="17:17" x14ac:dyDescent="0.3">
      <c r="Q24340" s="3"/>
    </row>
    <row r="24341" spans="17:17" x14ac:dyDescent="0.3">
      <c r="Q24341" s="3"/>
    </row>
    <row r="24342" spans="17:17" x14ac:dyDescent="0.3">
      <c r="Q24342" s="3"/>
    </row>
    <row r="24343" spans="17:17" x14ac:dyDescent="0.3">
      <c r="Q24343" s="3"/>
    </row>
    <row r="24344" spans="17:17" x14ac:dyDescent="0.3">
      <c r="Q24344" s="3"/>
    </row>
    <row r="24345" spans="17:17" x14ac:dyDescent="0.3">
      <c r="Q24345" s="3"/>
    </row>
    <row r="24346" spans="17:17" x14ac:dyDescent="0.3">
      <c r="Q24346" s="3"/>
    </row>
    <row r="24347" spans="17:17" x14ac:dyDescent="0.3">
      <c r="Q24347" s="3"/>
    </row>
    <row r="24348" spans="17:17" x14ac:dyDescent="0.3">
      <c r="Q24348" s="3"/>
    </row>
    <row r="24349" spans="17:17" x14ac:dyDescent="0.3">
      <c r="Q24349" s="3"/>
    </row>
    <row r="24350" spans="17:17" x14ac:dyDescent="0.3">
      <c r="Q24350" s="3"/>
    </row>
    <row r="24351" spans="17:17" x14ac:dyDescent="0.3">
      <c r="Q24351" s="3"/>
    </row>
    <row r="24352" spans="17:17" x14ac:dyDescent="0.3">
      <c r="Q24352" s="3"/>
    </row>
    <row r="24353" spans="17:17" x14ac:dyDescent="0.3">
      <c r="Q24353" s="3"/>
    </row>
    <row r="24354" spans="17:17" x14ac:dyDescent="0.3">
      <c r="Q24354" s="3"/>
    </row>
    <row r="24355" spans="17:17" x14ac:dyDescent="0.3">
      <c r="Q24355" s="3"/>
    </row>
    <row r="24356" spans="17:17" x14ac:dyDescent="0.3">
      <c r="Q24356" s="3"/>
    </row>
    <row r="24357" spans="17:17" x14ac:dyDescent="0.3">
      <c r="Q24357" s="3"/>
    </row>
    <row r="24358" spans="17:17" x14ac:dyDescent="0.3">
      <c r="Q24358" s="3"/>
    </row>
    <row r="24359" spans="17:17" x14ac:dyDescent="0.3">
      <c r="Q24359" s="3"/>
    </row>
    <row r="24360" spans="17:17" x14ac:dyDescent="0.3">
      <c r="Q24360" s="3"/>
    </row>
    <row r="24361" spans="17:17" x14ac:dyDescent="0.3">
      <c r="Q24361" s="3"/>
    </row>
    <row r="24362" spans="17:17" x14ac:dyDescent="0.3">
      <c r="Q24362" s="3"/>
    </row>
    <row r="24363" spans="17:17" x14ac:dyDescent="0.3">
      <c r="Q24363" s="3"/>
    </row>
    <row r="24364" spans="17:17" x14ac:dyDescent="0.3">
      <c r="Q24364" s="3"/>
    </row>
    <row r="24365" spans="17:17" x14ac:dyDescent="0.3">
      <c r="Q24365" s="3"/>
    </row>
    <row r="24366" spans="17:17" x14ac:dyDescent="0.3">
      <c r="Q24366" s="3"/>
    </row>
    <row r="24367" spans="17:17" x14ac:dyDescent="0.3">
      <c r="Q24367" s="3"/>
    </row>
    <row r="24368" spans="17:17" x14ac:dyDescent="0.3">
      <c r="Q24368" s="3"/>
    </row>
    <row r="24369" spans="17:17" x14ac:dyDescent="0.3">
      <c r="Q24369" s="3"/>
    </row>
    <row r="24370" spans="17:17" x14ac:dyDescent="0.3">
      <c r="Q24370" s="3"/>
    </row>
    <row r="24371" spans="17:17" x14ac:dyDescent="0.3">
      <c r="Q24371" s="3"/>
    </row>
    <row r="24372" spans="17:17" x14ac:dyDescent="0.3">
      <c r="Q24372" s="3"/>
    </row>
    <row r="24373" spans="17:17" x14ac:dyDescent="0.3">
      <c r="Q24373" s="3"/>
    </row>
    <row r="24374" spans="17:17" x14ac:dyDescent="0.3">
      <c r="Q24374" s="3"/>
    </row>
    <row r="24375" spans="17:17" x14ac:dyDescent="0.3">
      <c r="Q24375" s="3"/>
    </row>
    <row r="24376" spans="17:17" x14ac:dyDescent="0.3">
      <c r="Q24376" s="3"/>
    </row>
    <row r="24377" spans="17:17" x14ac:dyDescent="0.3">
      <c r="Q24377" s="3"/>
    </row>
    <row r="24378" spans="17:17" x14ac:dyDescent="0.3">
      <c r="Q24378" s="3"/>
    </row>
    <row r="24379" spans="17:17" x14ac:dyDescent="0.3">
      <c r="Q24379" s="3"/>
    </row>
    <row r="24380" spans="17:17" x14ac:dyDescent="0.3">
      <c r="Q24380" s="3"/>
    </row>
    <row r="24381" spans="17:17" x14ac:dyDescent="0.3">
      <c r="Q24381" s="3"/>
    </row>
    <row r="24382" spans="17:17" x14ac:dyDescent="0.3">
      <c r="Q24382" s="3"/>
    </row>
    <row r="24383" spans="17:17" x14ac:dyDescent="0.3">
      <c r="Q24383" s="3"/>
    </row>
    <row r="24384" spans="17:17" x14ac:dyDescent="0.3">
      <c r="Q24384" s="3"/>
    </row>
    <row r="24385" spans="17:17" x14ac:dyDescent="0.3">
      <c r="Q24385" s="3"/>
    </row>
    <row r="24386" spans="17:17" x14ac:dyDescent="0.3">
      <c r="Q24386" s="3"/>
    </row>
    <row r="24387" spans="17:17" x14ac:dyDescent="0.3">
      <c r="Q24387" s="3"/>
    </row>
    <row r="24388" spans="17:17" x14ac:dyDescent="0.3">
      <c r="Q24388" s="3"/>
    </row>
    <row r="24389" spans="17:17" x14ac:dyDescent="0.3">
      <c r="Q24389" s="3"/>
    </row>
    <row r="24390" spans="17:17" x14ac:dyDescent="0.3">
      <c r="Q24390" s="3"/>
    </row>
    <row r="24391" spans="17:17" x14ac:dyDescent="0.3">
      <c r="Q24391" s="3"/>
    </row>
    <row r="24392" spans="17:17" x14ac:dyDescent="0.3">
      <c r="Q24392" s="3"/>
    </row>
    <row r="24393" spans="17:17" x14ac:dyDescent="0.3">
      <c r="Q24393" s="3"/>
    </row>
    <row r="24394" spans="17:17" x14ac:dyDescent="0.3">
      <c r="Q24394" s="3"/>
    </row>
    <row r="24395" spans="17:17" x14ac:dyDescent="0.3">
      <c r="Q24395" s="3"/>
    </row>
    <row r="24396" spans="17:17" x14ac:dyDescent="0.3">
      <c r="Q24396" s="3"/>
    </row>
    <row r="24397" spans="17:17" x14ac:dyDescent="0.3">
      <c r="Q24397" s="3"/>
    </row>
    <row r="24398" spans="17:17" x14ac:dyDescent="0.3">
      <c r="Q24398" s="3"/>
    </row>
    <row r="24399" spans="17:17" x14ac:dyDescent="0.3">
      <c r="Q24399" s="3"/>
    </row>
    <row r="24400" spans="17:17" x14ac:dyDescent="0.3">
      <c r="Q24400" s="3"/>
    </row>
    <row r="24401" spans="17:17" x14ac:dyDescent="0.3">
      <c r="Q24401" s="3"/>
    </row>
    <row r="24402" spans="17:17" x14ac:dyDescent="0.3">
      <c r="Q24402" s="3"/>
    </row>
    <row r="24403" spans="17:17" x14ac:dyDescent="0.3">
      <c r="Q24403" s="3"/>
    </row>
    <row r="24404" spans="17:17" x14ac:dyDescent="0.3">
      <c r="Q24404" s="3"/>
    </row>
    <row r="24405" spans="17:17" x14ac:dyDescent="0.3">
      <c r="Q24405" s="3"/>
    </row>
    <row r="24406" spans="17:17" x14ac:dyDescent="0.3">
      <c r="Q24406" s="3"/>
    </row>
    <row r="24407" spans="17:17" x14ac:dyDescent="0.3">
      <c r="Q24407" s="3"/>
    </row>
    <row r="24408" spans="17:17" x14ac:dyDescent="0.3">
      <c r="Q24408" s="3"/>
    </row>
    <row r="24409" spans="17:17" x14ac:dyDescent="0.3">
      <c r="Q24409" s="3"/>
    </row>
    <row r="24410" spans="17:17" x14ac:dyDescent="0.3">
      <c r="Q24410" s="3"/>
    </row>
    <row r="24411" spans="17:17" x14ac:dyDescent="0.3">
      <c r="Q24411" s="3"/>
    </row>
    <row r="24412" spans="17:17" x14ac:dyDescent="0.3">
      <c r="Q24412" s="3"/>
    </row>
    <row r="24413" spans="17:17" x14ac:dyDescent="0.3">
      <c r="Q24413" s="3"/>
    </row>
    <row r="24414" spans="17:17" x14ac:dyDescent="0.3">
      <c r="Q24414" s="3"/>
    </row>
    <row r="24415" spans="17:17" x14ac:dyDescent="0.3">
      <c r="Q24415" s="3"/>
    </row>
    <row r="24416" spans="17:17" x14ac:dyDescent="0.3">
      <c r="Q24416" s="3"/>
    </row>
    <row r="24417" spans="17:17" x14ac:dyDescent="0.3">
      <c r="Q24417" s="3"/>
    </row>
    <row r="24418" spans="17:17" x14ac:dyDescent="0.3">
      <c r="Q24418" s="3"/>
    </row>
    <row r="24419" spans="17:17" x14ac:dyDescent="0.3">
      <c r="Q24419" s="3"/>
    </row>
    <row r="24420" spans="17:17" x14ac:dyDescent="0.3">
      <c r="Q24420" s="3"/>
    </row>
    <row r="24421" spans="17:17" x14ac:dyDescent="0.3">
      <c r="Q24421" s="3"/>
    </row>
    <row r="24422" spans="17:17" x14ac:dyDescent="0.3">
      <c r="Q24422" s="3"/>
    </row>
    <row r="24423" spans="17:17" x14ac:dyDescent="0.3">
      <c r="Q24423" s="3"/>
    </row>
    <row r="24424" spans="17:17" x14ac:dyDescent="0.3">
      <c r="Q24424" s="3"/>
    </row>
    <row r="24425" spans="17:17" x14ac:dyDescent="0.3">
      <c r="Q24425" s="3"/>
    </row>
    <row r="24426" spans="17:17" x14ac:dyDescent="0.3">
      <c r="Q24426" s="3"/>
    </row>
    <row r="24427" spans="17:17" x14ac:dyDescent="0.3">
      <c r="Q24427" s="3"/>
    </row>
    <row r="24428" spans="17:17" x14ac:dyDescent="0.3">
      <c r="Q24428" s="3"/>
    </row>
    <row r="24429" spans="17:17" x14ac:dyDescent="0.3">
      <c r="Q24429" s="3"/>
    </row>
    <row r="24430" spans="17:17" x14ac:dyDescent="0.3">
      <c r="Q24430" s="3"/>
    </row>
    <row r="24431" spans="17:17" x14ac:dyDescent="0.3">
      <c r="Q24431" s="3"/>
    </row>
    <row r="24432" spans="17:17" x14ac:dyDescent="0.3">
      <c r="Q24432" s="3"/>
    </row>
    <row r="24433" spans="17:17" x14ac:dyDescent="0.3">
      <c r="Q24433" s="3"/>
    </row>
    <row r="24434" spans="17:17" x14ac:dyDescent="0.3">
      <c r="Q24434" s="3"/>
    </row>
    <row r="24435" spans="17:17" x14ac:dyDescent="0.3">
      <c r="Q24435" s="3"/>
    </row>
    <row r="24436" spans="17:17" x14ac:dyDescent="0.3">
      <c r="Q24436" s="3"/>
    </row>
    <row r="24437" spans="17:17" x14ac:dyDescent="0.3">
      <c r="Q24437" s="3"/>
    </row>
    <row r="24438" spans="17:17" x14ac:dyDescent="0.3">
      <c r="Q24438" s="3"/>
    </row>
    <row r="24439" spans="17:17" x14ac:dyDescent="0.3">
      <c r="Q24439" s="3"/>
    </row>
    <row r="24440" spans="17:17" x14ac:dyDescent="0.3">
      <c r="Q24440" s="3"/>
    </row>
    <row r="24441" spans="17:17" x14ac:dyDescent="0.3">
      <c r="Q24441" s="3"/>
    </row>
    <row r="24442" spans="17:17" x14ac:dyDescent="0.3">
      <c r="Q24442" s="3"/>
    </row>
    <row r="24443" spans="17:17" x14ac:dyDescent="0.3">
      <c r="Q24443" s="3"/>
    </row>
    <row r="24444" spans="17:17" x14ac:dyDescent="0.3">
      <c r="Q24444" s="3"/>
    </row>
    <row r="24445" spans="17:17" x14ac:dyDescent="0.3">
      <c r="Q24445" s="3"/>
    </row>
    <row r="24446" spans="17:17" x14ac:dyDescent="0.3">
      <c r="Q24446" s="3"/>
    </row>
    <row r="24447" spans="17:17" x14ac:dyDescent="0.3">
      <c r="Q24447" s="3"/>
    </row>
    <row r="24448" spans="17:17" x14ac:dyDescent="0.3">
      <c r="Q24448" s="3"/>
    </row>
    <row r="24449" spans="17:17" x14ac:dyDescent="0.3">
      <c r="Q24449" s="3"/>
    </row>
    <row r="24450" spans="17:17" x14ac:dyDescent="0.3">
      <c r="Q24450" s="3"/>
    </row>
    <row r="24451" spans="17:17" x14ac:dyDescent="0.3">
      <c r="Q24451" s="3"/>
    </row>
    <row r="24452" spans="17:17" x14ac:dyDescent="0.3">
      <c r="Q24452" s="3"/>
    </row>
    <row r="24453" spans="17:17" x14ac:dyDescent="0.3">
      <c r="Q24453" s="3"/>
    </row>
    <row r="24454" spans="17:17" x14ac:dyDescent="0.3">
      <c r="Q24454" s="3"/>
    </row>
    <row r="24455" spans="17:17" x14ac:dyDescent="0.3">
      <c r="Q24455" s="3"/>
    </row>
    <row r="24456" spans="17:17" x14ac:dyDescent="0.3">
      <c r="Q24456" s="3"/>
    </row>
    <row r="24457" spans="17:17" x14ac:dyDescent="0.3">
      <c r="Q24457" s="3"/>
    </row>
    <row r="24458" spans="17:17" x14ac:dyDescent="0.3">
      <c r="Q24458" s="3"/>
    </row>
    <row r="24459" spans="17:17" x14ac:dyDescent="0.3">
      <c r="Q24459" s="3"/>
    </row>
    <row r="24460" spans="17:17" x14ac:dyDescent="0.3">
      <c r="Q24460" s="3"/>
    </row>
    <row r="24461" spans="17:17" x14ac:dyDescent="0.3">
      <c r="Q24461" s="3"/>
    </row>
    <row r="24462" spans="17:17" x14ac:dyDescent="0.3">
      <c r="Q24462" s="3"/>
    </row>
    <row r="24463" spans="17:17" x14ac:dyDescent="0.3">
      <c r="Q24463" s="3"/>
    </row>
    <row r="24464" spans="17:17" x14ac:dyDescent="0.3">
      <c r="Q24464" s="3"/>
    </row>
    <row r="24465" spans="17:17" x14ac:dyDescent="0.3">
      <c r="Q24465" s="3"/>
    </row>
    <row r="24466" spans="17:17" x14ac:dyDescent="0.3">
      <c r="Q24466" s="3"/>
    </row>
    <row r="24467" spans="17:17" x14ac:dyDescent="0.3">
      <c r="Q24467" s="3"/>
    </row>
    <row r="24468" spans="17:17" x14ac:dyDescent="0.3">
      <c r="Q24468" s="3"/>
    </row>
    <row r="24469" spans="17:17" x14ac:dyDescent="0.3">
      <c r="Q24469" s="3"/>
    </row>
    <row r="24470" spans="17:17" x14ac:dyDescent="0.3">
      <c r="Q24470" s="3"/>
    </row>
    <row r="24471" spans="17:17" x14ac:dyDescent="0.3">
      <c r="Q24471" s="3"/>
    </row>
    <row r="24472" spans="17:17" x14ac:dyDescent="0.3">
      <c r="Q24472" s="3"/>
    </row>
    <row r="24473" spans="17:17" x14ac:dyDescent="0.3">
      <c r="Q24473" s="3"/>
    </row>
    <row r="24474" spans="17:17" x14ac:dyDescent="0.3">
      <c r="Q24474" s="3"/>
    </row>
    <row r="24475" spans="17:17" x14ac:dyDescent="0.3">
      <c r="Q24475" s="3"/>
    </row>
    <row r="24476" spans="17:17" x14ac:dyDescent="0.3">
      <c r="Q24476" s="3"/>
    </row>
    <row r="24477" spans="17:17" x14ac:dyDescent="0.3">
      <c r="Q24477" s="3"/>
    </row>
    <row r="24478" spans="17:17" x14ac:dyDescent="0.3">
      <c r="Q24478" s="3"/>
    </row>
    <row r="24479" spans="17:17" x14ac:dyDescent="0.3">
      <c r="Q24479" s="3"/>
    </row>
    <row r="24480" spans="17:17" x14ac:dyDescent="0.3">
      <c r="Q24480" s="3"/>
    </row>
    <row r="24481" spans="17:17" x14ac:dyDescent="0.3">
      <c r="Q24481" s="3"/>
    </row>
    <row r="24482" spans="17:17" x14ac:dyDescent="0.3">
      <c r="Q24482" s="3"/>
    </row>
    <row r="24483" spans="17:17" x14ac:dyDescent="0.3">
      <c r="Q24483" s="3"/>
    </row>
    <row r="24484" spans="17:17" x14ac:dyDescent="0.3">
      <c r="Q24484" s="3"/>
    </row>
    <row r="24485" spans="17:17" x14ac:dyDescent="0.3">
      <c r="Q24485" s="3"/>
    </row>
    <row r="24486" spans="17:17" x14ac:dyDescent="0.3">
      <c r="Q24486" s="3"/>
    </row>
    <row r="24487" spans="17:17" x14ac:dyDescent="0.3">
      <c r="Q24487" s="3"/>
    </row>
    <row r="24488" spans="17:17" x14ac:dyDescent="0.3">
      <c r="Q24488" s="3"/>
    </row>
    <row r="24489" spans="17:17" x14ac:dyDescent="0.3">
      <c r="Q24489" s="3"/>
    </row>
    <row r="24490" spans="17:17" x14ac:dyDescent="0.3">
      <c r="Q24490" s="3"/>
    </row>
    <row r="24491" spans="17:17" x14ac:dyDescent="0.3">
      <c r="Q24491" s="3"/>
    </row>
    <row r="24492" spans="17:17" x14ac:dyDescent="0.3">
      <c r="Q24492" s="3"/>
    </row>
    <row r="24493" spans="17:17" x14ac:dyDescent="0.3">
      <c r="Q24493" s="3"/>
    </row>
    <row r="24494" spans="17:17" x14ac:dyDescent="0.3">
      <c r="Q24494" s="3"/>
    </row>
    <row r="24495" spans="17:17" x14ac:dyDescent="0.3">
      <c r="Q24495" s="3"/>
    </row>
    <row r="24496" spans="17:17" x14ac:dyDescent="0.3">
      <c r="Q24496" s="3"/>
    </row>
    <row r="24497" spans="17:17" x14ac:dyDescent="0.3">
      <c r="Q24497" s="3"/>
    </row>
    <row r="24498" spans="17:17" x14ac:dyDescent="0.3">
      <c r="Q24498" s="3"/>
    </row>
    <row r="24499" spans="17:17" x14ac:dyDescent="0.3">
      <c r="Q24499" s="3"/>
    </row>
    <row r="24500" spans="17:17" x14ac:dyDescent="0.3">
      <c r="Q24500" s="3"/>
    </row>
    <row r="24501" spans="17:17" x14ac:dyDescent="0.3">
      <c r="Q24501" s="3"/>
    </row>
    <row r="24502" spans="17:17" x14ac:dyDescent="0.3">
      <c r="Q24502" s="3"/>
    </row>
    <row r="24503" spans="17:17" x14ac:dyDescent="0.3">
      <c r="Q24503" s="3"/>
    </row>
    <row r="24504" spans="17:17" x14ac:dyDescent="0.3">
      <c r="Q24504" s="3"/>
    </row>
    <row r="24505" spans="17:17" x14ac:dyDescent="0.3">
      <c r="Q24505" s="3"/>
    </row>
    <row r="24506" spans="17:17" x14ac:dyDescent="0.3">
      <c r="Q24506" s="3"/>
    </row>
    <row r="24507" spans="17:17" x14ac:dyDescent="0.3">
      <c r="Q24507" s="3"/>
    </row>
    <row r="24508" spans="17:17" x14ac:dyDescent="0.3">
      <c r="Q24508" s="3"/>
    </row>
    <row r="24509" spans="17:17" x14ac:dyDescent="0.3">
      <c r="Q24509" s="3"/>
    </row>
    <row r="24510" spans="17:17" x14ac:dyDescent="0.3">
      <c r="Q24510" s="3"/>
    </row>
    <row r="24511" spans="17:17" x14ac:dyDescent="0.3">
      <c r="Q24511" s="3"/>
    </row>
    <row r="24512" spans="17:17" x14ac:dyDescent="0.3">
      <c r="Q24512" s="3"/>
    </row>
    <row r="24513" spans="17:17" x14ac:dyDescent="0.3">
      <c r="Q24513" s="3"/>
    </row>
    <row r="24514" spans="17:17" x14ac:dyDescent="0.3">
      <c r="Q24514" s="3"/>
    </row>
    <row r="24515" spans="17:17" x14ac:dyDescent="0.3">
      <c r="Q24515" s="3"/>
    </row>
    <row r="24516" spans="17:17" x14ac:dyDescent="0.3">
      <c r="Q24516" s="3"/>
    </row>
    <row r="24517" spans="17:17" x14ac:dyDescent="0.3">
      <c r="Q24517" s="3"/>
    </row>
    <row r="24518" spans="17:17" x14ac:dyDescent="0.3">
      <c r="Q24518" s="3"/>
    </row>
    <row r="24519" spans="17:17" x14ac:dyDescent="0.3">
      <c r="Q24519" s="3"/>
    </row>
    <row r="24520" spans="17:17" x14ac:dyDescent="0.3">
      <c r="Q24520" s="3"/>
    </row>
    <row r="24521" spans="17:17" x14ac:dyDescent="0.3">
      <c r="Q24521" s="3"/>
    </row>
    <row r="24522" spans="17:17" x14ac:dyDescent="0.3">
      <c r="Q24522" s="3"/>
    </row>
    <row r="24523" spans="17:17" x14ac:dyDescent="0.3">
      <c r="Q24523" s="3"/>
    </row>
    <row r="24524" spans="17:17" x14ac:dyDescent="0.3">
      <c r="Q24524" s="3"/>
    </row>
    <row r="24525" spans="17:17" x14ac:dyDescent="0.3">
      <c r="Q24525" s="3"/>
    </row>
    <row r="24526" spans="17:17" x14ac:dyDescent="0.3">
      <c r="Q24526" s="3"/>
    </row>
    <row r="24527" spans="17:17" x14ac:dyDescent="0.3">
      <c r="Q24527" s="3"/>
    </row>
    <row r="24528" spans="17:17" x14ac:dyDescent="0.3">
      <c r="Q24528" s="3"/>
    </row>
    <row r="24529" spans="17:17" x14ac:dyDescent="0.3">
      <c r="Q24529" s="3"/>
    </row>
    <row r="24530" spans="17:17" x14ac:dyDescent="0.3">
      <c r="Q24530" s="3"/>
    </row>
    <row r="24531" spans="17:17" x14ac:dyDescent="0.3">
      <c r="Q24531" s="3"/>
    </row>
    <row r="24532" spans="17:17" x14ac:dyDescent="0.3">
      <c r="Q24532" s="3"/>
    </row>
    <row r="24533" spans="17:17" x14ac:dyDescent="0.3">
      <c r="Q24533" s="3"/>
    </row>
    <row r="24534" spans="17:17" x14ac:dyDescent="0.3">
      <c r="Q24534" s="3"/>
    </row>
    <row r="24535" spans="17:17" x14ac:dyDescent="0.3">
      <c r="Q24535" s="3"/>
    </row>
    <row r="24536" spans="17:17" x14ac:dyDescent="0.3">
      <c r="Q24536" s="3"/>
    </row>
    <row r="24537" spans="17:17" x14ac:dyDescent="0.3">
      <c r="Q24537" s="3"/>
    </row>
    <row r="24538" spans="17:17" x14ac:dyDescent="0.3">
      <c r="Q24538" s="3"/>
    </row>
    <row r="24539" spans="17:17" x14ac:dyDescent="0.3">
      <c r="Q24539" s="3"/>
    </row>
    <row r="24540" spans="17:17" x14ac:dyDescent="0.3">
      <c r="Q24540" s="3"/>
    </row>
    <row r="24541" spans="17:17" x14ac:dyDescent="0.3">
      <c r="Q24541" s="3"/>
    </row>
    <row r="24542" spans="17:17" x14ac:dyDescent="0.3">
      <c r="Q24542" s="3"/>
    </row>
    <row r="24543" spans="17:17" x14ac:dyDescent="0.3">
      <c r="Q24543" s="3"/>
    </row>
    <row r="24544" spans="17:17" x14ac:dyDescent="0.3">
      <c r="Q24544" s="3"/>
    </row>
    <row r="24545" spans="17:17" x14ac:dyDescent="0.3">
      <c r="Q24545" s="3"/>
    </row>
    <row r="24546" spans="17:17" x14ac:dyDescent="0.3">
      <c r="Q24546" s="3"/>
    </row>
    <row r="24547" spans="17:17" x14ac:dyDescent="0.3">
      <c r="Q24547" s="3"/>
    </row>
    <row r="24548" spans="17:17" x14ac:dyDescent="0.3">
      <c r="Q24548" s="3"/>
    </row>
    <row r="24549" spans="17:17" x14ac:dyDescent="0.3">
      <c r="Q24549" s="3"/>
    </row>
    <row r="24550" spans="17:17" x14ac:dyDescent="0.3">
      <c r="Q24550" s="3"/>
    </row>
    <row r="24551" spans="17:17" x14ac:dyDescent="0.3">
      <c r="Q24551" s="3"/>
    </row>
    <row r="24552" spans="17:17" x14ac:dyDescent="0.3">
      <c r="Q24552" s="3"/>
    </row>
    <row r="24553" spans="17:17" x14ac:dyDescent="0.3">
      <c r="Q24553" s="3"/>
    </row>
    <row r="24554" spans="17:17" x14ac:dyDescent="0.3">
      <c r="Q24554" s="3"/>
    </row>
    <row r="24555" spans="17:17" x14ac:dyDescent="0.3">
      <c r="Q24555" s="3"/>
    </row>
    <row r="24556" spans="17:17" x14ac:dyDescent="0.3">
      <c r="Q24556" s="3"/>
    </row>
    <row r="24557" spans="17:17" x14ac:dyDescent="0.3">
      <c r="Q24557" s="3"/>
    </row>
    <row r="24558" spans="17:17" x14ac:dyDescent="0.3">
      <c r="Q24558" s="3"/>
    </row>
    <row r="24559" spans="17:17" x14ac:dyDescent="0.3">
      <c r="Q24559" s="3"/>
    </row>
    <row r="24560" spans="17:17" x14ac:dyDescent="0.3">
      <c r="Q24560" s="3"/>
    </row>
    <row r="24561" spans="17:17" x14ac:dyDescent="0.3">
      <c r="Q24561" s="3"/>
    </row>
    <row r="24562" spans="17:17" x14ac:dyDescent="0.3">
      <c r="Q24562" s="3"/>
    </row>
    <row r="24563" spans="17:17" x14ac:dyDescent="0.3">
      <c r="Q24563" s="3"/>
    </row>
    <row r="24564" spans="17:17" x14ac:dyDescent="0.3">
      <c r="Q24564" s="3"/>
    </row>
    <row r="24565" spans="17:17" x14ac:dyDescent="0.3">
      <c r="Q24565" s="3"/>
    </row>
    <row r="24566" spans="17:17" x14ac:dyDescent="0.3">
      <c r="Q24566" s="3"/>
    </row>
    <row r="24567" spans="17:17" x14ac:dyDescent="0.3">
      <c r="Q24567" s="3"/>
    </row>
    <row r="24568" spans="17:17" x14ac:dyDescent="0.3">
      <c r="Q24568" s="3"/>
    </row>
    <row r="24569" spans="17:17" x14ac:dyDescent="0.3">
      <c r="Q24569" s="3"/>
    </row>
    <row r="24570" spans="17:17" x14ac:dyDescent="0.3">
      <c r="Q24570" s="3"/>
    </row>
    <row r="24571" spans="17:17" x14ac:dyDescent="0.3">
      <c r="Q24571" s="3"/>
    </row>
    <row r="24572" spans="17:17" x14ac:dyDescent="0.3">
      <c r="Q24572" s="3"/>
    </row>
    <row r="24573" spans="17:17" x14ac:dyDescent="0.3">
      <c r="Q24573" s="3"/>
    </row>
    <row r="24574" spans="17:17" x14ac:dyDescent="0.3">
      <c r="Q24574" s="3"/>
    </row>
    <row r="24575" spans="17:17" x14ac:dyDescent="0.3">
      <c r="Q24575" s="3"/>
    </row>
    <row r="24576" spans="17:17" x14ac:dyDescent="0.3">
      <c r="Q24576" s="3"/>
    </row>
    <row r="24577" spans="17:17" x14ac:dyDescent="0.3">
      <c r="Q24577" s="3"/>
    </row>
    <row r="24578" spans="17:17" x14ac:dyDescent="0.3">
      <c r="Q24578" s="3"/>
    </row>
    <row r="24579" spans="17:17" x14ac:dyDescent="0.3">
      <c r="Q24579" s="3"/>
    </row>
    <row r="24580" spans="17:17" x14ac:dyDescent="0.3">
      <c r="Q24580" s="3"/>
    </row>
    <row r="24581" spans="17:17" x14ac:dyDescent="0.3">
      <c r="Q24581" s="3"/>
    </row>
    <row r="24582" spans="17:17" x14ac:dyDescent="0.3">
      <c r="Q24582" s="3"/>
    </row>
    <row r="24583" spans="17:17" x14ac:dyDescent="0.3">
      <c r="Q24583" s="3"/>
    </row>
    <row r="24584" spans="17:17" x14ac:dyDescent="0.3">
      <c r="Q24584" s="3"/>
    </row>
    <row r="24585" spans="17:17" x14ac:dyDescent="0.3">
      <c r="Q24585" s="3"/>
    </row>
    <row r="24586" spans="17:17" x14ac:dyDescent="0.3">
      <c r="Q24586" s="3"/>
    </row>
    <row r="24587" spans="17:17" x14ac:dyDescent="0.3">
      <c r="Q24587" s="3"/>
    </row>
    <row r="24588" spans="17:17" x14ac:dyDescent="0.3">
      <c r="Q24588" s="3"/>
    </row>
    <row r="24589" spans="17:17" x14ac:dyDescent="0.3">
      <c r="Q24589" s="3"/>
    </row>
    <row r="24590" spans="17:17" x14ac:dyDescent="0.3">
      <c r="Q24590" s="3"/>
    </row>
    <row r="24591" spans="17:17" x14ac:dyDescent="0.3">
      <c r="Q24591" s="3"/>
    </row>
    <row r="24592" spans="17:17" x14ac:dyDescent="0.3">
      <c r="Q24592" s="3"/>
    </row>
    <row r="24593" spans="17:17" x14ac:dyDescent="0.3">
      <c r="Q24593" s="3"/>
    </row>
    <row r="24594" spans="17:17" x14ac:dyDescent="0.3">
      <c r="Q24594" s="3"/>
    </row>
    <row r="24595" spans="17:17" x14ac:dyDescent="0.3">
      <c r="Q24595" s="3"/>
    </row>
    <row r="24596" spans="17:17" x14ac:dyDescent="0.3">
      <c r="Q24596" s="3"/>
    </row>
    <row r="24597" spans="17:17" x14ac:dyDescent="0.3">
      <c r="Q24597" s="3"/>
    </row>
    <row r="24598" spans="17:17" x14ac:dyDescent="0.3">
      <c r="Q24598" s="3"/>
    </row>
    <row r="24599" spans="17:17" x14ac:dyDescent="0.3">
      <c r="Q24599" s="3"/>
    </row>
    <row r="24600" spans="17:17" x14ac:dyDescent="0.3">
      <c r="Q24600" s="3"/>
    </row>
    <row r="24601" spans="17:17" x14ac:dyDescent="0.3">
      <c r="Q24601" s="3"/>
    </row>
    <row r="24602" spans="17:17" x14ac:dyDescent="0.3">
      <c r="Q24602" s="3"/>
    </row>
    <row r="24603" spans="17:17" x14ac:dyDescent="0.3">
      <c r="Q24603" s="3"/>
    </row>
    <row r="24604" spans="17:17" x14ac:dyDescent="0.3">
      <c r="Q24604" s="3"/>
    </row>
    <row r="24605" spans="17:17" x14ac:dyDescent="0.3">
      <c r="Q24605" s="3"/>
    </row>
    <row r="24606" spans="17:17" x14ac:dyDescent="0.3">
      <c r="Q24606" s="3"/>
    </row>
    <row r="24607" spans="17:17" x14ac:dyDescent="0.3">
      <c r="Q24607" s="3"/>
    </row>
    <row r="24608" spans="17:17" x14ac:dyDescent="0.3">
      <c r="Q24608" s="3"/>
    </row>
    <row r="24609" spans="17:17" x14ac:dyDescent="0.3">
      <c r="Q24609" s="3"/>
    </row>
    <row r="24610" spans="17:17" x14ac:dyDescent="0.3">
      <c r="Q24610" s="3"/>
    </row>
    <row r="24611" spans="17:17" x14ac:dyDescent="0.3">
      <c r="Q24611" s="3"/>
    </row>
    <row r="24612" spans="17:17" x14ac:dyDescent="0.3">
      <c r="Q24612" s="3"/>
    </row>
    <row r="24613" spans="17:17" x14ac:dyDescent="0.3">
      <c r="Q24613" s="3"/>
    </row>
    <row r="24614" spans="17:17" x14ac:dyDescent="0.3">
      <c r="Q24614" s="3"/>
    </row>
    <row r="24615" spans="17:17" x14ac:dyDescent="0.3">
      <c r="Q24615" s="3"/>
    </row>
    <row r="24616" spans="17:17" x14ac:dyDescent="0.3">
      <c r="Q24616" s="3"/>
    </row>
    <row r="24617" spans="17:17" x14ac:dyDescent="0.3">
      <c r="Q24617" s="3"/>
    </row>
    <row r="24618" spans="17:17" x14ac:dyDescent="0.3">
      <c r="Q24618" s="3"/>
    </row>
    <row r="24619" spans="17:17" x14ac:dyDescent="0.3">
      <c r="Q24619" s="3"/>
    </row>
    <row r="24620" spans="17:17" x14ac:dyDescent="0.3">
      <c r="Q24620" s="3"/>
    </row>
    <row r="24621" spans="17:17" x14ac:dyDescent="0.3">
      <c r="Q24621" s="3"/>
    </row>
    <row r="24622" spans="17:17" x14ac:dyDescent="0.3">
      <c r="Q24622" s="3"/>
    </row>
    <row r="24623" spans="17:17" x14ac:dyDescent="0.3">
      <c r="Q24623" s="3"/>
    </row>
    <row r="24624" spans="17:17" x14ac:dyDescent="0.3">
      <c r="Q24624" s="3"/>
    </row>
    <row r="24625" spans="17:17" x14ac:dyDescent="0.3">
      <c r="Q24625" s="3"/>
    </row>
    <row r="24626" spans="17:17" x14ac:dyDescent="0.3">
      <c r="Q24626" s="3"/>
    </row>
    <row r="24627" spans="17:17" x14ac:dyDescent="0.3">
      <c r="Q24627" s="3"/>
    </row>
    <row r="24628" spans="17:17" x14ac:dyDescent="0.3">
      <c r="Q24628" s="3"/>
    </row>
    <row r="24629" spans="17:17" x14ac:dyDescent="0.3">
      <c r="Q24629" s="3"/>
    </row>
    <row r="24630" spans="17:17" x14ac:dyDescent="0.3">
      <c r="Q24630" s="3"/>
    </row>
    <row r="24631" spans="17:17" x14ac:dyDescent="0.3">
      <c r="Q24631" s="3"/>
    </row>
    <row r="24632" spans="17:17" x14ac:dyDescent="0.3">
      <c r="Q24632" s="3"/>
    </row>
    <row r="24633" spans="17:17" x14ac:dyDescent="0.3">
      <c r="Q24633" s="3"/>
    </row>
    <row r="24634" spans="17:17" x14ac:dyDescent="0.3">
      <c r="Q24634" s="3"/>
    </row>
    <row r="24635" spans="17:17" x14ac:dyDescent="0.3">
      <c r="Q24635" s="3"/>
    </row>
    <row r="24636" spans="17:17" x14ac:dyDescent="0.3">
      <c r="Q24636" s="3"/>
    </row>
    <row r="24637" spans="17:17" x14ac:dyDescent="0.3">
      <c r="Q24637" s="3"/>
    </row>
    <row r="24638" spans="17:17" x14ac:dyDescent="0.3">
      <c r="Q24638" s="3"/>
    </row>
    <row r="24639" spans="17:17" x14ac:dyDescent="0.3">
      <c r="Q24639" s="3"/>
    </row>
    <row r="24640" spans="17:17" x14ac:dyDescent="0.3">
      <c r="Q24640" s="3"/>
    </row>
    <row r="24641" spans="17:17" x14ac:dyDescent="0.3">
      <c r="Q24641" s="3"/>
    </row>
    <row r="24642" spans="17:17" x14ac:dyDescent="0.3">
      <c r="Q24642" s="3"/>
    </row>
    <row r="24643" spans="17:17" x14ac:dyDescent="0.3">
      <c r="Q24643" s="3"/>
    </row>
    <row r="24644" spans="17:17" x14ac:dyDescent="0.3">
      <c r="Q24644" s="3"/>
    </row>
    <row r="24645" spans="17:17" x14ac:dyDescent="0.3">
      <c r="Q24645" s="3"/>
    </row>
    <row r="24646" spans="17:17" x14ac:dyDescent="0.3">
      <c r="Q24646" s="3"/>
    </row>
    <row r="24647" spans="17:17" x14ac:dyDescent="0.3">
      <c r="Q24647" s="3"/>
    </row>
    <row r="24648" spans="17:17" x14ac:dyDescent="0.3">
      <c r="Q24648" s="3"/>
    </row>
    <row r="24649" spans="17:17" x14ac:dyDescent="0.3">
      <c r="Q24649" s="3"/>
    </row>
    <row r="24650" spans="17:17" x14ac:dyDescent="0.3">
      <c r="Q24650" s="3"/>
    </row>
    <row r="24651" spans="17:17" x14ac:dyDescent="0.3">
      <c r="Q24651" s="3"/>
    </row>
    <row r="24652" spans="17:17" x14ac:dyDescent="0.3">
      <c r="Q24652" s="3"/>
    </row>
    <row r="24653" spans="17:17" x14ac:dyDescent="0.3">
      <c r="Q24653" s="3"/>
    </row>
    <row r="24654" spans="17:17" x14ac:dyDescent="0.3">
      <c r="Q24654" s="3"/>
    </row>
    <row r="24655" spans="17:17" x14ac:dyDescent="0.3">
      <c r="Q24655" s="3"/>
    </row>
    <row r="24656" spans="17:17" x14ac:dyDescent="0.3">
      <c r="Q24656" s="3"/>
    </row>
    <row r="24657" spans="17:17" x14ac:dyDescent="0.3">
      <c r="Q24657" s="3"/>
    </row>
    <row r="24658" spans="17:17" x14ac:dyDescent="0.3">
      <c r="Q24658" s="3"/>
    </row>
    <row r="24659" spans="17:17" x14ac:dyDescent="0.3">
      <c r="Q24659" s="3"/>
    </row>
    <row r="24660" spans="17:17" x14ac:dyDescent="0.3">
      <c r="Q24660" s="3"/>
    </row>
    <row r="24661" spans="17:17" x14ac:dyDescent="0.3">
      <c r="Q24661" s="3"/>
    </row>
    <row r="24662" spans="17:17" x14ac:dyDescent="0.3">
      <c r="Q24662" s="3"/>
    </row>
    <row r="24663" spans="17:17" x14ac:dyDescent="0.3">
      <c r="Q24663" s="3"/>
    </row>
    <row r="24664" spans="17:17" x14ac:dyDescent="0.3">
      <c r="Q24664" s="3"/>
    </row>
    <row r="24665" spans="17:17" x14ac:dyDescent="0.3">
      <c r="Q24665" s="3"/>
    </row>
    <row r="24666" spans="17:17" x14ac:dyDescent="0.3">
      <c r="Q24666" s="3"/>
    </row>
    <row r="24667" spans="17:17" x14ac:dyDescent="0.3">
      <c r="Q24667" s="3"/>
    </row>
    <row r="24668" spans="17:17" x14ac:dyDescent="0.3">
      <c r="Q24668" s="3"/>
    </row>
    <row r="24669" spans="17:17" x14ac:dyDescent="0.3">
      <c r="Q24669" s="3"/>
    </row>
    <row r="24670" spans="17:17" x14ac:dyDescent="0.3">
      <c r="Q24670" s="3"/>
    </row>
    <row r="24671" spans="17:17" x14ac:dyDescent="0.3">
      <c r="Q24671" s="3"/>
    </row>
    <row r="24672" spans="17:17" x14ac:dyDescent="0.3">
      <c r="Q24672" s="3"/>
    </row>
    <row r="24673" spans="17:17" x14ac:dyDescent="0.3">
      <c r="Q24673" s="3"/>
    </row>
    <row r="24674" spans="17:17" x14ac:dyDescent="0.3">
      <c r="Q24674" s="3"/>
    </row>
    <row r="24675" spans="17:17" x14ac:dyDescent="0.3">
      <c r="Q24675" s="3"/>
    </row>
    <row r="24676" spans="17:17" x14ac:dyDescent="0.3">
      <c r="Q24676" s="3"/>
    </row>
    <row r="24677" spans="17:17" x14ac:dyDescent="0.3">
      <c r="Q24677" s="3"/>
    </row>
    <row r="24678" spans="17:17" x14ac:dyDescent="0.3">
      <c r="Q24678" s="3"/>
    </row>
    <row r="24679" spans="17:17" x14ac:dyDescent="0.3">
      <c r="Q24679" s="3"/>
    </row>
    <row r="24680" spans="17:17" x14ac:dyDescent="0.3">
      <c r="Q24680" s="3"/>
    </row>
    <row r="24681" spans="17:17" x14ac:dyDescent="0.3">
      <c r="Q24681" s="3"/>
    </row>
    <row r="24682" spans="17:17" x14ac:dyDescent="0.3">
      <c r="Q24682" s="3"/>
    </row>
    <row r="24683" spans="17:17" x14ac:dyDescent="0.3">
      <c r="Q24683" s="3"/>
    </row>
    <row r="24684" spans="17:17" x14ac:dyDescent="0.3">
      <c r="Q24684" s="3"/>
    </row>
    <row r="24685" spans="17:17" x14ac:dyDescent="0.3">
      <c r="Q24685" s="3"/>
    </row>
    <row r="24686" spans="17:17" x14ac:dyDescent="0.3">
      <c r="Q24686" s="3"/>
    </row>
    <row r="24687" spans="17:17" x14ac:dyDescent="0.3">
      <c r="Q24687" s="3"/>
    </row>
    <row r="24688" spans="17:17" x14ac:dyDescent="0.3">
      <c r="Q24688" s="3"/>
    </row>
    <row r="24689" spans="17:17" x14ac:dyDescent="0.3">
      <c r="Q24689" s="3"/>
    </row>
    <row r="24690" spans="17:17" x14ac:dyDescent="0.3">
      <c r="Q24690" s="3"/>
    </row>
    <row r="24691" spans="17:17" x14ac:dyDescent="0.3">
      <c r="Q24691" s="3"/>
    </row>
    <row r="24692" spans="17:17" x14ac:dyDescent="0.3">
      <c r="Q24692" s="3"/>
    </row>
    <row r="24693" spans="17:17" x14ac:dyDescent="0.3">
      <c r="Q24693" s="3"/>
    </row>
    <row r="24694" spans="17:17" x14ac:dyDescent="0.3">
      <c r="Q24694" s="3"/>
    </row>
    <row r="24695" spans="17:17" x14ac:dyDescent="0.3">
      <c r="Q24695" s="3"/>
    </row>
    <row r="24696" spans="17:17" x14ac:dyDescent="0.3">
      <c r="Q24696" s="3"/>
    </row>
    <row r="24697" spans="17:17" x14ac:dyDescent="0.3">
      <c r="Q24697" s="3"/>
    </row>
    <row r="24698" spans="17:17" x14ac:dyDescent="0.3">
      <c r="Q24698" s="3"/>
    </row>
    <row r="24699" spans="17:17" x14ac:dyDescent="0.3">
      <c r="Q24699" s="3"/>
    </row>
    <row r="24700" spans="17:17" x14ac:dyDescent="0.3">
      <c r="Q24700" s="3"/>
    </row>
    <row r="24701" spans="17:17" x14ac:dyDescent="0.3">
      <c r="Q24701" s="3"/>
    </row>
    <row r="24702" spans="17:17" x14ac:dyDescent="0.3">
      <c r="Q24702" s="3"/>
    </row>
    <row r="24703" spans="17:17" x14ac:dyDescent="0.3">
      <c r="Q24703" s="3"/>
    </row>
    <row r="24704" spans="17:17" x14ac:dyDescent="0.3">
      <c r="Q24704" s="3"/>
    </row>
    <row r="24705" spans="17:17" x14ac:dyDescent="0.3">
      <c r="Q24705" s="3"/>
    </row>
    <row r="24706" spans="17:17" x14ac:dyDescent="0.3">
      <c r="Q24706" s="3"/>
    </row>
    <row r="24707" spans="17:17" x14ac:dyDescent="0.3">
      <c r="Q24707" s="3"/>
    </row>
    <row r="24708" spans="17:17" x14ac:dyDescent="0.3">
      <c r="Q24708" s="3"/>
    </row>
    <row r="24709" spans="17:17" x14ac:dyDescent="0.3">
      <c r="Q24709" s="3"/>
    </row>
    <row r="24710" spans="17:17" x14ac:dyDescent="0.3">
      <c r="Q24710" s="3"/>
    </row>
    <row r="24711" spans="17:17" x14ac:dyDescent="0.3">
      <c r="Q24711" s="3"/>
    </row>
    <row r="24712" spans="17:17" x14ac:dyDescent="0.3">
      <c r="Q24712" s="3"/>
    </row>
    <row r="24713" spans="17:17" x14ac:dyDescent="0.3">
      <c r="Q24713" s="3"/>
    </row>
    <row r="24714" spans="17:17" x14ac:dyDescent="0.3">
      <c r="Q24714" s="3"/>
    </row>
    <row r="24715" spans="17:17" x14ac:dyDescent="0.3">
      <c r="Q24715" s="3"/>
    </row>
    <row r="24716" spans="17:17" x14ac:dyDescent="0.3">
      <c r="Q24716" s="3"/>
    </row>
    <row r="24717" spans="17:17" x14ac:dyDescent="0.3">
      <c r="Q24717" s="3"/>
    </row>
    <row r="24718" spans="17:17" x14ac:dyDescent="0.3">
      <c r="Q24718" s="3"/>
    </row>
    <row r="24719" spans="17:17" x14ac:dyDescent="0.3">
      <c r="Q24719" s="3"/>
    </row>
    <row r="24720" spans="17:17" x14ac:dyDescent="0.3">
      <c r="Q24720" s="3"/>
    </row>
    <row r="24721" spans="17:17" x14ac:dyDescent="0.3">
      <c r="Q24721" s="3"/>
    </row>
    <row r="24722" spans="17:17" x14ac:dyDescent="0.3">
      <c r="Q24722" s="3"/>
    </row>
    <row r="24723" spans="17:17" x14ac:dyDescent="0.3">
      <c r="Q24723" s="3"/>
    </row>
    <row r="24724" spans="17:17" x14ac:dyDescent="0.3">
      <c r="Q24724" s="3"/>
    </row>
    <row r="24725" spans="17:17" x14ac:dyDescent="0.3">
      <c r="Q24725" s="3"/>
    </row>
    <row r="24726" spans="17:17" x14ac:dyDescent="0.3">
      <c r="Q24726" s="3"/>
    </row>
    <row r="24727" spans="17:17" x14ac:dyDescent="0.3">
      <c r="Q24727" s="3"/>
    </row>
    <row r="24728" spans="17:17" x14ac:dyDescent="0.3">
      <c r="Q24728" s="3"/>
    </row>
    <row r="24729" spans="17:17" x14ac:dyDescent="0.3">
      <c r="Q24729" s="3"/>
    </row>
    <row r="24730" spans="17:17" x14ac:dyDescent="0.3">
      <c r="Q24730" s="3"/>
    </row>
    <row r="24731" spans="17:17" x14ac:dyDescent="0.3">
      <c r="Q24731" s="3"/>
    </row>
    <row r="24732" spans="17:17" x14ac:dyDescent="0.3">
      <c r="Q24732" s="3"/>
    </row>
    <row r="24733" spans="17:17" x14ac:dyDescent="0.3">
      <c r="Q24733" s="3"/>
    </row>
    <row r="24734" spans="17:17" x14ac:dyDescent="0.3">
      <c r="Q24734" s="3"/>
    </row>
    <row r="24735" spans="17:17" x14ac:dyDescent="0.3">
      <c r="Q24735" s="3"/>
    </row>
    <row r="24736" spans="17:17" x14ac:dyDescent="0.3">
      <c r="Q24736" s="3"/>
    </row>
    <row r="24737" spans="17:17" x14ac:dyDescent="0.3">
      <c r="Q24737" s="3"/>
    </row>
    <row r="24738" spans="17:17" x14ac:dyDescent="0.3">
      <c r="Q24738" s="3"/>
    </row>
    <row r="24739" spans="17:17" x14ac:dyDescent="0.3">
      <c r="Q24739" s="3"/>
    </row>
    <row r="24740" spans="17:17" x14ac:dyDescent="0.3">
      <c r="Q24740" s="3"/>
    </row>
    <row r="24741" spans="17:17" x14ac:dyDescent="0.3">
      <c r="Q24741" s="3"/>
    </row>
    <row r="24742" spans="17:17" x14ac:dyDescent="0.3">
      <c r="Q24742" s="3"/>
    </row>
    <row r="24743" spans="17:17" x14ac:dyDescent="0.3">
      <c r="Q24743" s="3"/>
    </row>
    <row r="24744" spans="17:17" x14ac:dyDescent="0.3">
      <c r="Q24744" s="3"/>
    </row>
    <row r="24745" spans="17:17" x14ac:dyDescent="0.3">
      <c r="Q24745" s="3"/>
    </row>
    <row r="24746" spans="17:17" x14ac:dyDescent="0.3">
      <c r="Q24746" s="3"/>
    </row>
    <row r="24747" spans="17:17" x14ac:dyDescent="0.3">
      <c r="Q24747" s="3"/>
    </row>
    <row r="24748" spans="17:17" x14ac:dyDescent="0.3">
      <c r="Q24748" s="3"/>
    </row>
    <row r="24749" spans="17:17" x14ac:dyDescent="0.3">
      <c r="Q24749" s="3"/>
    </row>
    <row r="24750" spans="17:17" x14ac:dyDescent="0.3">
      <c r="Q24750" s="3"/>
    </row>
    <row r="24751" spans="17:17" x14ac:dyDescent="0.3">
      <c r="Q24751" s="3"/>
    </row>
    <row r="24752" spans="17:17" x14ac:dyDescent="0.3">
      <c r="Q24752" s="3"/>
    </row>
    <row r="24753" spans="17:17" x14ac:dyDescent="0.3">
      <c r="Q24753" s="3"/>
    </row>
    <row r="24754" spans="17:17" x14ac:dyDescent="0.3">
      <c r="Q24754" s="3"/>
    </row>
    <row r="24755" spans="17:17" x14ac:dyDescent="0.3">
      <c r="Q24755" s="3"/>
    </row>
    <row r="24756" spans="17:17" x14ac:dyDescent="0.3">
      <c r="Q24756" s="3"/>
    </row>
    <row r="24757" spans="17:17" x14ac:dyDescent="0.3">
      <c r="Q24757" s="3"/>
    </row>
    <row r="24758" spans="17:17" x14ac:dyDescent="0.3">
      <c r="Q24758" s="3"/>
    </row>
    <row r="24759" spans="17:17" x14ac:dyDescent="0.3">
      <c r="Q24759" s="3"/>
    </row>
    <row r="24760" spans="17:17" x14ac:dyDescent="0.3">
      <c r="Q24760" s="3"/>
    </row>
    <row r="24761" spans="17:17" x14ac:dyDescent="0.3">
      <c r="Q24761" s="3"/>
    </row>
    <row r="24762" spans="17:17" x14ac:dyDescent="0.3">
      <c r="Q24762" s="3"/>
    </row>
    <row r="24763" spans="17:17" x14ac:dyDescent="0.3">
      <c r="Q24763" s="3"/>
    </row>
    <row r="24764" spans="17:17" x14ac:dyDescent="0.3">
      <c r="Q24764" s="3"/>
    </row>
    <row r="24765" spans="17:17" x14ac:dyDescent="0.3">
      <c r="Q24765" s="3"/>
    </row>
    <row r="24766" spans="17:17" x14ac:dyDescent="0.3">
      <c r="Q24766" s="3"/>
    </row>
    <row r="24767" spans="17:17" x14ac:dyDescent="0.3">
      <c r="Q24767" s="3"/>
    </row>
    <row r="24768" spans="17:17" x14ac:dyDescent="0.3">
      <c r="Q24768" s="3"/>
    </row>
    <row r="24769" spans="17:17" x14ac:dyDescent="0.3">
      <c r="Q24769" s="3"/>
    </row>
    <row r="24770" spans="17:17" x14ac:dyDescent="0.3">
      <c r="Q24770" s="3"/>
    </row>
    <row r="24771" spans="17:17" x14ac:dyDescent="0.3">
      <c r="Q24771" s="3"/>
    </row>
    <row r="24772" spans="17:17" x14ac:dyDescent="0.3">
      <c r="Q24772" s="3"/>
    </row>
    <row r="24773" spans="17:17" x14ac:dyDescent="0.3">
      <c r="Q24773" s="3"/>
    </row>
    <row r="24774" spans="17:17" x14ac:dyDescent="0.3">
      <c r="Q24774" s="3"/>
    </row>
    <row r="24775" spans="17:17" x14ac:dyDescent="0.3">
      <c r="Q24775" s="3"/>
    </row>
    <row r="24776" spans="17:17" x14ac:dyDescent="0.3">
      <c r="Q24776" s="3"/>
    </row>
    <row r="24777" spans="17:17" x14ac:dyDescent="0.3">
      <c r="Q24777" s="3"/>
    </row>
    <row r="24778" spans="17:17" x14ac:dyDescent="0.3">
      <c r="Q24778" s="3"/>
    </row>
    <row r="24779" spans="17:17" x14ac:dyDescent="0.3">
      <c r="Q24779" s="3"/>
    </row>
    <row r="24780" spans="17:17" x14ac:dyDescent="0.3">
      <c r="Q24780" s="3"/>
    </row>
    <row r="24781" spans="17:17" x14ac:dyDescent="0.3">
      <c r="Q24781" s="3"/>
    </row>
    <row r="24782" spans="17:17" x14ac:dyDescent="0.3">
      <c r="Q24782" s="3"/>
    </row>
    <row r="24783" spans="17:17" x14ac:dyDescent="0.3">
      <c r="Q24783" s="3"/>
    </row>
    <row r="24784" spans="17:17" x14ac:dyDescent="0.3">
      <c r="Q24784" s="3"/>
    </row>
    <row r="24785" spans="17:17" x14ac:dyDescent="0.3">
      <c r="Q24785" s="3"/>
    </row>
    <row r="24786" spans="17:17" x14ac:dyDescent="0.3">
      <c r="Q24786" s="3"/>
    </row>
    <row r="24787" spans="17:17" x14ac:dyDescent="0.3">
      <c r="Q24787" s="3"/>
    </row>
    <row r="24788" spans="17:17" x14ac:dyDescent="0.3">
      <c r="Q24788" s="3"/>
    </row>
    <row r="24789" spans="17:17" x14ac:dyDescent="0.3">
      <c r="Q24789" s="3"/>
    </row>
    <row r="24790" spans="17:17" x14ac:dyDescent="0.3">
      <c r="Q24790" s="3"/>
    </row>
    <row r="24791" spans="17:17" x14ac:dyDescent="0.3">
      <c r="Q24791" s="3"/>
    </row>
    <row r="24792" spans="17:17" x14ac:dyDescent="0.3">
      <c r="Q24792" s="3"/>
    </row>
    <row r="24793" spans="17:17" x14ac:dyDescent="0.3">
      <c r="Q24793" s="3"/>
    </row>
    <row r="24794" spans="17:17" x14ac:dyDescent="0.3">
      <c r="Q24794" s="3"/>
    </row>
    <row r="24795" spans="17:17" x14ac:dyDescent="0.3">
      <c r="Q24795" s="3"/>
    </row>
    <row r="24796" spans="17:17" x14ac:dyDescent="0.3">
      <c r="Q24796" s="3"/>
    </row>
    <row r="24797" spans="17:17" x14ac:dyDescent="0.3">
      <c r="Q24797" s="3"/>
    </row>
    <row r="24798" spans="17:17" x14ac:dyDescent="0.3">
      <c r="Q24798" s="3"/>
    </row>
    <row r="24799" spans="17:17" x14ac:dyDescent="0.3">
      <c r="Q24799" s="3"/>
    </row>
    <row r="24800" spans="17:17" x14ac:dyDescent="0.3">
      <c r="Q24800" s="3"/>
    </row>
    <row r="24801" spans="17:17" x14ac:dyDescent="0.3">
      <c r="Q24801" s="3"/>
    </row>
    <row r="24802" spans="17:17" x14ac:dyDescent="0.3">
      <c r="Q24802" s="3"/>
    </row>
    <row r="24803" spans="17:17" x14ac:dyDescent="0.3">
      <c r="Q24803" s="3"/>
    </row>
    <row r="24804" spans="17:17" x14ac:dyDescent="0.3">
      <c r="Q24804" s="3"/>
    </row>
    <row r="24805" spans="17:17" x14ac:dyDescent="0.3">
      <c r="Q24805" s="3"/>
    </row>
    <row r="24806" spans="17:17" x14ac:dyDescent="0.3">
      <c r="Q24806" s="3"/>
    </row>
    <row r="24807" spans="17:17" x14ac:dyDescent="0.3">
      <c r="Q24807" s="3"/>
    </row>
    <row r="24808" spans="17:17" x14ac:dyDescent="0.3">
      <c r="Q24808" s="3"/>
    </row>
    <row r="24809" spans="17:17" x14ac:dyDescent="0.3">
      <c r="Q24809" s="3"/>
    </row>
    <row r="24810" spans="17:17" x14ac:dyDescent="0.3">
      <c r="Q24810" s="3"/>
    </row>
    <row r="24811" spans="17:17" x14ac:dyDescent="0.3">
      <c r="Q24811" s="3"/>
    </row>
    <row r="24812" spans="17:17" x14ac:dyDescent="0.3">
      <c r="Q24812" s="3"/>
    </row>
    <row r="24813" spans="17:17" x14ac:dyDescent="0.3">
      <c r="Q24813" s="3"/>
    </row>
    <row r="24814" spans="17:17" x14ac:dyDescent="0.3">
      <c r="Q24814" s="3"/>
    </row>
    <row r="24815" spans="17:17" x14ac:dyDescent="0.3">
      <c r="Q24815" s="3"/>
    </row>
    <row r="24816" spans="17:17" x14ac:dyDescent="0.3">
      <c r="Q24816" s="3"/>
    </row>
    <row r="24817" spans="17:17" x14ac:dyDescent="0.3">
      <c r="Q24817" s="3"/>
    </row>
    <row r="24818" spans="17:17" x14ac:dyDescent="0.3">
      <c r="Q24818" s="3"/>
    </row>
    <row r="24819" spans="17:17" x14ac:dyDescent="0.3">
      <c r="Q24819" s="3"/>
    </row>
    <row r="24820" spans="17:17" x14ac:dyDescent="0.3">
      <c r="Q24820" s="3"/>
    </row>
    <row r="24821" spans="17:17" x14ac:dyDescent="0.3">
      <c r="Q24821" s="3"/>
    </row>
    <row r="24822" spans="17:17" x14ac:dyDescent="0.3">
      <c r="Q24822" s="3"/>
    </row>
    <row r="24823" spans="17:17" x14ac:dyDescent="0.3">
      <c r="Q24823" s="3"/>
    </row>
    <row r="24824" spans="17:17" x14ac:dyDescent="0.3">
      <c r="Q24824" s="3"/>
    </row>
    <row r="24825" spans="17:17" x14ac:dyDescent="0.3">
      <c r="Q24825" s="3"/>
    </row>
    <row r="24826" spans="17:17" x14ac:dyDescent="0.3">
      <c r="Q24826" s="3"/>
    </row>
    <row r="24827" spans="17:17" x14ac:dyDescent="0.3">
      <c r="Q24827" s="3"/>
    </row>
    <row r="24828" spans="17:17" x14ac:dyDescent="0.3">
      <c r="Q24828" s="3"/>
    </row>
    <row r="24829" spans="17:17" x14ac:dyDescent="0.3">
      <c r="Q24829" s="3"/>
    </row>
    <row r="24830" spans="17:17" x14ac:dyDescent="0.3">
      <c r="Q24830" s="3"/>
    </row>
    <row r="24831" spans="17:17" x14ac:dyDescent="0.3">
      <c r="Q24831" s="3"/>
    </row>
    <row r="24832" spans="17:17" x14ac:dyDescent="0.3">
      <c r="Q24832" s="3"/>
    </row>
    <row r="24833" spans="17:17" x14ac:dyDescent="0.3">
      <c r="Q24833" s="3"/>
    </row>
    <row r="24834" spans="17:17" x14ac:dyDescent="0.3">
      <c r="Q24834" s="3"/>
    </row>
    <row r="24835" spans="17:17" x14ac:dyDescent="0.3">
      <c r="Q24835" s="3"/>
    </row>
    <row r="24836" spans="17:17" x14ac:dyDescent="0.3">
      <c r="Q24836" s="3"/>
    </row>
    <row r="24837" spans="17:17" x14ac:dyDescent="0.3">
      <c r="Q24837" s="3"/>
    </row>
    <row r="24838" spans="17:17" x14ac:dyDescent="0.3">
      <c r="Q24838" s="3"/>
    </row>
    <row r="24839" spans="17:17" x14ac:dyDescent="0.3">
      <c r="Q24839" s="3"/>
    </row>
    <row r="24840" spans="17:17" x14ac:dyDescent="0.3">
      <c r="Q24840" s="3"/>
    </row>
    <row r="24841" spans="17:17" x14ac:dyDescent="0.3">
      <c r="Q24841" s="3"/>
    </row>
    <row r="24842" spans="17:17" x14ac:dyDescent="0.3">
      <c r="Q24842" s="3"/>
    </row>
    <row r="24843" spans="17:17" x14ac:dyDescent="0.3">
      <c r="Q24843" s="3"/>
    </row>
    <row r="24844" spans="17:17" x14ac:dyDescent="0.3">
      <c r="Q24844" s="3"/>
    </row>
    <row r="24845" spans="17:17" x14ac:dyDescent="0.3">
      <c r="Q24845" s="3"/>
    </row>
    <row r="24846" spans="17:17" x14ac:dyDescent="0.3">
      <c r="Q24846" s="3"/>
    </row>
    <row r="24847" spans="17:17" x14ac:dyDescent="0.3">
      <c r="Q24847" s="3"/>
    </row>
    <row r="24848" spans="17:17" x14ac:dyDescent="0.3">
      <c r="Q24848" s="3"/>
    </row>
    <row r="24849" spans="17:17" x14ac:dyDescent="0.3">
      <c r="Q24849" s="3"/>
    </row>
    <row r="24850" spans="17:17" x14ac:dyDescent="0.3">
      <c r="Q24850" s="3"/>
    </row>
    <row r="24851" spans="17:17" x14ac:dyDescent="0.3">
      <c r="Q24851" s="3"/>
    </row>
    <row r="24852" spans="17:17" x14ac:dyDescent="0.3">
      <c r="Q24852" s="3"/>
    </row>
    <row r="24853" spans="17:17" x14ac:dyDescent="0.3">
      <c r="Q24853" s="3"/>
    </row>
    <row r="24854" spans="17:17" x14ac:dyDescent="0.3">
      <c r="Q24854" s="3"/>
    </row>
    <row r="24855" spans="17:17" x14ac:dyDescent="0.3">
      <c r="Q24855" s="3"/>
    </row>
    <row r="24856" spans="17:17" x14ac:dyDescent="0.3">
      <c r="Q24856" s="3"/>
    </row>
    <row r="24857" spans="17:17" x14ac:dyDescent="0.3">
      <c r="Q24857" s="3"/>
    </row>
    <row r="24858" spans="17:17" x14ac:dyDescent="0.3">
      <c r="Q24858" s="3"/>
    </row>
    <row r="24859" spans="17:17" x14ac:dyDescent="0.3">
      <c r="Q24859" s="3"/>
    </row>
    <row r="24860" spans="17:17" x14ac:dyDescent="0.3">
      <c r="Q24860" s="3"/>
    </row>
    <row r="24861" spans="17:17" x14ac:dyDescent="0.3">
      <c r="Q24861" s="3"/>
    </row>
    <row r="24862" spans="17:17" x14ac:dyDescent="0.3">
      <c r="Q24862" s="3"/>
    </row>
    <row r="24863" spans="17:17" x14ac:dyDescent="0.3">
      <c r="Q24863" s="3"/>
    </row>
    <row r="24864" spans="17:17" x14ac:dyDescent="0.3">
      <c r="Q24864" s="3"/>
    </row>
    <row r="24865" spans="17:17" x14ac:dyDescent="0.3">
      <c r="Q24865" s="3"/>
    </row>
    <row r="24866" spans="17:17" x14ac:dyDescent="0.3">
      <c r="Q24866" s="3"/>
    </row>
    <row r="24867" spans="17:17" x14ac:dyDescent="0.3">
      <c r="Q24867" s="3"/>
    </row>
    <row r="24868" spans="17:17" x14ac:dyDescent="0.3">
      <c r="Q24868" s="3"/>
    </row>
    <row r="24869" spans="17:17" x14ac:dyDescent="0.3">
      <c r="Q24869" s="3"/>
    </row>
    <row r="24870" spans="17:17" x14ac:dyDescent="0.3">
      <c r="Q24870" s="3"/>
    </row>
    <row r="24871" spans="17:17" x14ac:dyDescent="0.3">
      <c r="Q24871" s="3"/>
    </row>
    <row r="24872" spans="17:17" x14ac:dyDescent="0.3">
      <c r="Q24872" s="3"/>
    </row>
    <row r="24873" spans="17:17" x14ac:dyDescent="0.3">
      <c r="Q24873" s="3"/>
    </row>
    <row r="24874" spans="17:17" x14ac:dyDescent="0.3">
      <c r="Q24874" s="3"/>
    </row>
    <row r="24875" spans="17:17" x14ac:dyDescent="0.3">
      <c r="Q24875" s="3"/>
    </row>
    <row r="24876" spans="17:17" x14ac:dyDescent="0.3">
      <c r="Q24876" s="3"/>
    </row>
    <row r="24877" spans="17:17" x14ac:dyDescent="0.3">
      <c r="Q24877" s="3"/>
    </row>
    <row r="24878" spans="17:17" x14ac:dyDescent="0.3">
      <c r="Q24878" s="3"/>
    </row>
    <row r="24879" spans="17:17" x14ac:dyDescent="0.3">
      <c r="Q24879" s="3"/>
    </row>
    <row r="24880" spans="17:17" x14ac:dyDescent="0.3">
      <c r="Q24880" s="3"/>
    </row>
    <row r="24881" spans="17:17" x14ac:dyDescent="0.3">
      <c r="Q24881" s="3"/>
    </row>
    <row r="24882" spans="17:17" x14ac:dyDescent="0.3">
      <c r="Q24882" s="3"/>
    </row>
    <row r="24883" spans="17:17" x14ac:dyDescent="0.3">
      <c r="Q24883" s="3"/>
    </row>
    <row r="24884" spans="17:17" x14ac:dyDescent="0.3">
      <c r="Q24884" s="3"/>
    </row>
    <row r="24885" spans="17:17" x14ac:dyDescent="0.3">
      <c r="Q24885" s="3"/>
    </row>
    <row r="24886" spans="17:17" x14ac:dyDescent="0.3">
      <c r="Q24886" s="3"/>
    </row>
    <row r="24887" spans="17:17" x14ac:dyDescent="0.3">
      <c r="Q24887" s="3"/>
    </row>
    <row r="24888" spans="17:17" x14ac:dyDescent="0.3">
      <c r="Q24888" s="3"/>
    </row>
    <row r="24889" spans="17:17" x14ac:dyDescent="0.3">
      <c r="Q24889" s="3"/>
    </row>
    <row r="24890" spans="17:17" x14ac:dyDescent="0.3">
      <c r="Q24890" s="3"/>
    </row>
    <row r="24891" spans="17:17" x14ac:dyDescent="0.3">
      <c r="Q24891" s="3"/>
    </row>
    <row r="24892" spans="17:17" x14ac:dyDescent="0.3">
      <c r="Q24892" s="3"/>
    </row>
    <row r="24893" spans="17:17" x14ac:dyDescent="0.3">
      <c r="Q24893" s="3"/>
    </row>
    <row r="24894" spans="17:17" x14ac:dyDescent="0.3">
      <c r="Q24894" s="3"/>
    </row>
    <row r="24895" spans="17:17" x14ac:dyDescent="0.3">
      <c r="Q24895" s="3"/>
    </row>
    <row r="24896" spans="17:17" x14ac:dyDescent="0.3">
      <c r="Q24896" s="3"/>
    </row>
    <row r="24897" spans="17:17" x14ac:dyDescent="0.3">
      <c r="Q24897" s="3"/>
    </row>
    <row r="24898" spans="17:17" x14ac:dyDescent="0.3">
      <c r="Q24898" s="3"/>
    </row>
    <row r="24899" spans="17:17" x14ac:dyDescent="0.3">
      <c r="Q24899" s="3"/>
    </row>
    <row r="24900" spans="17:17" x14ac:dyDescent="0.3">
      <c r="Q24900" s="3"/>
    </row>
    <row r="24901" spans="17:17" x14ac:dyDescent="0.3">
      <c r="Q24901" s="3"/>
    </row>
    <row r="24902" spans="17:17" x14ac:dyDescent="0.3">
      <c r="Q24902" s="3"/>
    </row>
    <row r="24903" spans="17:17" x14ac:dyDescent="0.3">
      <c r="Q24903" s="3"/>
    </row>
    <row r="24904" spans="17:17" x14ac:dyDescent="0.3">
      <c r="Q24904" s="3"/>
    </row>
    <row r="24905" spans="17:17" x14ac:dyDescent="0.3">
      <c r="Q24905" s="3"/>
    </row>
    <row r="24906" spans="17:17" x14ac:dyDescent="0.3">
      <c r="Q24906" s="3"/>
    </row>
    <row r="24907" spans="17:17" x14ac:dyDescent="0.3">
      <c r="Q24907" s="3"/>
    </row>
    <row r="24908" spans="17:17" x14ac:dyDescent="0.3">
      <c r="Q24908" s="3"/>
    </row>
    <row r="24909" spans="17:17" x14ac:dyDescent="0.3">
      <c r="Q24909" s="3"/>
    </row>
    <row r="24910" spans="17:17" x14ac:dyDescent="0.3">
      <c r="Q24910" s="3"/>
    </row>
    <row r="24911" spans="17:17" x14ac:dyDescent="0.3">
      <c r="Q24911" s="3"/>
    </row>
    <row r="24912" spans="17:17" x14ac:dyDescent="0.3">
      <c r="Q24912" s="3"/>
    </row>
    <row r="24913" spans="17:17" x14ac:dyDescent="0.3">
      <c r="Q24913" s="3"/>
    </row>
    <row r="24914" spans="17:17" x14ac:dyDescent="0.3">
      <c r="Q24914" s="3"/>
    </row>
    <row r="24915" spans="17:17" x14ac:dyDescent="0.3">
      <c r="Q24915" s="3"/>
    </row>
    <row r="24916" spans="17:17" x14ac:dyDescent="0.3">
      <c r="Q24916" s="3"/>
    </row>
    <row r="24917" spans="17:17" x14ac:dyDescent="0.3">
      <c r="Q24917" s="3"/>
    </row>
    <row r="24918" spans="17:17" x14ac:dyDescent="0.3">
      <c r="Q24918" s="3"/>
    </row>
    <row r="24919" spans="17:17" x14ac:dyDescent="0.3">
      <c r="Q24919" s="3"/>
    </row>
    <row r="24920" spans="17:17" x14ac:dyDescent="0.3">
      <c r="Q24920" s="3"/>
    </row>
    <row r="24921" spans="17:17" x14ac:dyDescent="0.3">
      <c r="Q24921" s="3"/>
    </row>
    <row r="24922" spans="17:17" x14ac:dyDescent="0.3">
      <c r="Q24922" s="3"/>
    </row>
    <row r="24923" spans="17:17" x14ac:dyDescent="0.3">
      <c r="Q24923" s="3"/>
    </row>
    <row r="24924" spans="17:17" x14ac:dyDescent="0.3">
      <c r="Q24924" s="3"/>
    </row>
    <row r="24925" spans="17:17" x14ac:dyDescent="0.3">
      <c r="Q24925" s="3"/>
    </row>
    <row r="24926" spans="17:17" x14ac:dyDescent="0.3">
      <c r="Q24926" s="3"/>
    </row>
    <row r="24927" spans="17:17" x14ac:dyDescent="0.3">
      <c r="Q24927" s="3"/>
    </row>
    <row r="24928" spans="17:17" x14ac:dyDescent="0.3">
      <c r="Q24928" s="3"/>
    </row>
    <row r="24929" spans="17:17" x14ac:dyDescent="0.3">
      <c r="Q24929" s="3"/>
    </row>
    <row r="24930" spans="17:17" x14ac:dyDescent="0.3">
      <c r="Q24930" s="3"/>
    </row>
    <row r="24931" spans="17:17" x14ac:dyDescent="0.3">
      <c r="Q24931" s="3"/>
    </row>
    <row r="24932" spans="17:17" x14ac:dyDescent="0.3">
      <c r="Q24932" s="3"/>
    </row>
    <row r="24933" spans="17:17" x14ac:dyDescent="0.3">
      <c r="Q24933" s="3"/>
    </row>
    <row r="24934" spans="17:17" x14ac:dyDescent="0.3">
      <c r="Q24934" s="3"/>
    </row>
    <row r="24935" spans="17:17" x14ac:dyDescent="0.3">
      <c r="Q24935" s="3"/>
    </row>
    <row r="24936" spans="17:17" x14ac:dyDescent="0.3">
      <c r="Q24936" s="3"/>
    </row>
    <row r="24937" spans="17:17" x14ac:dyDescent="0.3">
      <c r="Q24937" s="3"/>
    </row>
    <row r="24938" spans="17:17" x14ac:dyDescent="0.3">
      <c r="Q24938" s="3"/>
    </row>
    <row r="24939" spans="17:17" x14ac:dyDescent="0.3">
      <c r="Q24939" s="3"/>
    </row>
    <row r="24940" spans="17:17" x14ac:dyDescent="0.3">
      <c r="Q24940" s="3"/>
    </row>
    <row r="24941" spans="17:17" x14ac:dyDescent="0.3">
      <c r="Q24941" s="3"/>
    </row>
    <row r="24942" spans="17:17" x14ac:dyDescent="0.3">
      <c r="Q24942" s="3"/>
    </row>
    <row r="24943" spans="17:17" x14ac:dyDescent="0.3">
      <c r="Q24943" s="3"/>
    </row>
    <row r="24944" spans="17:17" x14ac:dyDescent="0.3">
      <c r="Q24944" s="3"/>
    </row>
    <row r="24945" spans="17:17" x14ac:dyDescent="0.3">
      <c r="Q24945" s="3"/>
    </row>
    <row r="24946" spans="17:17" x14ac:dyDescent="0.3">
      <c r="Q24946" s="3"/>
    </row>
    <row r="24947" spans="17:17" x14ac:dyDescent="0.3">
      <c r="Q24947" s="3"/>
    </row>
    <row r="24948" spans="17:17" x14ac:dyDescent="0.3">
      <c r="Q24948" s="3"/>
    </row>
    <row r="24949" spans="17:17" x14ac:dyDescent="0.3">
      <c r="Q24949" s="3"/>
    </row>
    <row r="24950" spans="17:17" x14ac:dyDescent="0.3">
      <c r="Q24950" s="3"/>
    </row>
    <row r="24951" spans="17:17" x14ac:dyDescent="0.3">
      <c r="Q24951" s="3"/>
    </row>
    <row r="24952" spans="17:17" x14ac:dyDescent="0.3">
      <c r="Q24952" s="3"/>
    </row>
    <row r="24953" spans="17:17" x14ac:dyDescent="0.3">
      <c r="Q24953" s="3"/>
    </row>
    <row r="24954" spans="17:17" x14ac:dyDescent="0.3">
      <c r="Q24954" s="3"/>
    </row>
    <row r="24955" spans="17:17" x14ac:dyDescent="0.3">
      <c r="Q24955" s="3"/>
    </row>
    <row r="24956" spans="17:17" x14ac:dyDescent="0.3">
      <c r="Q24956" s="3"/>
    </row>
    <row r="24957" spans="17:17" x14ac:dyDescent="0.3">
      <c r="Q24957" s="3"/>
    </row>
    <row r="24958" spans="17:17" x14ac:dyDescent="0.3">
      <c r="Q24958" s="3"/>
    </row>
    <row r="24959" spans="17:17" x14ac:dyDescent="0.3">
      <c r="Q24959" s="3"/>
    </row>
    <row r="24960" spans="17:17" x14ac:dyDescent="0.3">
      <c r="Q24960" s="3"/>
    </row>
    <row r="24961" spans="17:17" x14ac:dyDescent="0.3">
      <c r="Q24961" s="3"/>
    </row>
    <row r="24962" spans="17:17" x14ac:dyDescent="0.3">
      <c r="Q24962" s="3"/>
    </row>
    <row r="24963" spans="17:17" x14ac:dyDescent="0.3">
      <c r="Q24963" s="3"/>
    </row>
    <row r="24964" spans="17:17" x14ac:dyDescent="0.3">
      <c r="Q24964" s="3"/>
    </row>
    <row r="24965" spans="17:17" x14ac:dyDescent="0.3">
      <c r="Q24965" s="3"/>
    </row>
    <row r="24966" spans="17:17" x14ac:dyDescent="0.3">
      <c r="Q24966" s="3"/>
    </row>
    <row r="24967" spans="17:17" x14ac:dyDescent="0.3">
      <c r="Q24967" s="3"/>
    </row>
    <row r="24968" spans="17:17" x14ac:dyDescent="0.3">
      <c r="Q24968" s="3"/>
    </row>
    <row r="24969" spans="17:17" x14ac:dyDescent="0.3">
      <c r="Q24969" s="3"/>
    </row>
    <row r="24970" spans="17:17" x14ac:dyDescent="0.3">
      <c r="Q24970" s="3"/>
    </row>
    <row r="24971" spans="17:17" x14ac:dyDescent="0.3">
      <c r="Q24971" s="3"/>
    </row>
    <row r="24972" spans="17:17" x14ac:dyDescent="0.3">
      <c r="Q24972" s="3"/>
    </row>
    <row r="24973" spans="17:17" x14ac:dyDescent="0.3">
      <c r="Q24973" s="3"/>
    </row>
    <row r="24974" spans="17:17" x14ac:dyDescent="0.3">
      <c r="Q24974" s="3"/>
    </row>
    <row r="24975" spans="17:17" x14ac:dyDescent="0.3">
      <c r="Q24975" s="3"/>
    </row>
    <row r="24976" spans="17:17" x14ac:dyDescent="0.3">
      <c r="Q24976" s="3"/>
    </row>
    <row r="24977" spans="17:17" x14ac:dyDescent="0.3">
      <c r="Q24977" s="3"/>
    </row>
    <row r="24978" spans="17:17" x14ac:dyDescent="0.3">
      <c r="Q24978" s="3"/>
    </row>
    <row r="24979" spans="17:17" x14ac:dyDescent="0.3">
      <c r="Q24979" s="3"/>
    </row>
    <row r="24980" spans="17:17" x14ac:dyDescent="0.3">
      <c r="Q24980" s="3"/>
    </row>
    <row r="24981" spans="17:17" x14ac:dyDescent="0.3">
      <c r="Q24981" s="3"/>
    </row>
    <row r="24982" spans="17:17" x14ac:dyDescent="0.3">
      <c r="Q24982" s="3"/>
    </row>
    <row r="24983" spans="17:17" x14ac:dyDescent="0.3">
      <c r="Q24983" s="3"/>
    </row>
    <row r="24984" spans="17:17" x14ac:dyDescent="0.3">
      <c r="Q24984" s="3"/>
    </row>
    <row r="24985" spans="17:17" x14ac:dyDescent="0.3">
      <c r="Q24985" s="3"/>
    </row>
    <row r="24986" spans="17:17" x14ac:dyDescent="0.3">
      <c r="Q24986" s="3"/>
    </row>
    <row r="24987" spans="17:17" x14ac:dyDescent="0.3">
      <c r="Q24987" s="3"/>
    </row>
    <row r="24988" spans="17:17" x14ac:dyDescent="0.3">
      <c r="Q24988" s="3"/>
    </row>
    <row r="24989" spans="17:17" x14ac:dyDescent="0.3">
      <c r="Q24989" s="3"/>
    </row>
    <row r="24990" spans="17:17" x14ac:dyDescent="0.3">
      <c r="Q24990" s="3"/>
    </row>
    <row r="24991" spans="17:17" x14ac:dyDescent="0.3">
      <c r="Q24991" s="3"/>
    </row>
    <row r="24992" spans="17:17" x14ac:dyDescent="0.3">
      <c r="Q24992" s="3"/>
    </row>
    <row r="24993" spans="17:17" x14ac:dyDescent="0.3">
      <c r="Q24993" s="3"/>
    </row>
    <row r="24994" spans="17:17" x14ac:dyDescent="0.3">
      <c r="Q24994" s="3"/>
    </row>
    <row r="24995" spans="17:17" x14ac:dyDescent="0.3">
      <c r="Q24995" s="3"/>
    </row>
    <row r="24996" spans="17:17" x14ac:dyDescent="0.3">
      <c r="Q24996" s="3"/>
    </row>
    <row r="24997" spans="17:17" x14ac:dyDescent="0.3">
      <c r="Q24997" s="3"/>
    </row>
    <row r="24998" spans="17:17" x14ac:dyDescent="0.3">
      <c r="Q24998" s="3"/>
    </row>
    <row r="24999" spans="17:17" x14ac:dyDescent="0.3">
      <c r="Q24999" s="3"/>
    </row>
    <row r="25000" spans="17:17" x14ac:dyDescent="0.3">
      <c r="Q25000" s="3"/>
    </row>
    <row r="25001" spans="17:17" x14ac:dyDescent="0.3">
      <c r="Q25001" s="3"/>
    </row>
    <row r="25002" spans="17:17" x14ac:dyDescent="0.3">
      <c r="Q25002" s="3"/>
    </row>
    <row r="25003" spans="17:17" x14ac:dyDescent="0.3">
      <c r="Q25003" s="3"/>
    </row>
    <row r="25004" spans="17:17" x14ac:dyDescent="0.3">
      <c r="Q25004" s="3"/>
    </row>
    <row r="25005" spans="17:17" x14ac:dyDescent="0.3">
      <c r="Q25005" s="3"/>
    </row>
    <row r="25006" spans="17:17" x14ac:dyDescent="0.3">
      <c r="Q25006" s="3"/>
    </row>
    <row r="25007" spans="17:17" x14ac:dyDescent="0.3">
      <c r="Q25007" s="3"/>
    </row>
    <row r="25008" spans="17:17" x14ac:dyDescent="0.3">
      <c r="Q25008" s="3"/>
    </row>
    <row r="25009" spans="17:17" x14ac:dyDescent="0.3">
      <c r="Q25009" s="3"/>
    </row>
    <row r="25010" spans="17:17" x14ac:dyDescent="0.3">
      <c r="Q25010" s="3"/>
    </row>
    <row r="25011" spans="17:17" x14ac:dyDescent="0.3">
      <c r="Q25011" s="3"/>
    </row>
    <row r="25012" spans="17:17" x14ac:dyDescent="0.3">
      <c r="Q25012" s="3"/>
    </row>
    <row r="25013" spans="17:17" x14ac:dyDescent="0.3">
      <c r="Q25013" s="3"/>
    </row>
    <row r="25014" spans="17:17" x14ac:dyDescent="0.3">
      <c r="Q25014" s="3"/>
    </row>
    <row r="25015" spans="17:17" x14ac:dyDescent="0.3">
      <c r="Q25015" s="3"/>
    </row>
    <row r="25016" spans="17:17" x14ac:dyDescent="0.3">
      <c r="Q25016" s="3"/>
    </row>
    <row r="25017" spans="17:17" x14ac:dyDescent="0.3">
      <c r="Q25017" s="3"/>
    </row>
    <row r="25018" spans="17:17" x14ac:dyDescent="0.3">
      <c r="Q25018" s="3"/>
    </row>
    <row r="25019" spans="17:17" x14ac:dyDescent="0.3">
      <c r="Q25019" s="3"/>
    </row>
    <row r="25020" spans="17:17" x14ac:dyDescent="0.3">
      <c r="Q25020" s="3"/>
    </row>
    <row r="25021" spans="17:17" x14ac:dyDescent="0.3">
      <c r="Q25021" s="3"/>
    </row>
    <row r="25022" spans="17:17" x14ac:dyDescent="0.3">
      <c r="Q25022" s="3"/>
    </row>
    <row r="25023" spans="17:17" x14ac:dyDescent="0.3">
      <c r="Q25023" s="3"/>
    </row>
    <row r="25024" spans="17:17" x14ac:dyDescent="0.3">
      <c r="Q25024" s="3"/>
    </row>
    <row r="25025" spans="17:17" x14ac:dyDescent="0.3">
      <c r="Q25025" s="3"/>
    </row>
    <row r="25026" spans="17:17" x14ac:dyDescent="0.3">
      <c r="Q25026" s="3"/>
    </row>
    <row r="25027" spans="17:17" x14ac:dyDescent="0.3">
      <c r="Q25027" s="3"/>
    </row>
    <row r="25028" spans="17:17" x14ac:dyDescent="0.3">
      <c r="Q25028" s="3"/>
    </row>
    <row r="25029" spans="17:17" x14ac:dyDescent="0.3">
      <c r="Q25029" s="3"/>
    </row>
    <row r="25030" spans="17:17" x14ac:dyDescent="0.3">
      <c r="Q25030" s="3"/>
    </row>
    <row r="25031" spans="17:17" x14ac:dyDescent="0.3">
      <c r="Q25031" s="3"/>
    </row>
    <row r="25032" spans="17:17" x14ac:dyDescent="0.3">
      <c r="Q25032" s="3"/>
    </row>
    <row r="25033" spans="17:17" x14ac:dyDescent="0.3">
      <c r="Q25033" s="3"/>
    </row>
    <row r="25034" spans="17:17" x14ac:dyDescent="0.3">
      <c r="Q25034" s="3"/>
    </row>
    <row r="25035" spans="17:17" x14ac:dyDescent="0.3">
      <c r="Q25035" s="3"/>
    </row>
    <row r="25036" spans="17:17" x14ac:dyDescent="0.3">
      <c r="Q25036" s="3"/>
    </row>
    <row r="25037" spans="17:17" x14ac:dyDescent="0.3">
      <c r="Q25037" s="3"/>
    </row>
    <row r="25038" spans="17:17" x14ac:dyDescent="0.3">
      <c r="Q25038" s="3"/>
    </row>
    <row r="25039" spans="17:17" x14ac:dyDescent="0.3">
      <c r="Q25039" s="3"/>
    </row>
    <row r="25040" spans="17:17" x14ac:dyDescent="0.3">
      <c r="Q25040" s="3"/>
    </row>
    <row r="25041" spans="17:17" x14ac:dyDescent="0.3">
      <c r="Q25041" s="3"/>
    </row>
    <row r="25042" spans="17:17" x14ac:dyDescent="0.3">
      <c r="Q25042" s="3"/>
    </row>
    <row r="25043" spans="17:17" x14ac:dyDescent="0.3">
      <c r="Q25043" s="3"/>
    </row>
    <row r="25044" spans="17:17" x14ac:dyDescent="0.3">
      <c r="Q25044" s="3"/>
    </row>
    <row r="25045" spans="17:17" x14ac:dyDescent="0.3">
      <c r="Q25045" s="3"/>
    </row>
    <row r="25046" spans="17:17" x14ac:dyDescent="0.3">
      <c r="Q25046" s="3"/>
    </row>
    <row r="25047" spans="17:17" x14ac:dyDescent="0.3">
      <c r="Q25047" s="3"/>
    </row>
    <row r="25048" spans="17:17" x14ac:dyDescent="0.3">
      <c r="Q25048" s="3"/>
    </row>
    <row r="25049" spans="17:17" x14ac:dyDescent="0.3">
      <c r="Q25049" s="3"/>
    </row>
    <row r="25050" spans="17:17" x14ac:dyDescent="0.3">
      <c r="Q25050" s="3"/>
    </row>
    <row r="25051" spans="17:17" x14ac:dyDescent="0.3">
      <c r="Q25051" s="3"/>
    </row>
    <row r="25052" spans="17:17" x14ac:dyDescent="0.3">
      <c r="Q25052" s="3"/>
    </row>
    <row r="25053" spans="17:17" x14ac:dyDescent="0.3">
      <c r="Q25053" s="3"/>
    </row>
    <row r="25054" spans="17:17" x14ac:dyDescent="0.3">
      <c r="Q25054" s="3"/>
    </row>
    <row r="25055" spans="17:17" x14ac:dyDescent="0.3">
      <c r="Q25055" s="3"/>
    </row>
    <row r="25056" spans="17:17" x14ac:dyDescent="0.3">
      <c r="Q25056" s="3"/>
    </row>
    <row r="25057" spans="17:17" x14ac:dyDescent="0.3">
      <c r="Q25057" s="3"/>
    </row>
    <row r="25058" spans="17:17" x14ac:dyDescent="0.3">
      <c r="Q25058" s="3"/>
    </row>
    <row r="25059" spans="17:17" x14ac:dyDescent="0.3">
      <c r="Q25059" s="3"/>
    </row>
    <row r="25060" spans="17:17" x14ac:dyDescent="0.3">
      <c r="Q25060" s="3"/>
    </row>
    <row r="25061" spans="17:17" x14ac:dyDescent="0.3">
      <c r="Q25061" s="3"/>
    </row>
    <row r="25062" spans="17:17" x14ac:dyDescent="0.3">
      <c r="Q25062" s="3"/>
    </row>
    <row r="25063" spans="17:17" x14ac:dyDescent="0.3">
      <c r="Q25063" s="3"/>
    </row>
    <row r="25064" spans="17:17" x14ac:dyDescent="0.3">
      <c r="Q25064" s="3"/>
    </row>
    <row r="25065" spans="17:17" x14ac:dyDescent="0.3">
      <c r="Q25065" s="3"/>
    </row>
    <row r="25066" spans="17:17" x14ac:dyDescent="0.3">
      <c r="Q25066" s="3"/>
    </row>
    <row r="25067" spans="17:17" x14ac:dyDescent="0.3">
      <c r="Q25067" s="3"/>
    </row>
    <row r="25068" spans="17:17" x14ac:dyDescent="0.3">
      <c r="Q25068" s="3"/>
    </row>
    <row r="25069" spans="17:17" x14ac:dyDescent="0.3">
      <c r="Q25069" s="3"/>
    </row>
    <row r="25070" spans="17:17" x14ac:dyDescent="0.3">
      <c r="Q25070" s="3"/>
    </row>
    <row r="25071" spans="17:17" x14ac:dyDescent="0.3">
      <c r="Q25071" s="3"/>
    </row>
    <row r="25072" spans="17:17" x14ac:dyDescent="0.3">
      <c r="Q25072" s="3"/>
    </row>
    <row r="25073" spans="17:17" x14ac:dyDescent="0.3">
      <c r="Q25073" s="3"/>
    </row>
    <row r="25074" spans="17:17" x14ac:dyDescent="0.3">
      <c r="Q25074" s="3"/>
    </row>
    <row r="25075" spans="17:17" x14ac:dyDescent="0.3">
      <c r="Q25075" s="3"/>
    </row>
    <row r="25076" spans="17:17" x14ac:dyDescent="0.3">
      <c r="Q25076" s="3"/>
    </row>
    <row r="25077" spans="17:17" x14ac:dyDescent="0.3">
      <c r="Q25077" s="3"/>
    </row>
    <row r="25078" spans="17:17" x14ac:dyDescent="0.3">
      <c r="Q25078" s="3"/>
    </row>
    <row r="25079" spans="17:17" x14ac:dyDescent="0.3">
      <c r="Q25079" s="3"/>
    </row>
    <row r="25080" spans="17:17" x14ac:dyDescent="0.3">
      <c r="Q25080" s="3"/>
    </row>
    <row r="25081" spans="17:17" x14ac:dyDescent="0.3">
      <c r="Q25081" s="3"/>
    </row>
    <row r="25082" spans="17:17" x14ac:dyDescent="0.3">
      <c r="Q25082" s="3"/>
    </row>
    <row r="25083" spans="17:17" x14ac:dyDescent="0.3">
      <c r="Q25083" s="3"/>
    </row>
    <row r="25084" spans="17:17" x14ac:dyDescent="0.3">
      <c r="Q25084" s="3"/>
    </row>
    <row r="25085" spans="17:17" x14ac:dyDescent="0.3">
      <c r="Q25085" s="3"/>
    </row>
    <row r="25086" spans="17:17" x14ac:dyDescent="0.3">
      <c r="Q25086" s="3"/>
    </row>
    <row r="25087" spans="17:17" x14ac:dyDescent="0.3">
      <c r="Q25087" s="3"/>
    </row>
    <row r="25088" spans="17:17" x14ac:dyDescent="0.3">
      <c r="Q25088" s="3"/>
    </row>
    <row r="25089" spans="17:17" x14ac:dyDescent="0.3">
      <c r="Q25089" s="3"/>
    </row>
    <row r="25090" spans="17:17" x14ac:dyDescent="0.3">
      <c r="Q25090" s="3"/>
    </row>
    <row r="25091" spans="17:17" x14ac:dyDescent="0.3">
      <c r="Q25091" s="3"/>
    </row>
    <row r="25092" spans="17:17" x14ac:dyDescent="0.3">
      <c r="Q25092" s="3"/>
    </row>
    <row r="25093" spans="17:17" x14ac:dyDescent="0.3">
      <c r="Q25093" s="3"/>
    </row>
    <row r="25094" spans="17:17" x14ac:dyDescent="0.3">
      <c r="Q25094" s="3"/>
    </row>
    <row r="25095" spans="17:17" x14ac:dyDescent="0.3">
      <c r="Q25095" s="3"/>
    </row>
    <row r="25096" spans="17:17" x14ac:dyDescent="0.3">
      <c r="Q25096" s="3"/>
    </row>
    <row r="25097" spans="17:17" x14ac:dyDescent="0.3">
      <c r="Q25097" s="3"/>
    </row>
    <row r="25098" spans="17:17" x14ac:dyDescent="0.3">
      <c r="Q25098" s="3"/>
    </row>
    <row r="25099" spans="17:17" x14ac:dyDescent="0.3">
      <c r="Q25099" s="3"/>
    </row>
    <row r="25100" spans="17:17" x14ac:dyDescent="0.3">
      <c r="Q25100" s="3"/>
    </row>
    <row r="25101" spans="17:17" x14ac:dyDescent="0.3">
      <c r="Q25101" s="3"/>
    </row>
    <row r="25102" spans="17:17" x14ac:dyDescent="0.3">
      <c r="Q25102" s="3"/>
    </row>
    <row r="25103" spans="17:17" x14ac:dyDescent="0.3">
      <c r="Q25103" s="3"/>
    </row>
    <row r="25104" spans="17:17" x14ac:dyDescent="0.3">
      <c r="Q25104" s="3"/>
    </row>
    <row r="25105" spans="17:17" x14ac:dyDescent="0.3">
      <c r="Q25105" s="3"/>
    </row>
    <row r="25106" spans="17:17" x14ac:dyDescent="0.3">
      <c r="Q25106" s="3"/>
    </row>
    <row r="25107" spans="17:17" x14ac:dyDescent="0.3">
      <c r="Q25107" s="3"/>
    </row>
    <row r="25108" spans="17:17" x14ac:dyDescent="0.3">
      <c r="Q25108" s="3"/>
    </row>
    <row r="25109" spans="17:17" x14ac:dyDescent="0.3">
      <c r="Q25109" s="3"/>
    </row>
    <row r="25110" spans="17:17" x14ac:dyDescent="0.3">
      <c r="Q25110" s="3"/>
    </row>
    <row r="25111" spans="17:17" x14ac:dyDescent="0.3">
      <c r="Q25111" s="3"/>
    </row>
    <row r="25112" spans="17:17" x14ac:dyDescent="0.3">
      <c r="Q25112" s="3"/>
    </row>
    <row r="25113" spans="17:17" x14ac:dyDescent="0.3">
      <c r="Q25113" s="3"/>
    </row>
    <row r="25114" spans="17:17" x14ac:dyDescent="0.3">
      <c r="Q25114" s="3"/>
    </row>
    <row r="25115" spans="17:17" x14ac:dyDescent="0.3">
      <c r="Q25115" s="3"/>
    </row>
    <row r="25116" spans="17:17" x14ac:dyDescent="0.3">
      <c r="Q25116" s="3"/>
    </row>
    <row r="25117" spans="17:17" x14ac:dyDescent="0.3">
      <c r="Q25117" s="3"/>
    </row>
    <row r="25118" spans="17:17" x14ac:dyDescent="0.3">
      <c r="Q25118" s="3"/>
    </row>
    <row r="25119" spans="17:17" x14ac:dyDescent="0.3">
      <c r="Q25119" s="3"/>
    </row>
    <row r="25120" spans="17:17" x14ac:dyDescent="0.3">
      <c r="Q25120" s="3"/>
    </row>
    <row r="25121" spans="17:17" x14ac:dyDescent="0.3">
      <c r="Q25121" s="3"/>
    </row>
    <row r="25122" spans="17:17" x14ac:dyDescent="0.3">
      <c r="Q25122" s="3"/>
    </row>
    <row r="25123" spans="17:17" x14ac:dyDescent="0.3">
      <c r="Q25123" s="3"/>
    </row>
    <row r="25124" spans="17:17" x14ac:dyDescent="0.3">
      <c r="Q25124" s="3"/>
    </row>
    <row r="25125" spans="17:17" x14ac:dyDescent="0.3">
      <c r="Q25125" s="3"/>
    </row>
    <row r="25126" spans="17:17" x14ac:dyDescent="0.3">
      <c r="Q25126" s="3"/>
    </row>
    <row r="25127" spans="17:17" x14ac:dyDescent="0.3">
      <c r="Q25127" s="3"/>
    </row>
    <row r="25128" spans="17:17" x14ac:dyDescent="0.3">
      <c r="Q25128" s="3"/>
    </row>
    <row r="25129" spans="17:17" x14ac:dyDescent="0.3">
      <c r="Q25129" s="3"/>
    </row>
    <row r="25130" spans="17:17" x14ac:dyDescent="0.3">
      <c r="Q25130" s="3"/>
    </row>
    <row r="25131" spans="17:17" x14ac:dyDescent="0.3">
      <c r="Q25131" s="3"/>
    </row>
    <row r="25132" spans="17:17" x14ac:dyDescent="0.3">
      <c r="Q25132" s="3"/>
    </row>
    <row r="25133" spans="17:17" x14ac:dyDescent="0.3">
      <c r="Q25133" s="3"/>
    </row>
    <row r="25134" spans="17:17" x14ac:dyDescent="0.3">
      <c r="Q25134" s="3"/>
    </row>
    <row r="25135" spans="17:17" x14ac:dyDescent="0.3">
      <c r="Q25135" s="3"/>
    </row>
    <row r="25136" spans="17:17" x14ac:dyDescent="0.3">
      <c r="Q25136" s="3"/>
    </row>
    <row r="25137" spans="17:17" x14ac:dyDescent="0.3">
      <c r="Q25137" s="3"/>
    </row>
    <row r="25138" spans="17:17" x14ac:dyDescent="0.3">
      <c r="Q25138" s="3"/>
    </row>
    <row r="25139" spans="17:17" x14ac:dyDescent="0.3">
      <c r="Q25139" s="3"/>
    </row>
    <row r="25140" spans="17:17" x14ac:dyDescent="0.3">
      <c r="Q25140" s="3"/>
    </row>
    <row r="25141" spans="17:17" x14ac:dyDescent="0.3">
      <c r="Q25141" s="3"/>
    </row>
    <row r="25142" spans="17:17" x14ac:dyDescent="0.3">
      <c r="Q25142" s="3"/>
    </row>
    <row r="25143" spans="17:17" x14ac:dyDescent="0.3">
      <c r="Q25143" s="3"/>
    </row>
    <row r="25144" spans="17:17" x14ac:dyDescent="0.3">
      <c r="Q25144" s="3"/>
    </row>
    <row r="25145" spans="17:17" x14ac:dyDescent="0.3">
      <c r="Q25145" s="3"/>
    </row>
    <row r="25146" spans="17:17" x14ac:dyDescent="0.3">
      <c r="Q25146" s="3"/>
    </row>
    <row r="25147" spans="17:17" x14ac:dyDescent="0.3">
      <c r="Q25147" s="3"/>
    </row>
    <row r="25148" spans="17:17" x14ac:dyDescent="0.3">
      <c r="Q25148" s="3"/>
    </row>
    <row r="25149" spans="17:17" x14ac:dyDescent="0.3">
      <c r="Q25149" s="3"/>
    </row>
    <row r="25150" spans="17:17" x14ac:dyDescent="0.3">
      <c r="Q25150" s="3"/>
    </row>
    <row r="25151" spans="17:17" x14ac:dyDescent="0.3">
      <c r="Q25151" s="3"/>
    </row>
    <row r="25152" spans="17:17" x14ac:dyDescent="0.3">
      <c r="Q25152" s="3"/>
    </row>
    <row r="25153" spans="17:17" x14ac:dyDescent="0.3">
      <c r="Q25153" s="3"/>
    </row>
    <row r="25154" spans="17:17" x14ac:dyDescent="0.3">
      <c r="Q25154" s="3"/>
    </row>
    <row r="25155" spans="17:17" x14ac:dyDescent="0.3">
      <c r="Q25155" s="3"/>
    </row>
    <row r="25156" spans="17:17" x14ac:dyDescent="0.3">
      <c r="Q25156" s="3"/>
    </row>
    <row r="25157" spans="17:17" x14ac:dyDescent="0.3">
      <c r="Q25157" s="3"/>
    </row>
    <row r="25158" spans="17:17" x14ac:dyDescent="0.3">
      <c r="Q25158" s="3"/>
    </row>
    <row r="25159" spans="17:17" x14ac:dyDescent="0.3">
      <c r="Q25159" s="3"/>
    </row>
    <row r="25160" spans="17:17" x14ac:dyDescent="0.3">
      <c r="Q25160" s="3"/>
    </row>
    <row r="25161" spans="17:17" x14ac:dyDescent="0.3">
      <c r="Q25161" s="3"/>
    </row>
    <row r="25162" spans="17:17" x14ac:dyDescent="0.3">
      <c r="Q25162" s="3"/>
    </row>
    <row r="25163" spans="17:17" x14ac:dyDescent="0.3">
      <c r="Q25163" s="3"/>
    </row>
    <row r="25164" spans="17:17" x14ac:dyDescent="0.3">
      <c r="Q25164" s="3"/>
    </row>
    <row r="25165" spans="17:17" x14ac:dyDescent="0.3">
      <c r="Q25165" s="3"/>
    </row>
    <row r="25166" spans="17:17" x14ac:dyDescent="0.3">
      <c r="Q25166" s="3"/>
    </row>
    <row r="25167" spans="17:17" x14ac:dyDescent="0.3">
      <c r="Q25167" s="3"/>
    </row>
    <row r="25168" spans="17:17" x14ac:dyDescent="0.3">
      <c r="Q25168" s="3"/>
    </row>
    <row r="25169" spans="17:17" x14ac:dyDescent="0.3">
      <c r="Q25169" s="3"/>
    </row>
    <row r="25170" spans="17:17" x14ac:dyDescent="0.3">
      <c r="Q25170" s="3"/>
    </row>
    <row r="25171" spans="17:17" x14ac:dyDescent="0.3">
      <c r="Q25171" s="3"/>
    </row>
    <row r="25172" spans="17:17" x14ac:dyDescent="0.3">
      <c r="Q25172" s="3"/>
    </row>
    <row r="25173" spans="17:17" x14ac:dyDescent="0.3">
      <c r="Q25173" s="3"/>
    </row>
    <row r="25174" spans="17:17" x14ac:dyDescent="0.3">
      <c r="Q25174" s="3"/>
    </row>
    <row r="25175" spans="17:17" x14ac:dyDescent="0.3">
      <c r="Q25175" s="3"/>
    </row>
    <row r="25176" spans="17:17" x14ac:dyDescent="0.3">
      <c r="Q25176" s="3"/>
    </row>
    <row r="25177" spans="17:17" x14ac:dyDescent="0.3">
      <c r="Q25177" s="3"/>
    </row>
    <row r="25178" spans="17:17" x14ac:dyDescent="0.3">
      <c r="Q25178" s="3"/>
    </row>
    <row r="25179" spans="17:17" x14ac:dyDescent="0.3">
      <c r="Q25179" s="3"/>
    </row>
    <row r="25180" spans="17:17" x14ac:dyDescent="0.3">
      <c r="Q25180" s="3"/>
    </row>
    <row r="25181" spans="17:17" x14ac:dyDescent="0.3">
      <c r="Q25181" s="3"/>
    </row>
    <row r="25182" spans="17:17" x14ac:dyDescent="0.3">
      <c r="Q25182" s="3"/>
    </row>
    <row r="25183" spans="17:17" x14ac:dyDescent="0.3">
      <c r="Q25183" s="3"/>
    </row>
    <row r="25184" spans="17:17" x14ac:dyDescent="0.3">
      <c r="Q25184" s="3"/>
    </row>
    <row r="25185" spans="17:17" x14ac:dyDescent="0.3">
      <c r="Q25185" s="3"/>
    </row>
    <row r="25186" spans="17:17" x14ac:dyDescent="0.3">
      <c r="Q25186" s="3"/>
    </row>
    <row r="25187" spans="17:17" x14ac:dyDescent="0.3">
      <c r="Q25187" s="3"/>
    </row>
    <row r="25188" spans="17:17" x14ac:dyDescent="0.3">
      <c r="Q25188" s="3"/>
    </row>
    <row r="25189" spans="17:17" x14ac:dyDescent="0.3">
      <c r="Q25189" s="3"/>
    </row>
    <row r="25190" spans="17:17" x14ac:dyDescent="0.3">
      <c r="Q25190" s="3"/>
    </row>
    <row r="25191" spans="17:17" x14ac:dyDescent="0.3">
      <c r="Q25191" s="3"/>
    </row>
    <row r="25192" spans="17:17" x14ac:dyDescent="0.3">
      <c r="Q25192" s="3"/>
    </row>
    <row r="25193" spans="17:17" x14ac:dyDescent="0.3">
      <c r="Q25193" s="3"/>
    </row>
    <row r="25194" spans="17:17" x14ac:dyDescent="0.3">
      <c r="Q25194" s="3"/>
    </row>
    <row r="25195" spans="17:17" x14ac:dyDescent="0.3">
      <c r="Q25195" s="3"/>
    </row>
    <row r="25196" spans="17:17" x14ac:dyDescent="0.3">
      <c r="Q25196" s="3"/>
    </row>
    <row r="25197" spans="17:17" x14ac:dyDescent="0.3">
      <c r="Q25197" s="3"/>
    </row>
    <row r="25198" spans="17:17" x14ac:dyDescent="0.3">
      <c r="Q25198" s="3"/>
    </row>
    <row r="25199" spans="17:17" x14ac:dyDescent="0.3">
      <c r="Q25199" s="3"/>
    </row>
    <row r="25200" spans="17:17" x14ac:dyDescent="0.3">
      <c r="Q25200" s="3"/>
    </row>
    <row r="25201" spans="17:17" x14ac:dyDescent="0.3">
      <c r="Q25201" s="3"/>
    </row>
    <row r="25202" spans="17:17" x14ac:dyDescent="0.3">
      <c r="Q25202" s="3"/>
    </row>
    <row r="25203" spans="17:17" x14ac:dyDescent="0.3">
      <c r="Q25203" s="3"/>
    </row>
    <row r="25204" spans="17:17" x14ac:dyDescent="0.3">
      <c r="Q25204" s="3"/>
    </row>
    <row r="25205" spans="17:17" x14ac:dyDescent="0.3">
      <c r="Q25205" s="3"/>
    </row>
    <row r="25206" spans="17:17" x14ac:dyDescent="0.3">
      <c r="Q25206" s="3"/>
    </row>
    <row r="25207" spans="17:17" x14ac:dyDescent="0.3">
      <c r="Q25207" s="3"/>
    </row>
    <row r="25208" spans="17:17" x14ac:dyDescent="0.3">
      <c r="Q25208" s="3"/>
    </row>
    <row r="25209" spans="17:17" x14ac:dyDescent="0.3">
      <c r="Q25209" s="3"/>
    </row>
    <row r="25210" spans="17:17" x14ac:dyDescent="0.3">
      <c r="Q25210" s="3"/>
    </row>
    <row r="25211" spans="17:17" x14ac:dyDescent="0.3">
      <c r="Q25211" s="3"/>
    </row>
    <row r="25212" spans="17:17" x14ac:dyDescent="0.3">
      <c r="Q25212" s="3"/>
    </row>
    <row r="25213" spans="17:17" x14ac:dyDescent="0.3">
      <c r="Q25213" s="3"/>
    </row>
    <row r="25214" spans="17:17" x14ac:dyDescent="0.3">
      <c r="Q25214" s="3"/>
    </row>
    <row r="25215" spans="17:17" x14ac:dyDescent="0.3">
      <c r="Q25215" s="3"/>
    </row>
    <row r="25216" spans="17:17" x14ac:dyDescent="0.3">
      <c r="Q25216" s="3"/>
    </row>
    <row r="25217" spans="17:17" x14ac:dyDescent="0.3">
      <c r="Q25217" s="3"/>
    </row>
    <row r="25218" spans="17:17" x14ac:dyDescent="0.3">
      <c r="Q25218" s="3"/>
    </row>
    <row r="25219" spans="17:17" x14ac:dyDescent="0.3">
      <c r="Q25219" s="3"/>
    </row>
    <row r="25220" spans="17:17" x14ac:dyDescent="0.3">
      <c r="Q25220" s="3"/>
    </row>
    <row r="25221" spans="17:17" x14ac:dyDescent="0.3">
      <c r="Q25221" s="3"/>
    </row>
    <row r="25222" spans="17:17" x14ac:dyDescent="0.3">
      <c r="Q25222" s="3"/>
    </row>
    <row r="25223" spans="17:17" x14ac:dyDescent="0.3">
      <c r="Q25223" s="3"/>
    </row>
    <row r="25224" spans="17:17" x14ac:dyDescent="0.3">
      <c r="Q25224" s="3"/>
    </row>
    <row r="25225" spans="17:17" x14ac:dyDescent="0.3">
      <c r="Q25225" s="3"/>
    </row>
    <row r="25226" spans="17:17" x14ac:dyDescent="0.3">
      <c r="Q25226" s="3"/>
    </row>
    <row r="25227" spans="17:17" x14ac:dyDescent="0.3">
      <c r="Q25227" s="3"/>
    </row>
    <row r="25228" spans="17:17" x14ac:dyDescent="0.3">
      <c r="Q25228" s="3"/>
    </row>
    <row r="25229" spans="17:17" x14ac:dyDescent="0.3">
      <c r="Q25229" s="3"/>
    </row>
    <row r="25230" spans="17:17" x14ac:dyDescent="0.3">
      <c r="Q25230" s="3"/>
    </row>
    <row r="25231" spans="17:17" x14ac:dyDescent="0.3">
      <c r="Q25231" s="3"/>
    </row>
    <row r="25232" spans="17:17" x14ac:dyDescent="0.3">
      <c r="Q25232" s="3"/>
    </row>
    <row r="25233" spans="17:17" x14ac:dyDescent="0.3">
      <c r="Q25233" s="3"/>
    </row>
    <row r="25234" spans="17:17" x14ac:dyDescent="0.3">
      <c r="Q25234" s="3"/>
    </row>
    <row r="25235" spans="17:17" x14ac:dyDescent="0.3">
      <c r="Q25235" s="3"/>
    </row>
    <row r="25236" spans="17:17" x14ac:dyDescent="0.3">
      <c r="Q25236" s="3"/>
    </row>
    <row r="25237" spans="17:17" x14ac:dyDescent="0.3">
      <c r="Q25237" s="3"/>
    </row>
    <row r="25238" spans="17:17" x14ac:dyDescent="0.3">
      <c r="Q25238" s="3"/>
    </row>
    <row r="25239" spans="17:17" x14ac:dyDescent="0.3">
      <c r="Q25239" s="3"/>
    </row>
    <row r="25240" spans="17:17" x14ac:dyDescent="0.3">
      <c r="Q25240" s="3"/>
    </row>
    <row r="25241" spans="17:17" x14ac:dyDescent="0.3">
      <c r="Q25241" s="3"/>
    </row>
    <row r="25242" spans="17:17" x14ac:dyDescent="0.3">
      <c r="Q25242" s="3"/>
    </row>
    <row r="25243" spans="17:17" x14ac:dyDescent="0.3">
      <c r="Q25243" s="3"/>
    </row>
    <row r="25244" spans="17:17" x14ac:dyDescent="0.3">
      <c r="Q25244" s="3"/>
    </row>
    <row r="25245" spans="17:17" x14ac:dyDescent="0.3">
      <c r="Q25245" s="3"/>
    </row>
    <row r="25246" spans="17:17" x14ac:dyDescent="0.3">
      <c r="Q25246" s="3"/>
    </row>
    <row r="25247" spans="17:17" x14ac:dyDescent="0.3">
      <c r="Q25247" s="3"/>
    </row>
    <row r="25248" spans="17:17" x14ac:dyDescent="0.3">
      <c r="Q25248" s="3"/>
    </row>
    <row r="25249" spans="17:17" x14ac:dyDescent="0.3">
      <c r="Q25249" s="3"/>
    </row>
    <row r="25250" spans="17:17" x14ac:dyDescent="0.3">
      <c r="Q25250" s="3"/>
    </row>
    <row r="25251" spans="17:17" x14ac:dyDescent="0.3">
      <c r="Q25251" s="3"/>
    </row>
    <row r="25252" spans="17:17" x14ac:dyDescent="0.3">
      <c r="Q25252" s="3"/>
    </row>
    <row r="25253" spans="17:17" x14ac:dyDescent="0.3">
      <c r="Q25253" s="3"/>
    </row>
    <row r="25254" spans="17:17" x14ac:dyDescent="0.3">
      <c r="Q25254" s="3"/>
    </row>
    <row r="25255" spans="17:17" x14ac:dyDescent="0.3">
      <c r="Q25255" s="3"/>
    </row>
    <row r="25256" spans="17:17" x14ac:dyDescent="0.3">
      <c r="Q25256" s="3"/>
    </row>
    <row r="25257" spans="17:17" x14ac:dyDescent="0.3">
      <c r="Q25257" s="3"/>
    </row>
    <row r="25258" spans="17:17" x14ac:dyDescent="0.3">
      <c r="Q25258" s="3"/>
    </row>
    <row r="25259" spans="17:17" x14ac:dyDescent="0.3">
      <c r="Q25259" s="3"/>
    </row>
    <row r="25260" spans="17:17" x14ac:dyDescent="0.3">
      <c r="Q25260" s="3"/>
    </row>
    <row r="25261" spans="17:17" x14ac:dyDescent="0.3">
      <c r="Q25261" s="3"/>
    </row>
    <row r="25262" spans="17:17" x14ac:dyDescent="0.3">
      <c r="Q25262" s="3"/>
    </row>
    <row r="25263" spans="17:17" x14ac:dyDescent="0.3">
      <c r="Q25263" s="3"/>
    </row>
    <row r="25264" spans="17:17" x14ac:dyDescent="0.3">
      <c r="Q25264" s="3"/>
    </row>
    <row r="25265" spans="17:17" x14ac:dyDescent="0.3">
      <c r="Q25265" s="3"/>
    </row>
    <row r="25266" spans="17:17" x14ac:dyDescent="0.3">
      <c r="Q25266" s="3"/>
    </row>
    <row r="25267" spans="17:17" x14ac:dyDescent="0.3">
      <c r="Q25267" s="3"/>
    </row>
    <row r="25268" spans="17:17" x14ac:dyDescent="0.3">
      <c r="Q25268" s="3"/>
    </row>
    <row r="25269" spans="17:17" x14ac:dyDescent="0.3">
      <c r="Q25269" s="3"/>
    </row>
    <row r="25270" spans="17:17" x14ac:dyDescent="0.3">
      <c r="Q25270" s="3"/>
    </row>
    <row r="25271" spans="17:17" x14ac:dyDescent="0.3">
      <c r="Q25271" s="3"/>
    </row>
    <row r="25272" spans="17:17" x14ac:dyDescent="0.3">
      <c r="Q25272" s="3"/>
    </row>
    <row r="25273" spans="17:17" x14ac:dyDescent="0.3">
      <c r="Q25273" s="3"/>
    </row>
    <row r="25274" spans="17:17" x14ac:dyDescent="0.3">
      <c r="Q25274" s="3"/>
    </row>
    <row r="25275" spans="17:17" x14ac:dyDescent="0.3">
      <c r="Q25275" s="3"/>
    </row>
    <row r="25276" spans="17:17" x14ac:dyDescent="0.3">
      <c r="Q25276" s="3"/>
    </row>
    <row r="25277" spans="17:17" x14ac:dyDescent="0.3">
      <c r="Q25277" s="3"/>
    </row>
    <row r="25278" spans="17:17" x14ac:dyDescent="0.3">
      <c r="Q25278" s="3"/>
    </row>
    <row r="25279" spans="17:17" x14ac:dyDescent="0.3">
      <c r="Q25279" s="3"/>
    </row>
    <row r="25280" spans="17:17" x14ac:dyDescent="0.3">
      <c r="Q25280" s="3"/>
    </row>
    <row r="25281" spans="17:17" x14ac:dyDescent="0.3">
      <c r="Q25281" s="3"/>
    </row>
    <row r="25282" spans="17:17" x14ac:dyDescent="0.3">
      <c r="Q25282" s="3"/>
    </row>
    <row r="25283" spans="17:17" x14ac:dyDescent="0.3">
      <c r="Q25283" s="3"/>
    </row>
    <row r="25284" spans="17:17" x14ac:dyDescent="0.3">
      <c r="Q25284" s="3"/>
    </row>
    <row r="25285" spans="17:17" x14ac:dyDescent="0.3">
      <c r="Q25285" s="3"/>
    </row>
    <row r="25286" spans="17:17" x14ac:dyDescent="0.3">
      <c r="Q25286" s="3"/>
    </row>
    <row r="25287" spans="17:17" x14ac:dyDescent="0.3">
      <c r="Q25287" s="3"/>
    </row>
    <row r="25288" spans="17:17" x14ac:dyDescent="0.3">
      <c r="Q25288" s="3"/>
    </row>
    <row r="25289" spans="17:17" x14ac:dyDescent="0.3">
      <c r="Q25289" s="3"/>
    </row>
    <row r="25290" spans="17:17" x14ac:dyDescent="0.3">
      <c r="Q25290" s="3"/>
    </row>
    <row r="25291" spans="17:17" x14ac:dyDescent="0.3">
      <c r="Q25291" s="3"/>
    </row>
    <row r="25292" spans="17:17" x14ac:dyDescent="0.3">
      <c r="Q25292" s="3"/>
    </row>
    <row r="25293" spans="17:17" x14ac:dyDescent="0.3">
      <c r="Q25293" s="3"/>
    </row>
    <row r="25294" spans="17:17" x14ac:dyDescent="0.3">
      <c r="Q25294" s="3"/>
    </row>
    <row r="25295" spans="17:17" x14ac:dyDescent="0.3">
      <c r="Q25295" s="3"/>
    </row>
    <row r="25296" spans="17:17" x14ac:dyDescent="0.3">
      <c r="Q25296" s="3"/>
    </row>
    <row r="25297" spans="17:17" x14ac:dyDescent="0.3">
      <c r="Q25297" s="3"/>
    </row>
    <row r="25298" spans="17:17" x14ac:dyDescent="0.3">
      <c r="Q25298" s="3"/>
    </row>
    <row r="25299" spans="17:17" x14ac:dyDescent="0.3">
      <c r="Q25299" s="3"/>
    </row>
    <row r="25300" spans="17:17" x14ac:dyDescent="0.3">
      <c r="Q25300" s="3"/>
    </row>
    <row r="25301" spans="17:17" x14ac:dyDescent="0.3">
      <c r="Q25301" s="3"/>
    </row>
    <row r="25302" spans="17:17" x14ac:dyDescent="0.3">
      <c r="Q25302" s="3"/>
    </row>
    <row r="25303" spans="17:17" x14ac:dyDescent="0.3">
      <c r="Q25303" s="3"/>
    </row>
    <row r="25304" spans="17:17" x14ac:dyDescent="0.3">
      <c r="Q25304" s="3"/>
    </row>
    <row r="25305" spans="17:17" x14ac:dyDescent="0.3">
      <c r="Q25305" s="3"/>
    </row>
    <row r="25306" spans="17:17" x14ac:dyDescent="0.3">
      <c r="Q25306" s="3"/>
    </row>
    <row r="25307" spans="17:17" x14ac:dyDescent="0.3">
      <c r="Q25307" s="3"/>
    </row>
    <row r="25308" spans="17:17" x14ac:dyDescent="0.3">
      <c r="Q25308" s="3"/>
    </row>
    <row r="25309" spans="17:17" x14ac:dyDescent="0.3">
      <c r="Q25309" s="3"/>
    </row>
    <row r="25310" spans="17:17" x14ac:dyDescent="0.3">
      <c r="Q25310" s="3"/>
    </row>
    <row r="25311" spans="17:17" x14ac:dyDescent="0.3">
      <c r="Q25311" s="3"/>
    </row>
    <row r="25312" spans="17:17" x14ac:dyDescent="0.3">
      <c r="Q25312" s="3"/>
    </row>
    <row r="25313" spans="17:17" x14ac:dyDescent="0.3">
      <c r="Q25313" s="3"/>
    </row>
    <row r="25314" spans="17:17" x14ac:dyDescent="0.3">
      <c r="Q25314" s="3"/>
    </row>
    <row r="25315" spans="17:17" x14ac:dyDescent="0.3">
      <c r="Q25315" s="3"/>
    </row>
    <row r="25316" spans="17:17" x14ac:dyDescent="0.3">
      <c r="Q25316" s="3"/>
    </row>
    <row r="25317" spans="17:17" x14ac:dyDescent="0.3">
      <c r="Q25317" s="3"/>
    </row>
    <row r="25318" spans="17:17" x14ac:dyDescent="0.3">
      <c r="Q25318" s="3"/>
    </row>
    <row r="25319" spans="17:17" x14ac:dyDescent="0.3">
      <c r="Q25319" s="3"/>
    </row>
    <row r="25320" spans="17:17" x14ac:dyDescent="0.3">
      <c r="Q25320" s="3"/>
    </row>
    <row r="25321" spans="17:17" x14ac:dyDescent="0.3">
      <c r="Q25321" s="3"/>
    </row>
    <row r="25322" spans="17:17" x14ac:dyDescent="0.3">
      <c r="Q25322" s="3"/>
    </row>
    <row r="25323" spans="17:17" x14ac:dyDescent="0.3">
      <c r="Q25323" s="3"/>
    </row>
    <row r="25324" spans="17:17" x14ac:dyDescent="0.3">
      <c r="Q25324" s="3"/>
    </row>
    <row r="25325" spans="17:17" x14ac:dyDescent="0.3">
      <c r="Q25325" s="3"/>
    </row>
    <row r="25326" spans="17:17" x14ac:dyDescent="0.3">
      <c r="Q25326" s="3"/>
    </row>
    <row r="25327" spans="17:17" x14ac:dyDescent="0.3">
      <c r="Q25327" s="3"/>
    </row>
    <row r="25328" spans="17:17" x14ac:dyDescent="0.3">
      <c r="Q25328" s="3"/>
    </row>
    <row r="25329" spans="17:17" x14ac:dyDescent="0.3">
      <c r="Q25329" s="3"/>
    </row>
    <row r="25330" spans="17:17" x14ac:dyDescent="0.3">
      <c r="Q25330" s="3"/>
    </row>
    <row r="25331" spans="17:17" x14ac:dyDescent="0.3">
      <c r="Q25331" s="3"/>
    </row>
    <row r="25332" spans="17:17" x14ac:dyDescent="0.3">
      <c r="Q25332" s="3"/>
    </row>
    <row r="25333" spans="17:17" x14ac:dyDescent="0.3">
      <c r="Q25333" s="3"/>
    </row>
    <row r="25334" spans="17:17" x14ac:dyDescent="0.3">
      <c r="Q25334" s="3"/>
    </row>
    <row r="25335" spans="17:17" x14ac:dyDescent="0.3">
      <c r="Q25335" s="3"/>
    </row>
    <row r="25336" spans="17:17" x14ac:dyDescent="0.3">
      <c r="Q25336" s="3"/>
    </row>
    <row r="25337" spans="17:17" x14ac:dyDescent="0.3">
      <c r="Q25337" s="3"/>
    </row>
    <row r="25338" spans="17:17" x14ac:dyDescent="0.3">
      <c r="Q25338" s="3"/>
    </row>
    <row r="25339" spans="17:17" x14ac:dyDescent="0.3">
      <c r="Q25339" s="3"/>
    </row>
    <row r="25340" spans="17:17" x14ac:dyDescent="0.3">
      <c r="Q25340" s="3"/>
    </row>
    <row r="25341" spans="17:17" x14ac:dyDescent="0.3">
      <c r="Q25341" s="3"/>
    </row>
    <row r="25342" spans="17:17" x14ac:dyDescent="0.3">
      <c r="Q25342" s="3"/>
    </row>
    <row r="25343" spans="17:17" x14ac:dyDescent="0.3">
      <c r="Q25343" s="3"/>
    </row>
    <row r="25344" spans="17:17" x14ac:dyDescent="0.3">
      <c r="Q25344" s="3"/>
    </row>
    <row r="25345" spans="17:17" x14ac:dyDescent="0.3">
      <c r="Q25345" s="3"/>
    </row>
    <row r="25346" spans="17:17" x14ac:dyDescent="0.3">
      <c r="Q25346" s="3"/>
    </row>
    <row r="25347" spans="17:17" x14ac:dyDescent="0.3">
      <c r="Q25347" s="3"/>
    </row>
    <row r="25348" spans="17:17" x14ac:dyDescent="0.3">
      <c r="Q25348" s="3"/>
    </row>
    <row r="25349" spans="17:17" x14ac:dyDescent="0.3">
      <c r="Q25349" s="3"/>
    </row>
    <row r="25350" spans="17:17" x14ac:dyDescent="0.3">
      <c r="Q25350" s="3"/>
    </row>
    <row r="25351" spans="17:17" x14ac:dyDescent="0.3">
      <c r="Q25351" s="3"/>
    </row>
    <row r="25352" spans="17:17" x14ac:dyDescent="0.3">
      <c r="Q25352" s="3"/>
    </row>
    <row r="25353" spans="17:17" x14ac:dyDescent="0.3">
      <c r="Q25353" s="3"/>
    </row>
    <row r="25354" spans="17:17" x14ac:dyDescent="0.3">
      <c r="Q25354" s="3"/>
    </row>
    <row r="25355" spans="17:17" x14ac:dyDescent="0.3">
      <c r="Q25355" s="3"/>
    </row>
    <row r="25356" spans="17:17" x14ac:dyDescent="0.3">
      <c r="Q25356" s="3"/>
    </row>
    <row r="25357" spans="17:17" x14ac:dyDescent="0.3">
      <c r="Q25357" s="3"/>
    </row>
    <row r="25358" spans="17:17" x14ac:dyDescent="0.3">
      <c r="Q25358" s="3"/>
    </row>
    <row r="25359" spans="17:17" x14ac:dyDescent="0.3">
      <c r="Q25359" s="3"/>
    </row>
    <row r="25360" spans="17:17" x14ac:dyDescent="0.3">
      <c r="Q25360" s="3"/>
    </row>
    <row r="25361" spans="17:17" x14ac:dyDescent="0.3">
      <c r="Q25361" s="3"/>
    </row>
    <row r="25362" spans="17:17" x14ac:dyDescent="0.3">
      <c r="Q25362" s="3"/>
    </row>
    <row r="25363" spans="17:17" x14ac:dyDescent="0.3">
      <c r="Q25363" s="3"/>
    </row>
    <row r="25364" spans="17:17" x14ac:dyDescent="0.3">
      <c r="Q25364" s="3"/>
    </row>
    <row r="25365" spans="17:17" x14ac:dyDescent="0.3">
      <c r="Q25365" s="3"/>
    </row>
    <row r="25366" spans="17:17" x14ac:dyDescent="0.3">
      <c r="Q25366" s="3"/>
    </row>
    <row r="25367" spans="17:17" x14ac:dyDescent="0.3">
      <c r="Q25367" s="3"/>
    </row>
    <row r="25368" spans="17:17" x14ac:dyDescent="0.3">
      <c r="Q25368" s="3"/>
    </row>
    <row r="25369" spans="17:17" x14ac:dyDescent="0.3">
      <c r="Q25369" s="3"/>
    </row>
    <row r="25370" spans="17:17" x14ac:dyDescent="0.3">
      <c r="Q25370" s="3"/>
    </row>
    <row r="25371" spans="17:17" x14ac:dyDescent="0.3">
      <c r="Q25371" s="3"/>
    </row>
    <row r="25372" spans="17:17" x14ac:dyDescent="0.3">
      <c r="Q25372" s="3"/>
    </row>
    <row r="25373" spans="17:17" x14ac:dyDescent="0.3">
      <c r="Q25373" s="3"/>
    </row>
    <row r="25374" spans="17:17" x14ac:dyDescent="0.3">
      <c r="Q25374" s="3"/>
    </row>
    <row r="25375" spans="17:17" x14ac:dyDescent="0.3">
      <c r="Q25375" s="3"/>
    </row>
    <row r="25376" spans="17:17" x14ac:dyDescent="0.3">
      <c r="Q25376" s="3"/>
    </row>
    <row r="25377" spans="17:17" x14ac:dyDescent="0.3">
      <c r="Q25377" s="3"/>
    </row>
    <row r="25378" spans="17:17" x14ac:dyDescent="0.3">
      <c r="Q25378" s="3"/>
    </row>
    <row r="25379" spans="17:17" x14ac:dyDescent="0.3">
      <c r="Q25379" s="3"/>
    </row>
    <row r="25380" spans="17:17" x14ac:dyDescent="0.3">
      <c r="Q25380" s="3"/>
    </row>
    <row r="25381" spans="17:17" x14ac:dyDescent="0.3">
      <c r="Q25381" s="3"/>
    </row>
    <row r="25382" spans="17:17" x14ac:dyDescent="0.3">
      <c r="Q25382" s="3"/>
    </row>
    <row r="25383" spans="17:17" x14ac:dyDescent="0.3">
      <c r="Q25383" s="3"/>
    </row>
    <row r="25384" spans="17:17" x14ac:dyDescent="0.3">
      <c r="Q25384" s="3"/>
    </row>
    <row r="25385" spans="17:17" x14ac:dyDescent="0.3">
      <c r="Q25385" s="3"/>
    </row>
    <row r="25386" spans="17:17" x14ac:dyDescent="0.3">
      <c r="Q25386" s="3"/>
    </row>
    <row r="25387" spans="17:17" x14ac:dyDescent="0.3">
      <c r="Q25387" s="3"/>
    </row>
    <row r="25388" spans="17:17" x14ac:dyDescent="0.3">
      <c r="Q25388" s="3"/>
    </row>
    <row r="25389" spans="17:17" x14ac:dyDescent="0.3">
      <c r="Q25389" s="3"/>
    </row>
    <row r="25390" spans="17:17" x14ac:dyDescent="0.3">
      <c r="Q25390" s="3"/>
    </row>
    <row r="25391" spans="17:17" x14ac:dyDescent="0.3">
      <c r="Q25391" s="3"/>
    </row>
    <row r="25392" spans="17:17" x14ac:dyDescent="0.3">
      <c r="Q25392" s="3"/>
    </row>
    <row r="25393" spans="17:17" x14ac:dyDescent="0.3">
      <c r="Q25393" s="3"/>
    </row>
    <row r="25394" spans="17:17" x14ac:dyDescent="0.3">
      <c r="Q25394" s="3"/>
    </row>
    <row r="25395" spans="17:17" x14ac:dyDescent="0.3">
      <c r="Q25395" s="3"/>
    </row>
    <row r="25396" spans="17:17" x14ac:dyDescent="0.3">
      <c r="Q25396" s="3"/>
    </row>
    <row r="25397" spans="17:17" x14ac:dyDescent="0.3">
      <c r="Q25397" s="3"/>
    </row>
    <row r="25398" spans="17:17" x14ac:dyDescent="0.3">
      <c r="Q25398" s="3"/>
    </row>
    <row r="25399" spans="17:17" x14ac:dyDescent="0.3">
      <c r="Q25399" s="3"/>
    </row>
    <row r="25400" spans="17:17" x14ac:dyDescent="0.3">
      <c r="Q25400" s="3"/>
    </row>
    <row r="25401" spans="17:17" x14ac:dyDescent="0.3">
      <c r="Q25401" s="3"/>
    </row>
    <row r="25402" spans="17:17" x14ac:dyDescent="0.3">
      <c r="Q25402" s="3"/>
    </row>
    <row r="25403" spans="17:17" x14ac:dyDescent="0.3">
      <c r="Q25403" s="3"/>
    </row>
    <row r="25404" spans="17:17" x14ac:dyDescent="0.3">
      <c r="Q25404" s="3"/>
    </row>
    <row r="25405" spans="17:17" x14ac:dyDescent="0.3">
      <c r="Q25405" s="3"/>
    </row>
    <row r="25406" spans="17:17" x14ac:dyDescent="0.3">
      <c r="Q25406" s="3"/>
    </row>
    <row r="25407" spans="17:17" x14ac:dyDescent="0.3">
      <c r="Q25407" s="3"/>
    </row>
    <row r="25408" spans="17:17" x14ac:dyDescent="0.3">
      <c r="Q25408" s="3"/>
    </row>
    <row r="25409" spans="17:17" x14ac:dyDescent="0.3">
      <c r="Q25409" s="3"/>
    </row>
    <row r="25410" spans="17:17" x14ac:dyDescent="0.3">
      <c r="Q25410" s="3"/>
    </row>
    <row r="25411" spans="17:17" x14ac:dyDescent="0.3">
      <c r="Q25411" s="3"/>
    </row>
    <row r="25412" spans="17:17" x14ac:dyDescent="0.3">
      <c r="Q25412" s="3"/>
    </row>
    <row r="25413" spans="17:17" x14ac:dyDescent="0.3">
      <c r="Q25413" s="3"/>
    </row>
    <row r="25414" spans="17:17" x14ac:dyDescent="0.3">
      <c r="Q25414" s="3"/>
    </row>
    <row r="25415" spans="17:17" x14ac:dyDescent="0.3">
      <c r="Q25415" s="3"/>
    </row>
    <row r="25416" spans="17:17" x14ac:dyDescent="0.3">
      <c r="Q25416" s="3"/>
    </row>
    <row r="25417" spans="17:17" x14ac:dyDescent="0.3">
      <c r="Q25417" s="3"/>
    </row>
    <row r="25418" spans="17:17" x14ac:dyDescent="0.3">
      <c r="Q25418" s="3"/>
    </row>
    <row r="25419" spans="17:17" x14ac:dyDescent="0.3">
      <c r="Q25419" s="3"/>
    </row>
    <row r="25420" spans="17:17" x14ac:dyDescent="0.3">
      <c r="Q25420" s="3"/>
    </row>
    <row r="25421" spans="17:17" x14ac:dyDescent="0.3">
      <c r="Q25421" s="3"/>
    </row>
    <row r="25422" spans="17:17" x14ac:dyDescent="0.3">
      <c r="Q25422" s="3"/>
    </row>
    <row r="25423" spans="17:17" x14ac:dyDescent="0.3">
      <c r="Q25423" s="3"/>
    </row>
    <row r="25424" spans="17:17" x14ac:dyDescent="0.3">
      <c r="Q25424" s="3"/>
    </row>
    <row r="25425" spans="17:17" x14ac:dyDescent="0.3">
      <c r="Q25425" s="3"/>
    </row>
    <row r="25426" spans="17:17" x14ac:dyDescent="0.3">
      <c r="Q25426" s="3"/>
    </row>
    <row r="25427" spans="17:17" x14ac:dyDescent="0.3">
      <c r="Q25427" s="3"/>
    </row>
    <row r="25428" spans="17:17" x14ac:dyDescent="0.3">
      <c r="Q25428" s="3"/>
    </row>
    <row r="25429" spans="17:17" x14ac:dyDescent="0.3">
      <c r="Q25429" s="3"/>
    </row>
    <row r="25430" spans="17:17" x14ac:dyDescent="0.3">
      <c r="Q25430" s="3"/>
    </row>
    <row r="25431" spans="17:17" x14ac:dyDescent="0.3">
      <c r="Q25431" s="3"/>
    </row>
    <row r="25432" spans="17:17" x14ac:dyDescent="0.3">
      <c r="Q25432" s="3"/>
    </row>
    <row r="25433" spans="17:17" x14ac:dyDescent="0.3">
      <c r="Q25433" s="3"/>
    </row>
    <row r="25434" spans="17:17" x14ac:dyDescent="0.3">
      <c r="Q25434" s="3"/>
    </row>
    <row r="25435" spans="17:17" x14ac:dyDescent="0.3">
      <c r="Q25435" s="3"/>
    </row>
    <row r="25436" spans="17:17" x14ac:dyDescent="0.3">
      <c r="Q25436" s="3"/>
    </row>
    <row r="25437" spans="17:17" x14ac:dyDescent="0.3">
      <c r="Q25437" s="3"/>
    </row>
    <row r="25438" spans="17:17" x14ac:dyDescent="0.3">
      <c r="Q25438" s="3"/>
    </row>
    <row r="25439" spans="17:17" x14ac:dyDescent="0.3">
      <c r="Q25439" s="3"/>
    </row>
    <row r="25440" spans="17:17" x14ac:dyDescent="0.3">
      <c r="Q25440" s="3"/>
    </row>
    <row r="25441" spans="17:17" x14ac:dyDescent="0.3">
      <c r="Q25441" s="3"/>
    </row>
    <row r="25442" spans="17:17" x14ac:dyDescent="0.3">
      <c r="Q25442" s="3"/>
    </row>
    <row r="25443" spans="17:17" x14ac:dyDescent="0.3">
      <c r="Q25443" s="3"/>
    </row>
    <row r="25444" spans="17:17" x14ac:dyDescent="0.3">
      <c r="Q25444" s="3"/>
    </row>
    <row r="25445" spans="17:17" x14ac:dyDescent="0.3">
      <c r="Q25445" s="3"/>
    </row>
    <row r="25446" spans="17:17" x14ac:dyDescent="0.3">
      <c r="Q25446" s="3"/>
    </row>
    <row r="25447" spans="17:17" x14ac:dyDescent="0.3">
      <c r="Q25447" s="3"/>
    </row>
    <row r="25448" spans="17:17" x14ac:dyDescent="0.3">
      <c r="Q25448" s="3"/>
    </row>
    <row r="25449" spans="17:17" x14ac:dyDescent="0.3">
      <c r="Q25449" s="3"/>
    </row>
    <row r="25450" spans="17:17" x14ac:dyDescent="0.3">
      <c r="Q25450" s="3"/>
    </row>
    <row r="25451" spans="17:17" x14ac:dyDescent="0.3">
      <c r="Q25451" s="3"/>
    </row>
    <row r="25452" spans="17:17" x14ac:dyDescent="0.3">
      <c r="Q25452" s="3"/>
    </row>
    <row r="25453" spans="17:17" x14ac:dyDescent="0.3">
      <c r="Q25453" s="3"/>
    </row>
    <row r="25454" spans="17:17" x14ac:dyDescent="0.3">
      <c r="Q25454" s="3"/>
    </row>
    <row r="25455" spans="17:17" x14ac:dyDescent="0.3">
      <c r="Q25455" s="3"/>
    </row>
    <row r="25456" spans="17:17" x14ac:dyDescent="0.3">
      <c r="Q25456" s="3"/>
    </row>
    <row r="25457" spans="17:17" x14ac:dyDescent="0.3">
      <c r="Q25457" s="3"/>
    </row>
    <row r="25458" spans="17:17" x14ac:dyDescent="0.3">
      <c r="Q25458" s="3"/>
    </row>
    <row r="25459" spans="17:17" x14ac:dyDescent="0.3">
      <c r="Q25459" s="3"/>
    </row>
    <row r="25460" spans="17:17" x14ac:dyDescent="0.3">
      <c r="Q25460" s="3"/>
    </row>
    <row r="25461" spans="17:17" x14ac:dyDescent="0.3">
      <c r="Q25461" s="3"/>
    </row>
    <row r="25462" spans="17:17" x14ac:dyDescent="0.3">
      <c r="Q25462" s="3"/>
    </row>
    <row r="25463" spans="17:17" x14ac:dyDescent="0.3">
      <c r="Q25463" s="3"/>
    </row>
    <row r="25464" spans="17:17" x14ac:dyDescent="0.3">
      <c r="Q25464" s="3"/>
    </row>
    <row r="25465" spans="17:17" x14ac:dyDescent="0.3">
      <c r="Q25465" s="3"/>
    </row>
    <row r="25466" spans="17:17" x14ac:dyDescent="0.3">
      <c r="Q25466" s="3"/>
    </row>
    <row r="25467" spans="17:17" x14ac:dyDescent="0.3">
      <c r="Q25467" s="3"/>
    </row>
    <row r="25468" spans="17:17" x14ac:dyDescent="0.3">
      <c r="Q25468" s="3"/>
    </row>
    <row r="25469" spans="17:17" x14ac:dyDescent="0.3">
      <c r="Q25469" s="3"/>
    </row>
    <row r="25470" spans="17:17" x14ac:dyDescent="0.3">
      <c r="Q25470" s="3"/>
    </row>
    <row r="25471" spans="17:17" x14ac:dyDescent="0.3">
      <c r="Q25471" s="3"/>
    </row>
    <row r="25472" spans="17:17" x14ac:dyDescent="0.3">
      <c r="Q25472" s="3"/>
    </row>
    <row r="25473" spans="17:17" x14ac:dyDescent="0.3">
      <c r="Q25473" s="3"/>
    </row>
    <row r="25474" spans="17:17" x14ac:dyDescent="0.3">
      <c r="Q25474" s="3"/>
    </row>
    <row r="25475" spans="17:17" x14ac:dyDescent="0.3">
      <c r="Q25475" s="3"/>
    </row>
    <row r="25476" spans="17:17" x14ac:dyDescent="0.3">
      <c r="Q25476" s="3"/>
    </row>
    <row r="25477" spans="17:17" x14ac:dyDescent="0.3">
      <c r="Q25477" s="3"/>
    </row>
    <row r="25478" spans="17:17" x14ac:dyDescent="0.3">
      <c r="Q25478" s="3"/>
    </row>
    <row r="25479" spans="17:17" x14ac:dyDescent="0.3">
      <c r="Q25479" s="3"/>
    </row>
    <row r="25480" spans="17:17" x14ac:dyDescent="0.3">
      <c r="Q25480" s="3"/>
    </row>
    <row r="25481" spans="17:17" x14ac:dyDescent="0.3">
      <c r="Q25481" s="3"/>
    </row>
    <row r="25482" spans="17:17" x14ac:dyDescent="0.3">
      <c r="Q25482" s="3"/>
    </row>
    <row r="25483" spans="17:17" x14ac:dyDescent="0.3">
      <c r="Q25483" s="3"/>
    </row>
    <row r="25484" spans="17:17" x14ac:dyDescent="0.3">
      <c r="Q25484" s="3"/>
    </row>
    <row r="25485" spans="17:17" x14ac:dyDescent="0.3">
      <c r="Q25485" s="3"/>
    </row>
    <row r="25486" spans="17:17" x14ac:dyDescent="0.3">
      <c r="Q25486" s="3"/>
    </row>
    <row r="25487" spans="17:17" x14ac:dyDescent="0.3">
      <c r="Q25487" s="3"/>
    </row>
    <row r="25488" spans="17:17" x14ac:dyDescent="0.3">
      <c r="Q25488" s="3"/>
    </row>
    <row r="25489" spans="17:17" x14ac:dyDescent="0.3">
      <c r="Q25489" s="3"/>
    </row>
    <row r="25490" spans="17:17" x14ac:dyDescent="0.3">
      <c r="Q25490" s="3"/>
    </row>
    <row r="25491" spans="17:17" x14ac:dyDescent="0.3">
      <c r="Q25491" s="3"/>
    </row>
    <row r="25492" spans="17:17" x14ac:dyDescent="0.3">
      <c r="Q25492" s="3"/>
    </row>
    <row r="25493" spans="17:17" x14ac:dyDescent="0.3">
      <c r="Q25493" s="3"/>
    </row>
    <row r="25494" spans="17:17" x14ac:dyDescent="0.3">
      <c r="Q25494" s="3"/>
    </row>
    <row r="25495" spans="17:17" x14ac:dyDescent="0.3">
      <c r="Q25495" s="3"/>
    </row>
    <row r="25496" spans="17:17" x14ac:dyDescent="0.3">
      <c r="Q25496" s="3"/>
    </row>
    <row r="25497" spans="17:17" x14ac:dyDescent="0.3">
      <c r="Q25497" s="3"/>
    </row>
    <row r="25498" spans="17:17" x14ac:dyDescent="0.3">
      <c r="Q25498" s="3"/>
    </row>
    <row r="25499" spans="17:17" x14ac:dyDescent="0.3">
      <c r="Q25499" s="3"/>
    </row>
    <row r="25500" spans="17:17" x14ac:dyDescent="0.3">
      <c r="Q25500" s="3"/>
    </row>
    <row r="25501" spans="17:17" x14ac:dyDescent="0.3">
      <c r="Q25501" s="3"/>
    </row>
    <row r="25502" spans="17:17" x14ac:dyDescent="0.3">
      <c r="Q25502" s="3"/>
    </row>
    <row r="25503" spans="17:17" x14ac:dyDescent="0.3">
      <c r="Q25503" s="3"/>
    </row>
    <row r="25504" spans="17:17" x14ac:dyDescent="0.3">
      <c r="Q25504" s="3"/>
    </row>
    <row r="25505" spans="17:17" x14ac:dyDescent="0.3">
      <c r="Q25505" s="3"/>
    </row>
    <row r="25506" spans="17:17" x14ac:dyDescent="0.3">
      <c r="Q25506" s="3"/>
    </row>
    <row r="25507" spans="17:17" x14ac:dyDescent="0.3">
      <c r="Q25507" s="3"/>
    </row>
    <row r="25508" spans="17:17" x14ac:dyDescent="0.3">
      <c r="Q25508" s="3"/>
    </row>
    <row r="25509" spans="17:17" x14ac:dyDescent="0.3">
      <c r="Q25509" s="3"/>
    </row>
    <row r="25510" spans="17:17" x14ac:dyDescent="0.3">
      <c r="Q25510" s="3"/>
    </row>
    <row r="25511" spans="17:17" x14ac:dyDescent="0.3">
      <c r="Q25511" s="3"/>
    </row>
    <row r="25512" spans="17:17" x14ac:dyDescent="0.3">
      <c r="Q25512" s="3"/>
    </row>
    <row r="25513" spans="17:17" x14ac:dyDescent="0.3">
      <c r="Q25513" s="3"/>
    </row>
    <row r="25514" spans="17:17" x14ac:dyDescent="0.3">
      <c r="Q25514" s="3"/>
    </row>
    <row r="25515" spans="17:17" x14ac:dyDescent="0.3">
      <c r="Q25515" s="3"/>
    </row>
    <row r="25516" spans="17:17" x14ac:dyDescent="0.3">
      <c r="Q25516" s="3"/>
    </row>
    <row r="25517" spans="17:17" x14ac:dyDescent="0.3">
      <c r="Q25517" s="3"/>
    </row>
    <row r="25518" spans="17:17" x14ac:dyDescent="0.3">
      <c r="Q25518" s="3"/>
    </row>
    <row r="25519" spans="17:17" x14ac:dyDescent="0.3">
      <c r="Q25519" s="3"/>
    </row>
    <row r="25520" spans="17:17" x14ac:dyDescent="0.3">
      <c r="Q25520" s="3"/>
    </row>
    <row r="25521" spans="17:17" x14ac:dyDescent="0.3">
      <c r="Q25521" s="3"/>
    </row>
    <row r="25522" spans="17:17" x14ac:dyDescent="0.3">
      <c r="Q25522" s="3"/>
    </row>
    <row r="25523" spans="17:17" x14ac:dyDescent="0.3">
      <c r="Q25523" s="3"/>
    </row>
    <row r="25524" spans="17:17" x14ac:dyDescent="0.3">
      <c r="Q25524" s="3"/>
    </row>
    <row r="25525" spans="17:17" x14ac:dyDescent="0.3">
      <c r="Q25525" s="3"/>
    </row>
    <row r="25526" spans="17:17" x14ac:dyDescent="0.3">
      <c r="Q25526" s="3"/>
    </row>
    <row r="25527" spans="17:17" x14ac:dyDescent="0.3">
      <c r="Q25527" s="3"/>
    </row>
    <row r="25528" spans="17:17" x14ac:dyDescent="0.3">
      <c r="Q25528" s="3"/>
    </row>
    <row r="25529" spans="17:17" x14ac:dyDescent="0.3">
      <c r="Q25529" s="3"/>
    </row>
    <row r="25530" spans="17:17" x14ac:dyDescent="0.3">
      <c r="Q25530" s="3"/>
    </row>
    <row r="25531" spans="17:17" x14ac:dyDescent="0.3">
      <c r="Q25531" s="3"/>
    </row>
    <row r="25532" spans="17:17" x14ac:dyDescent="0.3">
      <c r="Q25532" s="3"/>
    </row>
    <row r="25533" spans="17:17" x14ac:dyDescent="0.3">
      <c r="Q25533" s="3"/>
    </row>
    <row r="25534" spans="17:17" x14ac:dyDescent="0.3">
      <c r="Q25534" s="3"/>
    </row>
    <row r="25535" spans="17:17" x14ac:dyDescent="0.3">
      <c r="Q25535" s="3"/>
    </row>
    <row r="25536" spans="17:17" x14ac:dyDescent="0.3">
      <c r="Q25536" s="3"/>
    </row>
    <row r="25537" spans="17:17" x14ac:dyDescent="0.3">
      <c r="Q25537" s="3"/>
    </row>
    <row r="25538" spans="17:17" x14ac:dyDescent="0.3">
      <c r="Q25538" s="3"/>
    </row>
    <row r="25539" spans="17:17" x14ac:dyDescent="0.3">
      <c r="Q25539" s="3"/>
    </row>
    <row r="25540" spans="17:17" x14ac:dyDescent="0.3">
      <c r="Q25540" s="3"/>
    </row>
    <row r="25541" spans="17:17" x14ac:dyDescent="0.3">
      <c r="Q25541" s="3"/>
    </row>
    <row r="25542" spans="17:17" x14ac:dyDescent="0.3">
      <c r="Q25542" s="3"/>
    </row>
    <row r="25543" spans="17:17" x14ac:dyDescent="0.3">
      <c r="Q25543" s="3"/>
    </row>
    <row r="25544" spans="17:17" x14ac:dyDescent="0.3">
      <c r="Q25544" s="3"/>
    </row>
    <row r="25545" spans="17:17" x14ac:dyDescent="0.3">
      <c r="Q25545" s="3"/>
    </row>
    <row r="25546" spans="17:17" x14ac:dyDescent="0.3">
      <c r="Q25546" s="3"/>
    </row>
    <row r="25547" spans="17:17" x14ac:dyDescent="0.3">
      <c r="Q25547" s="3"/>
    </row>
    <row r="25548" spans="17:17" x14ac:dyDescent="0.3">
      <c r="Q25548" s="3"/>
    </row>
    <row r="25549" spans="17:17" x14ac:dyDescent="0.3">
      <c r="Q25549" s="3"/>
    </row>
    <row r="25550" spans="17:17" x14ac:dyDescent="0.3">
      <c r="Q25550" s="3"/>
    </row>
    <row r="25551" spans="17:17" x14ac:dyDescent="0.3">
      <c r="Q25551" s="3"/>
    </row>
    <row r="25552" spans="17:17" x14ac:dyDescent="0.3">
      <c r="Q25552" s="3"/>
    </row>
    <row r="25553" spans="17:17" x14ac:dyDescent="0.3">
      <c r="Q25553" s="3"/>
    </row>
    <row r="25554" spans="17:17" x14ac:dyDescent="0.3">
      <c r="Q25554" s="3"/>
    </row>
    <row r="25555" spans="17:17" x14ac:dyDescent="0.3">
      <c r="Q25555" s="3"/>
    </row>
    <row r="25556" spans="17:17" x14ac:dyDescent="0.3">
      <c r="Q25556" s="3"/>
    </row>
    <row r="25557" spans="17:17" x14ac:dyDescent="0.3">
      <c r="Q25557" s="3"/>
    </row>
    <row r="25558" spans="17:17" x14ac:dyDescent="0.3">
      <c r="Q25558" s="3"/>
    </row>
    <row r="25559" spans="17:17" x14ac:dyDescent="0.3">
      <c r="Q25559" s="3"/>
    </row>
    <row r="25560" spans="17:17" x14ac:dyDescent="0.3">
      <c r="Q25560" s="3"/>
    </row>
    <row r="25561" spans="17:17" x14ac:dyDescent="0.3">
      <c r="Q25561" s="3"/>
    </row>
    <row r="25562" spans="17:17" x14ac:dyDescent="0.3">
      <c r="Q25562" s="3"/>
    </row>
    <row r="25563" spans="17:17" x14ac:dyDescent="0.3">
      <c r="Q25563" s="3"/>
    </row>
    <row r="25564" spans="17:17" x14ac:dyDescent="0.3">
      <c r="Q25564" s="3"/>
    </row>
    <row r="25565" spans="17:17" x14ac:dyDescent="0.3">
      <c r="Q25565" s="3"/>
    </row>
    <row r="25566" spans="17:17" x14ac:dyDescent="0.3">
      <c r="Q25566" s="3"/>
    </row>
    <row r="25567" spans="17:17" x14ac:dyDescent="0.3">
      <c r="Q25567" s="3"/>
    </row>
    <row r="25568" spans="17:17" x14ac:dyDescent="0.3">
      <c r="Q25568" s="3"/>
    </row>
    <row r="25569" spans="17:17" x14ac:dyDescent="0.3">
      <c r="Q25569" s="3"/>
    </row>
    <row r="25570" spans="17:17" x14ac:dyDescent="0.3">
      <c r="Q25570" s="3"/>
    </row>
    <row r="25571" spans="17:17" x14ac:dyDescent="0.3">
      <c r="Q25571" s="3"/>
    </row>
    <row r="25572" spans="17:17" x14ac:dyDescent="0.3">
      <c r="Q25572" s="3"/>
    </row>
    <row r="25573" spans="17:17" x14ac:dyDescent="0.3">
      <c r="Q25573" s="3"/>
    </row>
    <row r="25574" spans="17:17" x14ac:dyDescent="0.3">
      <c r="Q25574" s="3"/>
    </row>
    <row r="25575" spans="17:17" x14ac:dyDescent="0.3">
      <c r="Q25575" s="3"/>
    </row>
    <row r="25576" spans="17:17" x14ac:dyDescent="0.3">
      <c r="Q25576" s="3"/>
    </row>
    <row r="25577" spans="17:17" x14ac:dyDescent="0.3">
      <c r="Q25577" s="3"/>
    </row>
    <row r="25578" spans="17:17" x14ac:dyDescent="0.3">
      <c r="Q25578" s="3"/>
    </row>
    <row r="25579" spans="17:17" x14ac:dyDescent="0.3">
      <c r="Q25579" s="3"/>
    </row>
    <row r="25580" spans="17:17" x14ac:dyDescent="0.3">
      <c r="Q25580" s="3"/>
    </row>
    <row r="25581" spans="17:17" x14ac:dyDescent="0.3">
      <c r="Q25581" s="3"/>
    </row>
    <row r="25582" spans="17:17" x14ac:dyDescent="0.3">
      <c r="Q25582" s="3"/>
    </row>
    <row r="25583" spans="17:17" x14ac:dyDescent="0.3">
      <c r="Q25583" s="3"/>
    </row>
    <row r="25584" spans="17:17" x14ac:dyDescent="0.3">
      <c r="Q25584" s="3"/>
    </row>
    <row r="25585" spans="17:17" x14ac:dyDescent="0.3">
      <c r="Q25585" s="3"/>
    </row>
    <row r="25586" spans="17:17" x14ac:dyDescent="0.3">
      <c r="Q25586" s="3"/>
    </row>
    <row r="25587" spans="17:17" x14ac:dyDescent="0.3">
      <c r="Q25587" s="3"/>
    </row>
    <row r="25588" spans="17:17" x14ac:dyDescent="0.3">
      <c r="Q25588" s="3"/>
    </row>
    <row r="25589" spans="17:17" x14ac:dyDescent="0.3">
      <c r="Q25589" s="3"/>
    </row>
    <row r="25590" spans="17:17" x14ac:dyDescent="0.3">
      <c r="Q25590" s="3"/>
    </row>
    <row r="25591" spans="17:17" x14ac:dyDescent="0.3">
      <c r="Q25591" s="3"/>
    </row>
    <row r="25592" spans="17:17" x14ac:dyDescent="0.3">
      <c r="Q25592" s="3"/>
    </row>
    <row r="25593" spans="17:17" x14ac:dyDescent="0.3">
      <c r="Q25593" s="3"/>
    </row>
    <row r="25594" spans="17:17" x14ac:dyDescent="0.3">
      <c r="Q25594" s="3"/>
    </row>
    <row r="25595" spans="17:17" x14ac:dyDescent="0.3">
      <c r="Q25595" s="3"/>
    </row>
    <row r="25596" spans="17:17" x14ac:dyDescent="0.3">
      <c r="Q25596" s="3"/>
    </row>
    <row r="25597" spans="17:17" x14ac:dyDescent="0.3">
      <c r="Q25597" s="3"/>
    </row>
    <row r="25598" spans="17:17" x14ac:dyDescent="0.3">
      <c r="Q25598" s="3"/>
    </row>
    <row r="25599" spans="17:17" x14ac:dyDescent="0.3">
      <c r="Q25599" s="3"/>
    </row>
    <row r="25600" spans="17:17" x14ac:dyDescent="0.3">
      <c r="Q25600" s="3"/>
    </row>
    <row r="25601" spans="17:17" x14ac:dyDescent="0.3">
      <c r="Q25601" s="3"/>
    </row>
    <row r="25602" spans="17:17" x14ac:dyDescent="0.3">
      <c r="Q25602" s="3"/>
    </row>
    <row r="25603" spans="17:17" x14ac:dyDescent="0.3">
      <c r="Q25603" s="3"/>
    </row>
    <row r="25604" spans="17:17" x14ac:dyDescent="0.3">
      <c r="Q25604" s="3"/>
    </row>
    <row r="25605" spans="17:17" x14ac:dyDescent="0.3">
      <c r="Q25605" s="3"/>
    </row>
    <row r="25606" spans="17:17" x14ac:dyDescent="0.3">
      <c r="Q25606" s="3"/>
    </row>
    <row r="25607" spans="17:17" x14ac:dyDescent="0.3">
      <c r="Q25607" s="3"/>
    </row>
    <row r="25608" spans="17:17" x14ac:dyDescent="0.3">
      <c r="Q25608" s="3"/>
    </row>
    <row r="25609" spans="17:17" x14ac:dyDescent="0.3">
      <c r="Q25609" s="3"/>
    </row>
    <row r="25610" spans="17:17" x14ac:dyDescent="0.3">
      <c r="Q25610" s="3"/>
    </row>
    <row r="25611" spans="17:17" x14ac:dyDescent="0.3">
      <c r="Q25611" s="3"/>
    </row>
    <row r="25612" spans="17:17" x14ac:dyDescent="0.3">
      <c r="Q25612" s="3"/>
    </row>
    <row r="25613" spans="17:17" x14ac:dyDescent="0.3">
      <c r="Q25613" s="3"/>
    </row>
    <row r="25614" spans="17:17" x14ac:dyDescent="0.3">
      <c r="Q25614" s="3"/>
    </row>
    <row r="25615" spans="17:17" x14ac:dyDescent="0.3">
      <c r="Q25615" s="3"/>
    </row>
    <row r="25616" spans="17:17" x14ac:dyDescent="0.3">
      <c r="Q25616" s="3"/>
    </row>
    <row r="25617" spans="17:17" x14ac:dyDescent="0.3">
      <c r="Q25617" s="3"/>
    </row>
    <row r="25618" spans="17:17" x14ac:dyDescent="0.3">
      <c r="Q25618" s="3"/>
    </row>
    <row r="25619" spans="17:17" x14ac:dyDescent="0.3">
      <c r="Q25619" s="3"/>
    </row>
    <row r="25620" spans="17:17" x14ac:dyDescent="0.3">
      <c r="Q25620" s="3"/>
    </row>
    <row r="25621" spans="17:17" x14ac:dyDescent="0.3">
      <c r="Q25621" s="3"/>
    </row>
    <row r="25622" spans="17:17" x14ac:dyDescent="0.3">
      <c r="Q25622" s="3"/>
    </row>
    <row r="25623" spans="17:17" x14ac:dyDescent="0.3">
      <c r="Q25623" s="3"/>
    </row>
    <row r="25624" spans="17:17" x14ac:dyDescent="0.3">
      <c r="Q25624" s="3"/>
    </row>
    <row r="25625" spans="17:17" x14ac:dyDescent="0.3">
      <c r="Q25625" s="3"/>
    </row>
    <row r="25626" spans="17:17" x14ac:dyDescent="0.3">
      <c r="Q25626" s="3"/>
    </row>
    <row r="25627" spans="17:17" x14ac:dyDescent="0.3">
      <c r="Q25627" s="3"/>
    </row>
    <row r="25628" spans="17:17" x14ac:dyDescent="0.3">
      <c r="Q25628" s="3"/>
    </row>
    <row r="25629" spans="17:17" x14ac:dyDescent="0.3">
      <c r="Q25629" s="3"/>
    </row>
    <row r="25630" spans="17:17" x14ac:dyDescent="0.3">
      <c r="Q25630" s="3"/>
    </row>
    <row r="25631" spans="17:17" x14ac:dyDescent="0.3">
      <c r="Q25631" s="3"/>
    </row>
    <row r="25632" spans="17:17" x14ac:dyDescent="0.3">
      <c r="Q25632" s="3"/>
    </row>
    <row r="25633" spans="17:17" x14ac:dyDescent="0.3">
      <c r="Q25633" s="3"/>
    </row>
    <row r="25634" spans="17:17" x14ac:dyDescent="0.3">
      <c r="Q25634" s="3"/>
    </row>
    <row r="25635" spans="17:17" x14ac:dyDescent="0.3">
      <c r="Q25635" s="3"/>
    </row>
    <row r="25636" spans="17:17" x14ac:dyDescent="0.3">
      <c r="Q25636" s="3"/>
    </row>
    <row r="25637" spans="17:17" x14ac:dyDescent="0.3">
      <c r="Q25637" s="3"/>
    </row>
    <row r="25638" spans="17:17" x14ac:dyDescent="0.3">
      <c r="Q25638" s="3"/>
    </row>
    <row r="25639" spans="17:17" x14ac:dyDescent="0.3">
      <c r="Q25639" s="3"/>
    </row>
    <row r="25640" spans="17:17" x14ac:dyDescent="0.3">
      <c r="Q25640" s="3"/>
    </row>
    <row r="25641" spans="17:17" x14ac:dyDescent="0.3">
      <c r="Q25641" s="3"/>
    </row>
    <row r="25642" spans="17:17" x14ac:dyDescent="0.3">
      <c r="Q25642" s="3"/>
    </row>
    <row r="25643" spans="17:17" x14ac:dyDescent="0.3">
      <c r="Q25643" s="3"/>
    </row>
    <row r="25644" spans="17:17" x14ac:dyDescent="0.3">
      <c r="Q25644" s="3"/>
    </row>
    <row r="25645" spans="17:17" x14ac:dyDescent="0.3">
      <c r="Q25645" s="3"/>
    </row>
    <row r="25646" spans="17:17" x14ac:dyDescent="0.3">
      <c r="Q25646" s="3"/>
    </row>
    <row r="25647" spans="17:17" x14ac:dyDescent="0.3">
      <c r="Q25647" s="3"/>
    </row>
    <row r="25648" spans="17:17" x14ac:dyDescent="0.3">
      <c r="Q25648" s="3"/>
    </row>
    <row r="25649" spans="17:17" x14ac:dyDescent="0.3">
      <c r="Q25649" s="3"/>
    </row>
    <row r="25650" spans="17:17" x14ac:dyDescent="0.3">
      <c r="Q25650" s="3"/>
    </row>
    <row r="25651" spans="17:17" x14ac:dyDescent="0.3">
      <c r="Q25651" s="3"/>
    </row>
    <row r="25652" spans="17:17" x14ac:dyDescent="0.3">
      <c r="Q25652" s="3"/>
    </row>
    <row r="25653" spans="17:17" x14ac:dyDescent="0.3">
      <c r="Q25653" s="3"/>
    </row>
    <row r="25654" spans="17:17" x14ac:dyDescent="0.3">
      <c r="Q25654" s="3"/>
    </row>
    <row r="25655" spans="17:17" x14ac:dyDescent="0.3">
      <c r="Q25655" s="3"/>
    </row>
    <row r="25656" spans="17:17" x14ac:dyDescent="0.3">
      <c r="Q25656" s="3"/>
    </row>
    <row r="25657" spans="17:17" x14ac:dyDescent="0.3">
      <c r="Q25657" s="3"/>
    </row>
    <row r="25658" spans="17:17" x14ac:dyDescent="0.3">
      <c r="Q25658" s="3"/>
    </row>
    <row r="25659" spans="17:17" x14ac:dyDescent="0.3">
      <c r="Q25659" s="3"/>
    </row>
    <row r="25660" spans="17:17" x14ac:dyDescent="0.3">
      <c r="Q25660" s="3"/>
    </row>
    <row r="25661" spans="17:17" x14ac:dyDescent="0.3">
      <c r="Q25661" s="3"/>
    </row>
    <row r="25662" spans="17:17" x14ac:dyDescent="0.3">
      <c r="Q25662" s="3"/>
    </row>
    <row r="25663" spans="17:17" x14ac:dyDescent="0.3">
      <c r="Q25663" s="3"/>
    </row>
    <row r="25664" spans="17:17" x14ac:dyDescent="0.3">
      <c r="Q25664" s="3"/>
    </row>
    <row r="25665" spans="17:17" x14ac:dyDescent="0.3">
      <c r="Q25665" s="3"/>
    </row>
    <row r="25666" spans="17:17" x14ac:dyDescent="0.3">
      <c r="Q25666" s="3"/>
    </row>
    <row r="25667" spans="17:17" x14ac:dyDescent="0.3">
      <c r="Q25667" s="3"/>
    </row>
    <row r="25668" spans="17:17" x14ac:dyDescent="0.3">
      <c r="Q25668" s="3"/>
    </row>
    <row r="25669" spans="17:17" x14ac:dyDescent="0.3">
      <c r="Q25669" s="3"/>
    </row>
    <row r="25670" spans="17:17" x14ac:dyDescent="0.3">
      <c r="Q25670" s="3"/>
    </row>
    <row r="25671" spans="17:17" x14ac:dyDescent="0.3">
      <c r="Q25671" s="3"/>
    </row>
    <row r="25672" spans="17:17" x14ac:dyDescent="0.3">
      <c r="Q25672" s="3"/>
    </row>
    <row r="25673" spans="17:17" x14ac:dyDescent="0.3">
      <c r="Q25673" s="3"/>
    </row>
    <row r="25674" spans="17:17" x14ac:dyDescent="0.3">
      <c r="Q25674" s="3"/>
    </row>
    <row r="25675" spans="17:17" x14ac:dyDescent="0.3">
      <c r="Q25675" s="3"/>
    </row>
    <row r="25676" spans="17:17" x14ac:dyDescent="0.3">
      <c r="Q25676" s="3"/>
    </row>
    <row r="25677" spans="17:17" x14ac:dyDescent="0.3">
      <c r="Q25677" s="3"/>
    </row>
    <row r="25678" spans="17:17" x14ac:dyDescent="0.3">
      <c r="Q25678" s="3"/>
    </row>
    <row r="25679" spans="17:17" x14ac:dyDescent="0.3">
      <c r="Q25679" s="3"/>
    </row>
    <row r="25680" spans="17:17" x14ac:dyDescent="0.3">
      <c r="Q25680" s="3"/>
    </row>
    <row r="25681" spans="17:17" x14ac:dyDescent="0.3">
      <c r="Q25681" s="3"/>
    </row>
    <row r="25682" spans="17:17" x14ac:dyDescent="0.3">
      <c r="Q25682" s="3"/>
    </row>
    <row r="25683" spans="17:17" x14ac:dyDescent="0.3">
      <c r="Q25683" s="3"/>
    </row>
    <row r="25684" spans="17:17" x14ac:dyDescent="0.3">
      <c r="Q25684" s="3"/>
    </row>
    <row r="25685" spans="17:17" x14ac:dyDescent="0.3">
      <c r="Q25685" s="3"/>
    </row>
    <row r="25686" spans="17:17" x14ac:dyDescent="0.3">
      <c r="Q25686" s="3"/>
    </row>
    <row r="25687" spans="17:17" x14ac:dyDescent="0.3">
      <c r="Q25687" s="3"/>
    </row>
    <row r="25688" spans="17:17" x14ac:dyDescent="0.3">
      <c r="Q25688" s="3"/>
    </row>
    <row r="25689" spans="17:17" x14ac:dyDescent="0.3">
      <c r="Q25689" s="3"/>
    </row>
    <row r="25690" spans="17:17" x14ac:dyDescent="0.3">
      <c r="Q25690" s="3"/>
    </row>
    <row r="25691" spans="17:17" x14ac:dyDescent="0.3">
      <c r="Q25691" s="3"/>
    </row>
    <row r="25692" spans="17:17" x14ac:dyDescent="0.3">
      <c r="Q25692" s="3"/>
    </row>
    <row r="25693" spans="17:17" x14ac:dyDescent="0.3">
      <c r="Q25693" s="3"/>
    </row>
    <row r="25694" spans="17:17" x14ac:dyDescent="0.3">
      <c r="Q25694" s="3"/>
    </row>
    <row r="25695" spans="17:17" x14ac:dyDescent="0.3">
      <c r="Q25695" s="3"/>
    </row>
    <row r="25696" spans="17:17" x14ac:dyDescent="0.3">
      <c r="Q25696" s="3"/>
    </row>
    <row r="25697" spans="17:17" x14ac:dyDescent="0.3">
      <c r="Q25697" s="3"/>
    </row>
    <row r="25698" spans="17:17" x14ac:dyDescent="0.3">
      <c r="Q25698" s="3"/>
    </row>
    <row r="25699" spans="17:17" x14ac:dyDescent="0.3">
      <c r="Q25699" s="3"/>
    </row>
    <row r="25700" spans="17:17" x14ac:dyDescent="0.3">
      <c r="Q25700" s="3"/>
    </row>
    <row r="25701" spans="17:17" x14ac:dyDescent="0.3">
      <c r="Q25701" s="3"/>
    </row>
    <row r="25702" spans="17:17" x14ac:dyDescent="0.3">
      <c r="Q25702" s="3"/>
    </row>
    <row r="25703" spans="17:17" x14ac:dyDescent="0.3">
      <c r="Q25703" s="3"/>
    </row>
    <row r="25704" spans="17:17" x14ac:dyDescent="0.3">
      <c r="Q25704" s="3"/>
    </row>
    <row r="25705" spans="17:17" x14ac:dyDescent="0.3">
      <c r="Q25705" s="3"/>
    </row>
    <row r="25706" spans="17:17" x14ac:dyDescent="0.3">
      <c r="Q25706" s="3"/>
    </row>
    <row r="25707" spans="17:17" x14ac:dyDescent="0.3">
      <c r="Q25707" s="3"/>
    </row>
    <row r="25708" spans="17:17" x14ac:dyDescent="0.3">
      <c r="Q25708" s="3"/>
    </row>
    <row r="25709" spans="17:17" x14ac:dyDescent="0.3">
      <c r="Q25709" s="3"/>
    </row>
    <row r="25710" spans="17:17" x14ac:dyDescent="0.3">
      <c r="Q25710" s="3"/>
    </row>
    <row r="25711" spans="17:17" x14ac:dyDescent="0.3">
      <c r="Q25711" s="3"/>
    </row>
    <row r="25712" spans="17:17" x14ac:dyDescent="0.3">
      <c r="Q25712" s="3"/>
    </row>
    <row r="25713" spans="17:17" x14ac:dyDescent="0.3">
      <c r="Q25713" s="3"/>
    </row>
    <row r="25714" spans="17:17" x14ac:dyDescent="0.3">
      <c r="Q25714" s="3"/>
    </row>
    <row r="25715" spans="17:17" x14ac:dyDescent="0.3">
      <c r="Q25715" s="3"/>
    </row>
    <row r="25716" spans="17:17" x14ac:dyDescent="0.3">
      <c r="Q25716" s="3"/>
    </row>
    <row r="25717" spans="17:17" x14ac:dyDescent="0.3">
      <c r="Q25717" s="3"/>
    </row>
    <row r="25718" spans="17:17" x14ac:dyDescent="0.3">
      <c r="Q25718" s="3"/>
    </row>
    <row r="25719" spans="17:17" x14ac:dyDescent="0.3">
      <c r="Q25719" s="3"/>
    </row>
    <row r="25720" spans="17:17" x14ac:dyDescent="0.3">
      <c r="Q25720" s="3"/>
    </row>
    <row r="25721" spans="17:17" x14ac:dyDescent="0.3">
      <c r="Q25721" s="3"/>
    </row>
    <row r="25722" spans="17:17" x14ac:dyDescent="0.3">
      <c r="Q25722" s="3"/>
    </row>
    <row r="25723" spans="17:17" x14ac:dyDescent="0.3">
      <c r="Q25723" s="3"/>
    </row>
    <row r="25724" spans="17:17" x14ac:dyDescent="0.3">
      <c r="Q25724" s="3"/>
    </row>
    <row r="25725" spans="17:17" x14ac:dyDescent="0.3">
      <c r="Q25725" s="3"/>
    </row>
    <row r="25726" spans="17:17" x14ac:dyDescent="0.3">
      <c r="Q25726" s="3"/>
    </row>
    <row r="25727" spans="17:17" x14ac:dyDescent="0.3">
      <c r="Q25727" s="3"/>
    </row>
    <row r="25728" spans="17:17" x14ac:dyDescent="0.3">
      <c r="Q25728" s="3"/>
    </row>
    <row r="25729" spans="17:17" x14ac:dyDescent="0.3">
      <c r="Q25729" s="3"/>
    </row>
    <row r="25730" spans="17:17" x14ac:dyDescent="0.3">
      <c r="Q25730" s="3"/>
    </row>
    <row r="25731" spans="17:17" x14ac:dyDescent="0.3">
      <c r="Q25731" s="3"/>
    </row>
    <row r="25732" spans="17:17" x14ac:dyDescent="0.3">
      <c r="Q25732" s="3"/>
    </row>
    <row r="25733" spans="17:17" x14ac:dyDescent="0.3">
      <c r="Q25733" s="3"/>
    </row>
    <row r="25734" spans="17:17" x14ac:dyDescent="0.3">
      <c r="Q25734" s="3"/>
    </row>
    <row r="25735" spans="17:17" x14ac:dyDescent="0.3">
      <c r="Q25735" s="3"/>
    </row>
    <row r="25736" spans="17:17" x14ac:dyDescent="0.3">
      <c r="Q25736" s="3"/>
    </row>
    <row r="25737" spans="17:17" x14ac:dyDescent="0.3">
      <c r="Q25737" s="3"/>
    </row>
    <row r="25738" spans="17:17" x14ac:dyDescent="0.3">
      <c r="Q25738" s="3"/>
    </row>
    <row r="25739" spans="17:17" x14ac:dyDescent="0.3">
      <c r="Q25739" s="3"/>
    </row>
    <row r="25740" spans="17:17" x14ac:dyDescent="0.3">
      <c r="Q25740" s="3"/>
    </row>
    <row r="25741" spans="17:17" x14ac:dyDescent="0.3">
      <c r="Q25741" s="3"/>
    </row>
    <row r="25742" spans="17:17" x14ac:dyDescent="0.3">
      <c r="Q25742" s="3"/>
    </row>
    <row r="25743" spans="17:17" x14ac:dyDescent="0.3">
      <c r="Q25743" s="3"/>
    </row>
    <row r="25744" spans="17:17" x14ac:dyDescent="0.3">
      <c r="Q25744" s="3"/>
    </row>
    <row r="25745" spans="17:17" x14ac:dyDescent="0.3">
      <c r="Q25745" s="3"/>
    </row>
    <row r="25746" spans="17:17" x14ac:dyDescent="0.3">
      <c r="Q25746" s="3"/>
    </row>
    <row r="25747" spans="17:17" x14ac:dyDescent="0.3">
      <c r="Q25747" s="3"/>
    </row>
    <row r="25748" spans="17:17" x14ac:dyDescent="0.3">
      <c r="Q25748" s="3"/>
    </row>
    <row r="25749" spans="17:17" x14ac:dyDescent="0.3">
      <c r="Q25749" s="3"/>
    </row>
    <row r="25750" spans="17:17" x14ac:dyDescent="0.3">
      <c r="Q25750" s="3"/>
    </row>
    <row r="25751" spans="17:17" x14ac:dyDescent="0.3">
      <c r="Q25751" s="3"/>
    </row>
    <row r="25752" spans="17:17" x14ac:dyDescent="0.3">
      <c r="Q25752" s="3"/>
    </row>
    <row r="25753" spans="17:17" x14ac:dyDescent="0.3">
      <c r="Q25753" s="3"/>
    </row>
    <row r="25754" spans="17:17" x14ac:dyDescent="0.3">
      <c r="Q25754" s="3"/>
    </row>
    <row r="25755" spans="17:17" x14ac:dyDescent="0.3">
      <c r="Q25755" s="3"/>
    </row>
    <row r="25756" spans="17:17" x14ac:dyDescent="0.3">
      <c r="Q25756" s="3"/>
    </row>
    <row r="25757" spans="17:17" x14ac:dyDescent="0.3">
      <c r="Q25757" s="3"/>
    </row>
    <row r="25758" spans="17:17" x14ac:dyDescent="0.3">
      <c r="Q25758" s="3"/>
    </row>
    <row r="25759" spans="17:17" x14ac:dyDescent="0.3">
      <c r="Q25759" s="3"/>
    </row>
    <row r="25760" spans="17:17" x14ac:dyDescent="0.3">
      <c r="Q25760" s="3"/>
    </row>
    <row r="25761" spans="17:17" x14ac:dyDescent="0.3">
      <c r="Q25761" s="3"/>
    </row>
    <row r="25762" spans="17:17" x14ac:dyDescent="0.3">
      <c r="Q25762" s="3"/>
    </row>
    <row r="25763" spans="17:17" x14ac:dyDescent="0.3">
      <c r="Q25763" s="3"/>
    </row>
    <row r="25764" spans="17:17" x14ac:dyDescent="0.3">
      <c r="Q25764" s="3"/>
    </row>
    <row r="25765" spans="17:17" x14ac:dyDescent="0.3">
      <c r="Q25765" s="3"/>
    </row>
    <row r="25766" spans="17:17" x14ac:dyDescent="0.3">
      <c r="Q25766" s="3"/>
    </row>
    <row r="25767" spans="17:17" x14ac:dyDescent="0.3">
      <c r="Q25767" s="3"/>
    </row>
    <row r="25768" spans="17:17" x14ac:dyDescent="0.3">
      <c r="Q25768" s="3"/>
    </row>
    <row r="25769" spans="17:17" x14ac:dyDescent="0.3">
      <c r="Q25769" s="3"/>
    </row>
    <row r="25770" spans="17:17" x14ac:dyDescent="0.3">
      <c r="Q25770" s="3"/>
    </row>
    <row r="25771" spans="17:17" x14ac:dyDescent="0.3">
      <c r="Q25771" s="3"/>
    </row>
    <row r="25772" spans="17:17" x14ac:dyDescent="0.3">
      <c r="Q25772" s="3"/>
    </row>
    <row r="25773" spans="17:17" x14ac:dyDescent="0.3">
      <c r="Q25773" s="3"/>
    </row>
    <row r="25774" spans="17:17" x14ac:dyDescent="0.3">
      <c r="Q25774" s="3"/>
    </row>
    <row r="25775" spans="17:17" x14ac:dyDescent="0.3">
      <c r="Q25775" s="3"/>
    </row>
    <row r="25776" spans="17:17" x14ac:dyDescent="0.3">
      <c r="Q25776" s="3"/>
    </row>
    <row r="25777" spans="17:17" x14ac:dyDescent="0.3">
      <c r="Q25777" s="3"/>
    </row>
    <row r="25778" spans="17:17" x14ac:dyDescent="0.3">
      <c r="Q25778" s="3"/>
    </row>
    <row r="25779" spans="17:17" x14ac:dyDescent="0.3">
      <c r="Q25779" s="3"/>
    </row>
    <row r="25780" spans="17:17" x14ac:dyDescent="0.3">
      <c r="Q25780" s="3"/>
    </row>
    <row r="25781" spans="17:17" x14ac:dyDescent="0.3">
      <c r="Q25781" s="3"/>
    </row>
    <row r="25782" spans="17:17" x14ac:dyDescent="0.3">
      <c r="Q25782" s="3"/>
    </row>
    <row r="25783" spans="17:17" x14ac:dyDescent="0.3">
      <c r="Q25783" s="3"/>
    </row>
    <row r="25784" spans="17:17" x14ac:dyDescent="0.3">
      <c r="Q25784" s="3"/>
    </row>
    <row r="25785" spans="17:17" x14ac:dyDescent="0.3">
      <c r="Q25785" s="3"/>
    </row>
    <row r="25786" spans="17:17" x14ac:dyDescent="0.3">
      <c r="Q25786" s="3"/>
    </row>
    <row r="25787" spans="17:17" x14ac:dyDescent="0.3">
      <c r="Q25787" s="3"/>
    </row>
    <row r="25788" spans="17:17" x14ac:dyDescent="0.3">
      <c r="Q25788" s="3"/>
    </row>
    <row r="25789" spans="17:17" x14ac:dyDescent="0.3">
      <c r="Q25789" s="3"/>
    </row>
    <row r="25790" spans="17:17" x14ac:dyDescent="0.3">
      <c r="Q25790" s="3"/>
    </row>
    <row r="25791" spans="17:17" x14ac:dyDescent="0.3">
      <c r="Q25791" s="3"/>
    </row>
    <row r="25792" spans="17:17" x14ac:dyDescent="0.3">
      <c r="Q25792" s="3"/>
    </row>
    <row r="25793" spans="17:17" x14ac:dyDescent="0.3">
      <c r="Q25793" s="3"/>
    </row>
    <row r="25794" spans="17:17" x14ac:dyDescent="0.3">
      <c r="Q25794" s="3"/>
    </row>
    <row r="25795" spans="17:17" x14ac:dyDescent="0.3">
      <c r="Q25795" s="3"/>
    </row>
    <row r="25796" spans="17:17" x14ac:dyDescent="0.3">
      <c r="Q25796" s="3"/>
    </row>
    <row r="25797" spans="17:17" x14ac:dyDescent="0.3">
      <c r="Q25797" s="3"/>
    </row>
    <row r="25798" spans="17:17" x14ac:dyDescent="0.3">
      <c r="Q25798" s="3"/>
    </row>
    <row r="25799" spans="17:17" x14ac:dyDescent="0.3">
      <c r="Q25799" s="3"/>
    </row>
    <row r="25800" spans="17:17" x14ac:dyDescent="0.3">
      <c r="Q25800" s="3"/>
    </row>
    <row r="25801" spans="17:17" x14ac:dyDescent="0.3">
      <c r="Q25801" s="3"/>
    </row>
    <row r="25802" spans="17:17" x14ac:dyDescent="0.3">
      <c r="Q25802" s="3"/>
    </row>
    <row r="25803" spans="17:17" x14ac:dyDescent="0.3">
      <c r="Q25803" s="3"/>
    </row>
    <row r="25804" spans="17:17" x14ac:dyDescent="0.3">
      <c r="Q25804" s="3"/>
    </row>
    <row r="25805" spans="17:17" x14ac:dyDescent="0.3">
      <c r="Q25805" s="3"/>
    </row>
    <row r="25806" spans="17:17" x14ac:dyDescent="0.3">
      <c r="Q25806" s="3"/>
    </row>
    <row r="25807" spans="17:17" x14ac:dyDescent="0.3">
      <c r="Q25807" s="3"/>
    </row>
    <row r="25808" spans="17:17" x14ac:dyDescent="0.3">
      <c r="Q25808" s="3"/>
    </row>
    <row r="25809" spans="17:17" x14ac:dyDescent="0.3">
      <c r="Q25809" s="3"/>
    </row>
    <row r="25810" spans="17:17" x14ac:dyDescent="0.3">
      <c r="Q25810" s="3"/>
    </row>
    <row r="25811" spans="17:17" x14ac:dyDescent="0.3">
      <c r="Q25811" s="3"/>
    </row>
    <row r="25812" spans="17:17" x14ac:dyDescent="0.3">
      <c r="Q25812" s="3"/>
    </row>
    <row r="25813" spans="17:17" x14ac:dyDescent="0.3">
      <c r="Q25813" s="3"/>
    </row>
    <row r="25814" spans="17:17" x14ac:dyDescent="0.3">
      <c r="Q25814" s="3"/>
    </row>
    <row r="25815" spans="17:17" x14ac:dyDescent="0.3">
      <c r="Q25815" s="3"/>
    </row>
    <row r="25816" spans="17:17" x14ac:dyDescent="0.3">
      <c r="Q25816" s="3"/>
    </row>
    <row r="25817" spans="17:17" x14ac:dyDescent="0.3">
      <c r="Q25817" s="3"/>
    </row>
    <row r="25818" spans="17:17" x14ac:dyDescent="0.3">
      <c r="Q25818" s="3"/>
    </row>
    <row r="25819" spans="17:17" x14ac:dyDescent="0.3">
      <c r="Q25819" s="3"/>
    </row>
    <row r="25820" spans="17:17" x14ac:dyDescent="0.3">
      <c r="Q25820" s="3"/>
    </row>
    <row r="25821" spans="17:17" x14ac:dyDescent="0.3">
      <c r="Q25821" s="3"/>
    </row>
    <row r="25822" spans="17:17" x14ac:dyDescent="0.3">
      <c r="Q25822" s="3"/>
    </row>
    <row r="25823" spans="17:17" x14ac:dyDescent="0.3">
      <c r="Q25823" s="3"/>
    </row>
    <row r="25824" spans="17:17" x14ac:dyDescent="0.3">
      <c r="Q25824" s="3"/>
    </row>
    <row r="25825" spans="17:17" x14ac:dyDescent="0.3">
      <c r="Q25825" s="3"/>
    </row>
    <row r="25826" spans="17:17" x14ac:dyDescent="0.3">
      <c r="Q25826" s="3"/>
    </row>
    <row r="25827" spans="17:17" x14ac:dyDescent="0.3">
      <c r="Q25827" s="3"/>
    </row>
    <row r="25828" spans="17:17" x14ac:dyDescent="0.3">
      <c r="Q25828" s="3"/>
    </row>
    <row r="25829" spans="17:17" x14ac:dyDescent="0.3">
      <c r="Q25829" s="3"/>
    </row>
    <row r="25830" spans="17:17" x14ac:dyDescent="0.3">
      <c r="Q25830" s="3"/>
    </row>
    <row r="25831" spans="17:17" x14ac:dyDescent="0.3">
      <c r="Q25831" s="3"/>
    </row>
    <row r="25832" spans="17:17" x14ac:dyDescent="0.3">
      <c r="Q25832" s="3"/>
    </row>
    <row r="25833" spans="17:17" x14ac:dyDescent="0.3">
      <c r="Q25833" s="3"/>
    </row>
    <row r="25834" spans="17:17" x14ac:dyDescent="0.3">
      <c r="Q25834" s="3"/>
    </row>
    <row r="25835" spans="17:17" x14ac:dyDescent="0.3">
      <c r="Q25835" s="3"/>
    </row>
    <row r="25836" spans="17:17" x14ac:dyDescent="0.3">
      <c r="Q25836" s="3"/>
    </row>
    <row r="25837" spans="17:17" x14ac:dyDescent="0.3">
      <c r="Q25837" s="3"/>
    </row>
    <row r="25838" spans="17:17" x14ac:dyDescent="0.3">
      <c r="Q25838" s="3"/>
    </row>
    <row r="25839" spans="17:17" x14ac:dyDescent="0.3">
      <c r="Q25839" s="3"/>
    </row>
    <row r="25840" spans="17:17" x14ac:dyDescent="0.3">
      <c r="Q25840" s="3"/>
    </row>
    <row r="25841" spans="17:17" x14ac:dyDescent="0.3">
      <c r="Q25841" s="3"/>
    </row>
    <row r="25842" spans="17:17" x14ac:dyDescent="0.3">
      <c r="Q25842" s="3"/>
    </row>
    <row r="25843" spans="17:17" x14ac:dyDescent="0.3">
      <c r="Q25843" s="3"/>
    </row>
    <row r="25844" spans="17:17" x14ac:dyDescent="0.3">
      <c r="Q25844" s="3"/>
    </row>
    <row r="25845" spans="17:17" x14ac:dyDescent="0.3">
      <c r="Q25845" s="3"/>
    </row>
    <row r="25846" spans="17:17" x14ac:dyDescent="0.3">
      <c r="Q25846" s="3"/>
    </row>
    <row r="25847" spans="17:17" x14ac:dyDescent="0.3">
      <c r="Q25847" s="3"/>
    </row>
    <row r="25848" spans="17:17" x14ac:dyDescent="0.3">
      <c r="Q25848" s="3"/>
    </row>
    <row r="25849" spans="17:17" x14ac:dyDescent="0.3">
      <c r="Q25849" s="3"/>
    </row>
    <row r="25850" spans="17:17" x14ac:dyDescent="0.3">
      <c r="Q25850" s="3"/>
    </row>
    <row r="25851" spans="17:17" x14ac:dyDescent="0.3">
      <c r="Q25851" s="3"/>
    </row>
    <row r="25852" spans="17:17" x14ac:dyDescent="0.3">
      <c r="Q25852" s="3"/>
    </row>
    <row r="25853" spans="17:17" x14ac:dyDescent="0.3">
      <c r="Q25853" s="3"/>
    </row>
    <row r="25854" spans="17:17" x14ac:dyDescent="0.3">
      <c r="Q25854" s="3"/>
    </row>
    <row r="25855" spans="17:17" x14ac:dyDescent="0.3">
      <c r="Q25855" s="3"/>
    </row>
    <row r="25856" spans="17:17" x14ac:dyDescent="0.3">
      <c r="Q25856" s="3"/>
    </row>
    <row r="25857" spans="17:17" x14ac:dyDescent="0.3">
      <c r="Q25857" s="3"/>
    </row>
    <row r="25858" spans="17:17" x14ac:dyDescent="0.3">
      <c r="Q25858" s="3"/>
    </row>
    <row r="25859" spans="17:17" x14ac:dyDescent="0.3">
      <c r="Q25859" s="3"/>
    </row>
    <row r="25860" spans="17:17" x14ac:dyDescent="0.3">
      <c r="Q25860" s="3"/>
    </row>
    <row r="25861" spans="17:17" x14ac:dyDescent="0.3">
      <c r="Q25861" s="3"/>
    </row>
    <row r="25862" spans="17:17" x14ac:dyDescent="0.3">
      <c r="Q25862" s="3"/>
    </row>
    <row r="25863" spans="17:17" x14ac:dyDescent="0.3">
      <c r="Q25863" s="3"/>
    </row>
    <row r="25864" spans="17:17" x14ac:dyDescent="0.3">
      <c r="Q25864" s="3"/>
    </row>
    <row r="25865" spans="17:17" x14ac:dyDescent="0.3">
      <c r="Q25865" s="3"/>
    </row>
    <row r="25866" spans="17:17" x14ac:dyDescent="0.3">
      <c r="Q25866" s="3"/>
    </row>
    <row r="25867" spans="17:17" x14ac:dyDescent="0.3">
      <c r="Q25867" s="3"/>
    </row>
    <row r="25868" spans="17:17" x14ac:dyDescent="0.3">
      <c r="Q25868" s="3"/>
    </row>
    <row r="25869" spans="17:17" x14ac:dyDescent="0.3">
      <c r="Q25869" s="3"/>
    </row>
    <row r="25870" spans="17:17" x14ac:dyDescent="0.3">
      <c r="Q25870" s="3"/>
    </row>
    <row r="25871" spans="17:17" x14ac:dyDescent="0.3">
      <c r="Q25871" s="3"/>
    </row>
    <row r="25872" spans="17:17" x14ac:dyDescent="0.3">
      <c r="Q25872" s="3"/>
    </row>
    <row r="25873" spans="17:17" x14ac:dyDescent="0.3">
      <c r="Q25873" s="3"/>
    </row>
    <row r="25874" spans="17:17" x14ac:dyDescent="0.3">
      <c r="Q25874" s="3"/>
    </row>
    <row r="25875" spans="17:17" x14ac:dyDescent="0.3">
      <c r="Q25875" s="3"/>
    </row>
    <row r="25876" spans="17:17" x14ac:dyDescent="0.3">
      <c r="Q25876" s="3"/>
    </row>
    <row r="25877" spans="17:17" x14ac:dyDescent="0.3">
      <c r="Q25877" s="3"/>
    </row>
    <row r="25878" spans="17:17" x14ac:dyDescent="0.3">
      <c r="Q25878" s="3"/>
    </row>
    <row r="25879" spans="17:17" x14ac:dyDescent="0.3">
      <c r="Q25879" s="3"/>
    </row>
    <row r="25880" spans="17:17" x14ac:dyDescent="0.3">
      <c r="Q25880" s="3"/>
    </row>
    <row r="25881" spans="17:17" x14ac:dyDescent="0.3">
      <c r="Q25881" s="3"/>
    </row>
    <row r="25882" spans="17:17" x14ac:dyDescent="0.3">
      <c r="Q25882" s="3"/>
    </row>
    <row r="25883" spans="17:17" x14ac:dyDescent="0.3">
      <c r="Q25883" s="3"/>
    </row>
    <row r="25884" spans="17:17" x14ac:dyDescent="0.3">
      <c r="Q25884" s="3"/>
    </row>
    <row r="25885" spans="17:17" x14ac:dyDescent="0.3">
      <c r="Q25885" s="3"/>
    </row>
    <row r="25886" spans="17:17" x14ac:dyDescent="0.3">
      <c r="Q25886" s="3"/>
    </row>
    <row r="25887" spans="17:17" x14ac:dyDescent="0.3">
      <c r="Q25887" s="3"/>
    </row>
    <row r="25888" spans="17:17" x14ac:dyDescent="0.3">
      <c r="Q25888" s="3"/>
    </row>
    <row r="25889" spans="17:17" x14ac:dyDescent="0.3">
      <c r="Q25889" s="3"/>
    </row>
    <row r="25890" spans="17:17" x14ac:dyDescent="0.3">
      <c r="Q25890" s="3"/>
    </row>
    <row r="25891" spans="17:17" x14ac:dyDescent="0.3">
      <c r="Q25891" s="3"/>
    </row>
    <row r="25892" spans="17:17" x14ac:dyDescent="0.3">
      <c r="Q25892" s="3"/>
    </row>
    <row r="25893" spans="17:17" x14ac:dyDescent="0.3">
      <c r="Q25893" s="3"/>
    </row>
    <row r="25894" spans="17:17" x14ac:dyDescent="0.3">
      <c r="Q25894" s="3"/>
    </row>
    <row r="25895" spans="17:17" x14ac:dyDescent="0.3">
      <c r="Q25895" s="3"/>
    </row>
    <row r="25896" spans="17:17" x14ac:dyDescent="0.3">
      <c r="Q25896" s="3"/>
    </row>
    <row r="25897" spans="17:17" x14ac:dyDescent="0.3">
      <c r="Q25897" s="3"/>
    </row>
    <row r="25898" spans="17:17" x14ac:dyDescent="0.3">
      <c r="Q25898" s="3"/>
    </row>
    <row r="25899" spans="17:17" x14ac:dyDescent="0.3">
      <c r="Q25899" s="3"/>
    </row>
    <row r="25900" spans="17:17" x14ac:dyDescent="0.3">
      <c r="Q25900" s="3"/>
    </row>
    <row r="25901" spans="17:17" x14ac:dyDescent="0.3">
      <c r="Q25901" s="3"/>
    </row>
    <row r="25902" spans="17:17" x14ac:dyDescent="0.3">
      <c r="Q25902" s="3"/>
    </row>
    <row r="25903" spans="17:17" x14ac:dyDescent="0.3">
      <c r="Q25903" s="3"/>
    </row>
    <row r="25904" spans="17:17" x14ac:dyDescent="0.3">
      <c r="Q25904" s="3"/>
    </row>
    <row r="25905" spans="17:17" x14ac:dyDescent="0.3">
      <c r="Q25905" s="3"/>
    </row>
    <row r="25906" spans="17:17" x14ac:dyDescent="0.3">
      <c r="Q25906" s="3"/>
    </row>
    <row r="25907" spans="17:17" x14ac:dyDescent="0.3">
      <c r="Q25907" s="3"/>
    </row>
    <row r="25908" spans="17:17" x14ac:dyDescent="0.3">
      <c r="Q25908" s="3"/>
    </row>
    <row r="25909" spans="17:17" x14ac:dyDescent="0.3">
      <c r="Q25909" s="3"/>
    </row>
    <row r="25910" spans="17:17" x14ac:dyDescent="0.3">
      <c r="Q25910" s="3"/>
    </row>
    <row r="25911" spans="17:17" x14ac:dyDescent="0.3">
      <c r="Q25911" s="3"/>
    </row>
    <row r="25912" spans="17:17" x14ac:dyDescent="0.3">
      <c r="Q25912" s="3"/>
    </row>
    <row r="25913" spans="17:17" x14ac:dyDescent="0.3">
      <c r="Q25913" s="3"/>
    </row>
    <row r="25914" spans="17:17" x14ac:dyDescent="0.3">
      <c r="Q25914" s="3"/>
    </row>
    <row r="25915" spans="17:17" x14ac:dyDescent="0.3">
      <c r="Q25915" s="3"/>
    </row>
    <row r="25916" spans="17:17" x14ac:dyDescent="0.3">
      <c r="Q25916" s="3"/>
    </row>
    <row r="25917" spans="17:17" x14ac:dyDescent="0.3">
      <c r="Q25917" s="3"/>
    </row>
    <row r="25918" spans="17:17" x14ac:dyDescent="0.3">
      <c r="Q25918" s="3"/>
    </row>
    <row r="25919" spans="17:17" x14ac:dyDescent="0.3">
      <c r="Q25919" s="3"/>
    </row>
    <row r="25920" spans="17:17" x14ac:dyDescent="0.3">
      <c r="Q25920" s="3"/>
    </row>
    <row r="25921" spans="17:17" x14ac:dyDescent="0.3">
      <c r="Q25921" s="3"/>
    </row>
    <row r="25922" spans="17:17" x14ac:dyDescent="0.3">
      <c r="Q25922" s="3"/>
    </row>
    <row r="25923" spans="17:17" x14ac:dyDescent="0.3">
      <c r="Q25923" s="3"/>
    </row>
    <row r="25924" spans="17:17" x14ac:dyDescent="0.3">
      <c r="Q25924" s="3"/>
    </row>
    <row r="25925" spans="17:17" x14ac:dyDescent="0.3">
      <c r="Q25925" s="3"/>
    </row>
    <row r="25926" spans="17:17" x14ac:dyDescent="0.3">
      <c r="Q25926" s="3"/>
    </row>
    <row r="25927" spans="17:17" x14ac:dyDescent="0.3">
      <c r="Q25927" s="3"/>
    </row>
    <row r="25928" spans="17:17" x14ac:dyDescent="0.3">
      <c r="Q25928" s="3"/>
    </row>
    <row r="25929" spans="17:17" x14ac:dyDescent="0.3">
      <c r="Q25929" s="3"/>
    </row>
    <row r="25930" spans="17:17" x14ac:dyDescent="0.3">
      <c r="Q25930" s="3"/>
    </row>
    <row r="25931" spans="17:17" x14ac:dyDescent="0.3">
      <c r="Q25931" s="3"/>
    </row>
    <row r="25932" spans="17:17" x14ac:dyDescent="0.3">
      <c r="Q25932" s="3"/>
    </row>
    <row r="25933" spans="17:17" x14ac:dyDescent="0.3">
      <c r="Q25933" s="3"/>
    </row>
    <row r="25934" spans="17:17" x14ac:dyDescent="0.3">
      <c r="Q25934" s="3"/>
    </row>
    <row r="25935" spans="17:17" x14ac:dyDescent="0.3">
      <c r="Q25935" s="3"/>
    </row>
    <row r="25936" spans="17:17" x14ac:dyDescent="0.3">
      <c r="Q25936" s="3"/>
    </row>
    <row r="25937" spans="17:17" x14ac:dyDescent="0.3">
      <c r="Q25937" s="3"/>
    </row>
    <row r="25938" spans="17:17" x14ac:dyDescent="0.3">
      <c r="Q25938" s="3"/>
    </row>
    <row r="25939" spans="17:17" x14ac:dyDescent="0.3">
      <c r="Q25939" s="3"/>
    </row>
    <row r="25940" spans="17:17" x14ac:dyDescent="0.3">
      <c r="Q25940" s="3"/>
    </row>
    <row r="25941" spans="17:17" x14ac:dyDescent="0.3">
      <c r="Q25941" s="3"/>
    </row>
    <row r="25942" spans="17:17" x14ac:dyDescent="0.3">
      <c r="Q25942" s="3"/>
    </row>
    <row r="25943" spans="17:17" x14ac:dyDescent="0.3">
      <c r="Q25943" s="3"/>
    </row>
    <row r="25944" spans="17:17" x14ac:dyDescent="0.3">
      <c r="Q25944" s="3"/>
    </row>
    <row r="25945" spans="17:17" x14ac:dyDescent="0.3">
      <c r="Q25945" s="3"/>
    </row>
    <row r="25946" spans="17:17" x14ac:dyDescent="0.3">
      <c r="Q25946" s="3"/>
    </row>
    <row r="25947" spans="17:17" x14ac:dyDescent="0.3">
      <c r="Q25947" s="3"/>
    </row>
    <row r="25948" spans="17:17" x14ac:dyDescent="0.3">
      <c r="Q25948" s="3"/>
    </row>
    <row r="25949" spans="17:17" x14ac:dyDescent="0.3">
      <c r="Q25949" s="3"/>
    </row>
    <row r="25950" spans="17:17" x14ac:dyDescent="0.3">
      <c r="Q25950" s="3"/>
    </row>
    <row r="25951" spans="17:17" x14ac:dyDescent="0.3">
      <c r="Q25951" s="3"/>
    </row>
    <row r="25952" spans="17:17" x14ac:dyDescent="0.3">
      <c r="Q25952" s="3"/>
    </row>
    <row r="25953" spans="17:17" x14ac:dyDescent="0.3">
      <c r="Q25953" s="3"/>
    </row>
    <row r="25954" spans="17:17" x14ac:dyDescent="0.3">
      <c r="Q25954" s="3"/>
    </row>
    <row r="25955" spans="17:17" x14ac:dyDescent="0.3">
      <c r="Q25955" s="3"/>
    </row>
    <row r="25956" spans="17:17" x14ac:dyDescent="0.3">
      <c r="Q25956" s="3"/>
    </row>
    <row r="25957" spans="17:17" x14ac:dyDescent="0.3">
      <c r="Q25957" s="3"/>
    </row>
    <row r="25958" spans="17:17" x14ac:dyDescent="0.3">
      <c r="Q25958" s="3"/>
    </row>
    <row r="25959" spans="17:17" x14ac:dyDescent="0.3">
      <c r="Q25959" s="3"/>
    </row>
    <row r="25960" spans="17:17" x14ac:dyDescent="0.3">
      <c r="Q25960" s="3"/>
    </row>
    <row r="25961" spans="17:17" x14ac:dyDescent="0.3">
      <c r="Q25961" s="3"/>
    </row>
    <row r="25962" spans="17:17" x14ac:dyDescent="0.3">
      <c r="Q25962" s="3"/>
    </row>
    <row r="25963" spans="17:17" x14ac:dyDescent="0.3">
      <c r="Q25963" s="3"/>
    </row>
    <row r="25964" spans="17:17" x14ac:dyDescent="0.3">
      <c r="Q25964" s="3"/>
    </row>
    <row r="25965" spans="17:17" x14ac:dyDescent="0.3">
      <c r="Q25965" s="3"/>
    </row>
    <row r="25966" spans="17:17" x14ac:dyDescent="0.3">
      <c r="Q25966" s="3"/>
    </row>
    <row r="25967" spans="17:17" x14ac:dyDescent="0.3">
      <c r="Q25967" s="3"/>
    </row>
    <row r="25968" spans="17:17" x14ac:dyDescent="0.3">
      <c r="Q25968" s="3"/>
    </row>
    <row r="25969" spans="17:17" x14ac:dyDescent="0.3">
      <c r="Q25969" s="3"/>
    </row>
    <row r="25970" spans="17:17" x14ac:dyDescent="0.3">
      <c r="Q25970" s="3"/>
    </row>
    <row r="25971" spans="17:17" x14ac:dyDescent="0.3">
      <c r="Q25971" s="3"/>
    </row>
    <row r="25972" spans="17:17" x14ac:dyDescent="0.3">
      <c r="Q25972" s="3"/>
    </row>
    <row r="25973" spans="17:17" x14ac:dyDescent="0.3">
      <c r="Q25973" s="3"/>
    </row>
    <row r="25974" spans="17:17" x14ac:dyDescent="0.3">
      <c r="Q25974" s="3"/>
    </row>
    <row r="25975" spans="17:17" x14ac:dyDescent="0.3">
      <c r="Q25975" s="3"/>
    </row>
    <row r="25976" spans="17:17" x14ac:dyDescent="0.3">
      <c r="Q25976" s="3"/>
    </row>
    <row r="25977" spans="17:17" x14ac:dyDescent="0.3">
      <c r="Q25977" s="3"/>
    </row>
    <row r="25978" spans="17:17" x14ac:dyDescent="0.3">
      <c r="Q25978" s="3"/>
    </row>
    <row r="25979" spans="17:17" x14ac:dyDescent="0.3">
      <c r="Q25979" s="3"/>
    </row>
    <row r="25980" spans="17:17" x14ac:dyDescent="0.3">
      <c r="Q25980" s="3"/>
    </row>
    <row r="25981" spans="17:17" x14ac:dyDescent="0.3">
      <c r="Q25981" s="3"/>
    </row>
    <row r="25982" spans="17:17" x14ac:dyDescent="0.3">
      <c r="Q25982" s="3"/>
    </row>
    <row r="25983" spans="17:17" x14ac:dyDescent="0.3">
      <c r="Q25983" s="3"/>
    </row>
    <row r="25984" spans="17:17" x14ac:dyDescent="0.3">
      <c r="Q25984" s="3"/>
    </row>
    <row r="25985" spans="17:17" x14ac:dyDescent="0.3">
      <c r="Q25985" s="3"/>
    </row>
    <row r="25986" spans="17:17" x14ac:dyDescent="0.3">
      <c r="Q25986" s="3"/>
    </row>
    <row r="25987" spans="17:17" x14ac:dyDescent="0.3">
      <c r="Q25987" s="3"/>
    </row>
    <row r="25988" spans="17:17" x14ac:dyDescent="0.3">
      <c r="Q25988" s="3"/>
    </row>
    <row r="25989" spans="17:17" x14ac:dyDescent="0.3">
      <c r="Q25989" s="3"/>
    </row>
    <row r="25990" spans="17:17" x14ac:dyDescent="0.3">
      <c r="Q25990" s="3"/>
    </row>
    <row r="25991" spans="17:17" x14ac:dyDescent="0.3">
      <c r="Q25991" s="3"/>
    </row>
    <row r="25992" spans="17:17" x14ac:dyDescent="0.3">
      <c r="Q25992" s="3"/>
    </row>
    <row r="25993" spans="17:17" x14ac:dyDescent="0.3">
      <c r="Q25993" s="3"/>
    </row>
    <row r="25994" spans="17:17" x14ac:dyDescent="0.3">
      <c r="Q25994" s="3"/>
    </row>
    <row r="25995" spans="17:17" x14ac:dyDescent="0.3">
      <c r="Q25995" s="3"/>
    </row>
    <row r="25996" spans="17:17" x14ac:dyDescent="0.3">
      <c r="Q25996" s="3"/>
    </row>
    <row r="25997" spans="17:17" x14ac:dyDescent="0.3">
      <c r="Q25997" s="3"/>
    </row>
    <row r="25998" spans="17:17" x14ac:dyDescent="0.3">
      <c r="Q25998" s="3"/>
    </row>
    <row r="25999" spans="17:17" x14ac:dyDescent="0.3">
      <c r="Q25999" s="3"/>
    </row>
    <row r="26000" spans="17:17" x14ac:dyDescent="0.3">
      <c r="Q26000" s="3"/>
    </row>
    <row r="26001" spans="17:17" x14ac:dyDescent="0.3">
      <c r="Q26001" s="3"/>
    </row>
    <row r="26002" spans="17:17" x14ac:dyDescent="0.3">
      <c r="Q26002" s="3"/>
    </row>
    <row r="26003" spans="17:17" x14ac:dyDescent="0.3">
      <c r="Q26003" s="3"/>
    </row>
    <row r="26004" spans="17:17" x14ac:dyDescent="0.3">
      <c r="Q26004" s="3"/>
    </row>
    <row r="26005" spans="17:17" x14ac:dyDescent="0.3">
      <c r="Q26005" s="3"/>
    </row>
    <row r="26006" spans="17:17" x14ac:dyDescent="0.3">
      <c r="Q26006" s="3"/>
    </row>
    <row r="26007" spans="17:17" x14ac:dyDescent="0.3">
      <c r="Q26007" s="3"/>
    </row>
    <row r="26008" spans="17:17" x14ac:dyDescent="0.3">
      <c r="Q26008" s="3"/>
    </row>
    <row r="26009" spans="17:17" x14ac:dyDescent="0.3">
      <c r="Q26009" s="3"/>
    </row>
    <row r="26010" spans="17:17" x14ac:dyDescent="0.3">
      <c r="Q26010" s="3"/>
    </row>
    <row r="26011" spans="17:17" x14ac:dyDescent="0.3">
      <c r="Q26011" s="3"/>
    </row>
    <row r="26012" spans="17:17" x14ac:dyDescent="0.3">
      <c r="Q26012" s="3"/>
    </row>
    <row r="26013" spans="17:17" x14ac:dyDescent="0.3">
      <c r="Q26013" s="3"/>
    </row>
    <row r="26014" spans="17:17" x14ac:dyDescent="0.3">
      <c r="Q26014" s="3"/>
    </row>
    <row r="26015" spans="17:17" x14ac:dyDescent="0.3">
      <c r="Q26015" s="3"/>
    </row>
    <row r="26016" spans="17:17" x14ac:dyDescent="0.3">
      <c r="Q26016" s="3"/>
    </row>
    <row r="26017" spans="17:17" x14ac:dyDescent="0.3">
      <c r="Q26017" s="3"/>
    </row>
    <row r="26018" spans="17:17" x14ac:dyDescent="0.3">
      <c r="Q26018" s="3"/>
    </row>
    <row r="26019" spans="17:17" x14ac:dyDescent="0.3">
      <c r="Q26019" s="3"/>
    </row>
    <row r="26020" spans="17:17" x14ac:dyDescent="0.3">
      <c r="Q26020" s="3"/>
    </row>
    <row r="26021" spans="17:17" x14ac:dyDescent="0.3">
      <c r="Q26021" s="3"/>
    </row>
    <row r="26022" spans="17:17" x14ac:dyDescent="0.3">
      <c r="Q26022" s="3"/>
    </row>
    <row r="26023" spans="17:17" x14ac:dyDescent="0.3">
      <c r="Q26023" s="3"/>
    </row>
    <row r="26024" spans="17:17" x14ac:dyDescent="0.3">
      <c r="Q26024" s="3"/>
    </row>
    <row r="26025" spans="17:17" x14ac:dyDescent="0.3">
      <c r="Q26025" s="3"/>
    </row>
    <row r="26026" spans="17:17" x14ac:dyDescent="0.3">
      <c r="Q26026" s="3"/>
    </row>
    <row r="26027" spans="17:17" x14ac:dyDescent="0.3">
      <c r="Q26027" s="3"/>
    </row>
    <row r="26028" spans="17:17" x14ac:dyDescent="0.3">
      <c r="Q26028" s="3"/>
    </row>
    <row r="26029" spans="17:17" x14ac:dyDescent="0.3">
      <c r="Q26029" s="3"/>
    </row>
    <row r="26030" spans="17:17" x14ac:dyDescent="0.3">
      <c r="Q26030" s="3"/>
    </row>
    <row r="26031" spans="17:17" x14ac:dyDescent="0.3">
      <c r="Q26031" s="3"/>
    </row>
    <row r="26032" spans="17:17" x14ac:dyDescent="0.3">
      <c r="Q26032" s="3"/>
    </row>
    <row r="26033" spans="17:17" x14ac:dyDescent="0.3">
      <c r="Q26033" s="3"/>
    </row>
    <row r="26034" spans="17:17" x14ac:dyDescent="0.3">
      <c r="Q26034" s="3"/>
    </row>
    <row r="26035" spans="17:17" x14ac:dyDescent="0.3">
      <c r="Q26035" s="3"/>
    </row>
    <row r="26036" spans="17:17" x14ac:dyDescent="0.3">
      <c r="Q26036" s="3"/>
    </row>
    <row r="26037" spans="17:17" x14ac:dyDescent="0.3">
      <c r="Q26037" s="3"/>
    </row>
    <row r="26038" spans="17:17" x14ac:dyDescent="0.3">
      <c r="Q26038" s="3"/>
    </row>
    <row r="26039" spans="17:17" x14ac:dyDescent="0.3">
      <c r="Q26039" s="3"/>
    </row>
    <row r="26040" spans="17:17" x14ac:dyDescent="0.3">
      <c r="Q26040" s="3"/>
    </row>
    <row r="26041" spans="17:17" x14ac:dyDescent="0.3">
      <c r="Q26041" s="3"/>
    </row>
    <row r="26042" spans="17:17" x14ac:dyDescent="0.3">
      <c r="Q26042" s="3"/>
    </row>
    <row r="26043" spans="17:17" x14ac:dyDescent="0.3">
      <c r="Q26043" s="3"/>
    </row>
    <row r="26044" spans="17:17" x14ac:dyDescent="0.3">
      <c r="Q26044" s="3"/>
    </row>
    <row r="26045" spans="17:17" x14ac:dyDescent="0.3">
      <c r="Q26045" s="3"/>
    </row>
    <row r="26046" spans="17:17" x14ac:dyDescent="0.3">
      <c r="Q26046" s="3"/>
    </row>
    <row r="26047" spans="17:17" x14ac:dyDescent="0.3">
      <c r="Q26047" s="3"/>
    </row>
    <row r="26048" spans="17:17" x14ac:dyDescent="0.3">
      <c r="Q26048" s="3"/>
    </row>
    <row r="26049" spans="17:17" x14ac:dyDescent="0.3">
      <c r="Q26049" s="3"/>
    </row>
    <row r="26050" spans="17:17" x14ac:dyDescent="0.3">
      <c r="Q26050" s="3"/>
    </row>
    <row r="26051" spans="17:17" x14ac:dyDescent="0.3">
      <c r="Q26051" s="3"/>
    </row>
    <row r="26052" spans="17:17" x14ac:dyDescent="0.3">
      <c r="Q26052" s="3"/>
    </row>
    <row r="26053" spans="17:17" x14ac:dyDescent="0.3">
      <c r="Q26053" s="3"/>
    </row>
    <row r="26054" spans="17:17" x14ac:dyDescent="0.3">
      <c r="Q26054" s="3"/>
    </row>
    <row r="26055" spans="17:17" x14ac:dyDescent="0.3">
      <c r="Q26055" s="3"/>
    </row>
    <row r="26056" spans="17:17" x14ac:dyDescent="0.3">
      <c r="Q26056" s="3"/>
    </row>
    <row r="26057" spans="17:17" x14ac:dyDescent="0.3">
      <c r="Q26057" s="3"/>
    </row>
    <row r="26058" spans="17:17" x14ac:dyDescent="0.3">
      <c r="Q26058" s="3"/>
    </row>
    <row r="26059" spans="17:17" x14ac:dyDescent="0.3">
      <c r="Q26059" s="3"/>
    </row>
    <row r="26060" spans="17:17" x14ac:dyDescent="0.3">
      <c r="Q26060" s="3"/>
    </row>
    <row r="26061" spans="17:17" x14ac:dyDescent="0.3">
      <c r="Q26061" s="3"/>
    </row>
    <row r="26062" spans="17:17" x14ac:dyDescent="0.3">
      <c r="Q26062" s="3"/>
    </row>
    <row r="26063" spans="17:17" x14ac:dyDescent="0.3">
      <c r="Q26063" s="3"/>
    </row>
    <row r="26064" spans="17:17" x14ac:dyDescent="0.3">
      <c r="Q26064" s="3"/>
    </row>
    <row r="26065" spans="17:17" x14ac:dyDescent="0.3">
      <c r="Q26065" s="3"/>
    </row>
    <row r="26066" spans="17:17" x14ac:dyDescent="0.3">
      <c r="Q26066" s="3"/>
    </row>
    <row r="26067" spans="17:17" x14ac:dyDescent="0.3">
      <c r="Q26067" s="3"/>
    </row>
    <row r="26068" spans="17:17" x14ac:dyDescent="0.3">
      <c r="Q26068" s="3"/>
    </row>
    <row r="26069" spans="17:17" x14ac:dyDescent="0.3">
      <c r="Q26069" s="3"/>
    </row>
    <row r="26070" spans="17:17" x14ac:dyDescent="0.3">
      <c r="Q26070" s="3"/>
    </row>
    <row r="26071" spans="17:17" x14ac:dyDescent="0.3">
      <c r="Q26071" s="3"/>
    </row>
    <row r="26072" spans="17:17" x14ac:dyDescent="0.3">
      <c r="Q26072" s="3"/>
    </row>
    <row r="26073" spans="17:17" x14ac:dyDescent="0.3">
      <c r="Q26073" s="3"/>
    </row>
    <row r="26074" spans="17:17" x14ac:dyDescent="0.3">
      <c r="Q26074" s="3"/>
    </row>
    <row r="26075" spans="17:17" x14ac:dyDescent="0.3">
      <c r="Q26075" s="3"/>
    </row>
    <row r="26076" spans="17:17" x14ac:dyDescent="0.3">
      <c r="Q26076" s="3"/>
    </row>
    <row r="26077" spans="17:17" x14ac:dyDescent="0.3">
      <c r="Q26077" s="3"/>
    </row>
    <row r="26078" spans="17:17" x14ac:dyDescent="0.3">
      <c r="Q26078" s="3"/>
    </row>
    <row r="26079" spans="17:17" x14ac:dyDescent="0.3">
      <c r="Q26079" s="3"/>
    </row>
    <row r="26080" spans="17:17" x14ac:dyDescent="0.3">
      <c r="Q26080" s="3"/>
    </row>
    <row r="26081" spans="17:17" x14ac:dyDescent="0.3">
      <c r="Q26081" s="3"/>
    </row>
    <row r="26082" spans="17:17" x14ac:dyDescent="0.3">
      <c r="Q26082" s="3"/>
    </row>
    <row r="26083" spans="17:17" x14ac:dyDescent="0.3">
      <c r="Q26083" s="3"/>
    </row>
    <row r="26084" spans="17:17" x14ac:dyDescent="0.3">
      <c r="Q26084" s="3"/>
    </row>
    <row r="26085" spans="17:17" x14ac:dyDescent="0.3">
      <c r="Q26085" s="3"/>
    </row>
    <row r="26086" spans="17:17" x14ac:dyDescent="0.3">
      <c r="Q26086" s="3"/>
    </row>
    <row r="26087" spans="17:17" x14ac:dyDescent="0.3">
      <c r="Q26087" s="3"/>
    </row>
    <row r="26088" spans="17:17" x14ac:dyDescent="0.3">
      <c r="Q26088" s="3"/>
    </row>
    <row r="26089" spans="17:17" x14ac:dyDescent="0.3">
      <c r="Q26089" s="3"/>
    </row>
    <row r="26090" spans="17:17" x14ac:dyDescent="0.3">
      <c r="Q26090" s="3"/>
    </row>
    <row r="26091" spans="17:17" x14ac:dyDescent="0.3">
      <c r="Q26091" s="3"/>
    </row>
    <row r="26092" spans="17:17" x14ac:dyDescent="0.3">
      <c r="Q26092" s="3"/>
    </row>
    <row r="26093" spans="17:17" x14ac:dyDescent="0.3">
      <c r="Q26093" s="3"/>
    </row>
    <row r="26094" spans="17:17" x14ac:dyDescent="0.3">
      <c r="Q26094" s="3"/>
    </row>
    <row r="26095" spans="17:17" x14ac:dyDescent="0.3">
      <c r="Q26095" s="3"/>
    </row>
    <row r="26096" spans="17:17" x14ac:dyDescent="0.3">
      <c r="Q26096" s="3"/>
    </row>
    <row r="26097" spans="17:17" x14ac:dyDescent="0.3">
      <c r="Q26097" s="3"/>
    </row>
    <row r="26098" spans="17:17" x14ac:dyDescent="0.3">
      <c r="Q26098" s="3"/>
    </row>
    <row r="26099" spans="17:17" x14ac:dyDescent="0.3">
      <c r="Q26099" s="3"/>
    </row>
    <row r="26100" spans="17:17" x14ac:dyDescent="0.3">
      <c r="Q26100" s="3"/>
    </row>
    <row r="26101" spans="17:17" x14ac:dyDescent="0.3">
      <c r="Q26101" s="3"/>
    </row>
    <row r="26102" spans="17:17" x14ac:dyDescent="0.3">
      <c r="Q26102" s="3"/>
    </row>
    <row r="26103" spans="17:17" x14ac:dyDescent="0.3">
      <c r="Q26103" s="3"/>
    </row>
    <row r="26104" spans="17:17" x14ac:dyDescent="0.3">
      <c r="Q26104" s="3"/>
    </row>
    <row r="26105" spans="17:17" x14ac:dyDescent="0.3">
      <c r="Q26105" s="3"/>
    </row>
    <row r="26106" spans="17:17" x14ac:dyDescent="0.3">
      <c r="Q26106" s="3"/>
    </row>
    <row r="26107" spans="17:17" x14ac:dyDescent="0.3">
      <c r="Q26107" s="3"/>
    </row>
    <row r="26108" spans="17:17" x14ac:dyDescent="0.3">
      <c r="Q26108" s="3"/>
    </row>
    <row r="26109" spans="17:17" x14ac:dyDescent="0.3">
      <c r="Q26109" s="3"/>
    </row>
    <row r="26110" spans="17:17" x14ac:dyDescent="0.3">
      <c r="Q26110" s="3"/>
    </row>
    <row r="26111" spans="17:17" x14ac:dyDescent="0.3">
      <c r="Q26111" s="3"/>
    </row>
    <row r="26112" spans="17:17" x14ac:dyDescent="0.3">
      <c r="Q26112" s="3"/>
    </row>
    <row r="26113" spans="17:17" x14ac:dyDescent="0.3">
      <c r="Q26113" s="3"/>
    </row>
    <row r="26114" spans="17:17" x14ac:dyDescent="0.3">
      <c r="Q26114" s="3"/>
    </row>
    <row r="26115" spans="17:17" x14ac:dyDescent="0.3">
      <c r="Q26115" s="3"/>
    </row>
    <row r="26116" spans="17:17" x14ac:dyDescent="0.3">
      <c r="Q26116" s="3"/>
    </row>
    <row r="26117" spans="17:17" x14ac:dyDescent="0.3">
      <c r="Q26117" s="3"/>
    </row>
    <row r="26118" spans="17:17" x14ac:dyDescent="0.3">
      <c r="Q26118" s="3"/>
    </row>
    <row r="26119" spans="17:17" x14ac:dyDescent="0.3">
      <c r="Q26119" s="3"/>
    </row>
    <row r="26120" spans="17:17" x14ac:dyDescent="0.3">
      <c r="Q26120" s="3"/>
    </row>
    <row r="26121" spans="17:17" x14ac:dyDescent="0.3">
      <c r="Q26121" s="3"/>
    </row>
    <row r="26122" spans="17:17" x14ac:dyDescent="0.3">
      <c r="Q26122" s="3"/>
    </row>
    <row r="26123" spans="17:17" x14ac:dyDescent="0.3">
      <c r="Q26123" s="3"/>
    </row>
    <row r="26124" spans="17:17" x14ac:dyDescent="0.3">
      <c r="Q26124" s="3"/>
    </row>
    <row r="26125" spans="17:17" x14ac:dyDescent="0.3">
      <c r="Q26125" s="3"/>
    </row>
    <row r="26126" spans="17:17" x14ac:dyDescent="0.3">
      <c r="Q26126" s="3"/>
    </row>
    <row r="26127" spans="17:17" x14ac:dyDescent="0.3">
      <c r="Q26127" s="3"/>
    </row>
    <row r="26128" spans="17:17" x14ac:dyDescent="0.3">
      <c r="Q26128" s="3"/>
    </row>
    <row r="26129" spans="17:17" x14ac:dyDescent="0.3">
      <c r="Q26129" s="3"/>
    </row>
    <row r="26130" spans="17:17" x14ac:dyDescent="0.3">
      <c r="Q26130" s="3"/>
    </row>
    <row r="26131" spans="17:17" x14ac:dyDescent="0.3">
      <c r="Q26131" s="3"/>
    </row>
    <row r="26132" spans="17:17" x14ac:dyDescent="0.3">
      <c r="Q26132" s="3"/>
    </row>
    <row r="26133" spans="17:17" x14ac:dyDescent="0.3">
      <c r="Q26133" s="3"/>
    </row>
    <row r="26134" spans="17:17" x14ac:dyDescent="0.3">
      <c r="Q26134" s="3"/>
    </row>
    <row r="26135" spans="17:17" x14ac:dyDescent="0.3">
      <c r="Q26135" s="3"/>
    </row>
    <row r="26136" spans="17:17" x14ac:dyDescent="0.3">
      <c r="Q26136" s="3"/>
    </row>
    <row r="26137" spans="17:17" x14ac:dyDescent="0.3">
      <c r="Q26137" s="3"/>
    </row>
    <row r="26138" spans="17:17" x14ac:dyDescent="0.3">
      <c r="Q26138" s="3"/>
    </row>
    <row r="26139" spans="17:17" x14ac:dyDescent="0.3">
      <c r="Q26139" s="3"/>
    </row>
    <row r="26140" spans="17:17" x14ac:dyDescent="0.3">
      <c r="Q26140" s="3"/>
    </row>
    <row r="26141" spans="17:17" x14ac:dyDescent="0.3">
      <c r="Q26141" s="3"/>
    </row>
    <row r="26142" spans="17:17" x14ac:dyDescent="0.3">
      <c r="Q26142" s="3"/>
    </row>
    <row r="26143" spans="17:17" x14ac:dyDescent="0.3">
      <c r="Q26143" s="3"/>
    </row>
    <row r="26144" spans="17:17" x14ac:dyDescent="0.3">
      <c r="Q26144" s="3"/>
    </row>
    <row r="26145" spans="17:17" x14ac:dyDescent="0.3">
      <c r="Q26145" s="3"/>
    </row>
    <row r="26146" spans="17:17" x14ac:dyDescent="0.3">
      <c r="Q26146" s="3"/>
    </row>
    <row r="26147" spans="17:17" x14ac:dyDescent="0.3">
      <c r="Q26147" s="3"/>
    </row>
    <row r="26148" spans="17:17" x14ac:dyDescent="0.3">
      <c r="Q26148" s="3"/>
    </row>
    <row r="26149" spans="17:17" x14ac:dyDescent="0.3">
      <c r="Q26149" s="3"/>
    </row>
    <row r="26150" spans="17:17" x14ac:dyDescent="0.3">
      <c r="Q26150" s="3"/>
    </row>
    <row r="26151" spans="17:17" x14ac:dyDescent="0.3">
      <c r="Q26151" s="3"/>
    </row>
    <row r="26152" spans="17:17" x14ac:dyDescent="0.3">
      <c r="Q26152" s="3"/>
    </row>
    <row r="26153" spans="17:17" x14ac:dyDescent="0.3">
      <c r="Q26153" s="3"/>
    </row>
    <row r="26154" spans="17:17" x14ac:dyDescent="0.3">
      <c r="Q26154" s="3"/>
    </row>
    <row r="26155" spans="17:17" x14ac:dyDescent="0.3">
      <c r="Q26155" s="3"/>
    </row>
    <row r="26156" spans="17:17" x14ac:dyDescent="0.3">
      <c r="Q26156" s="3"/>
    </row>
    <row r="26157" spans="17:17" x14ac:dyDescent="0.3">
      <c r="Q26157" s="3"/>
    </row>
    <row r="26158" spans="17:17" x14ac:dyDescent="0.3">
      <c r="Q26158" s="3"/>
    </row>
    <row r="26159" spans="17:17" x14ac:dyDescent="0.3">
      <c r="Q26159" s="3"/>
    </row>
    <row r="26160" spans="17:17" x14ac:dyDescent="0.3">
      <c r="Q26160" s="3"/>
    </row>
    <row r="26161" spans="17:17" x14ac:dyDescent="0.3">
      <c r="Q26161" s="3"/>
    </row>
    <row r="26162" spans="17:17" x14ac:dyDescent="0.3">
      <c r="Q26162" s="3"/>
    </row>
    <row r="26163" spans="17:17" x14ac:dyDescent="0.3">
      <c r="Q26163" s="3"/>
    </row>
    <row r="26164" spans="17:17" x14ac:dyDescent="0.3">
      <c r="Q26164" s="3"/>
    </row>
    <row r="26165" spans="17:17" x14ac:dyDescent="0.3">
      <c r="Q26165" s="3"/>
    </row>
    <row r="26166" spans="17:17" x14ac:dyDescent="0.3">
      <c r="Q26166" s="3"/>
    </row>
    <row r="26167" spans="17:17" x14ac:dyDescent="0.3">
      <c r="Q26167" s="3"/>
    </row>
    <row r="26168" spans="17:17" x14ac:dyDescent="0.3">
      <c r="Q26168" s="3"/>
    </row>
    <row r="26169" spans="17:17" x14ac:dyDescent="0.3">
      <c r="Q26169" s="3"/>
    </row>
    <row r="26170" spans="17:17" x14ac:dyDescent="0.3">
      <c r="Q26170" s="3"/>
    </row>
    <row r="26171" spans="17:17" x14ac:dyDescent="0.3">
      <c r="Q26171" s="3"/>
    </row>
    <row r="26172" spans="17:17" x14ac:dyDescent="0.3">
      <c r="Q26172" s="3"/>
    </row>
    <row r="26173" spans="17:17" x14ac:dyDescent="0.3">
      <c r="Q26173" s="3"/>
    </row>
    <row r="26174" spans="17:17" x14ac:dyDescent="0.3">
      <c r="Q26174" s="3"/>
    </row>
    <row r="26175" spans="17:17" x14ac:dyDescent="0.3">
      <c r="Q26175" s="3"/>
    </row>
    <row r="26176" spans="17:17" x14ac:dyDescent="0.3">
      <c r="Q26176" s="3"/>
    </row>
    <row r="26177" spans="17:17" x14ac:dyDescent="0.3">
      <c r="Q26177" s="3"/>
    </row>
    <row r="26178" spans="17:17" x14ac:dyDescent="0.3">
      <c r="Q26178" s="3"/>
    </row>
    <row r="26179" spans="17:17" x14ac:dyDescent="0.3">
      <c r="Q26179" s="3"/>
    </row>
    <row r="26180" spans="17:17" x14ac:dyDescent="0.3">
      <c r="Q26180" s="3"/>
    </row>
    <row r="26181" spans="17:17" x14ac:dyDescent="0.3">
      <c r="Q26181" s="3"/>
    </row>
    <row r="26182" spans="17:17" x14ac:dyDescent="0.3">
      <c r="Q26182" s="3"/>
    </row>
    <row r="26183" spans="17:17" x14ac:dyDescent="0.3">
      <c r="Q26183" s="3"/>
    </row>
    <row r="26184" spans="17:17" x14ac:dyDescent="0.3">
      <c r="Q26184" s="3"/>
    </row>
    <row r="26185" spans="17:17" x14ac:dyDescent="0.3">
      <c r="Q26185" s="3"/>
    </row>
    <row r="26186" spans="17:17" x14ac:dyDescent="0.3">
      <c r="Q26186" s="3"/>
    </row>
    <row r="26187" spans="17:17" x14ac:dyDescent="0.3">
      <c r="Q26187" s="3"/>
    </row>
    <row r="26188" spans="17:17" x14ac:dyDescent="0.3">
      <c r="Q26188" s="3"/>
    </row>
    <row r="26189" spans="17:17" x14ac:dyDescent="0.3">
      <c r="Q26189" s="3"/>
    </row>
    <row r="26190" spans="17:17" x14ac:dyDescent="0.3">
      <c r="Q26190" s="3"/>
    </row>
    <row r="26191" spans="17:17" x14ac:dyDescent="0.3">
      <c r="Q26191" s="3"/>
    </row>
    <row r="26192" spans="17:17" x14ac:dyDescent="0.3">
      <c r="Q26192" s="3"/>
    </row>
    <row r="26193" spans="17:17" x14ac:dyDescent="0.3">
      <c r="Q26193" s="3"/>
    </row>
    <row r="26194" spans="17:17" x14ac:dyDescent="0.3">
      <c r="Q26194" s="3"/>
    </row>
    <row r="26195" spans="17:17" x14ac:dyDescent="0.3">
      <c r="Q26195" s="3"/>
    </row>
    <row r="26196" spans="17:17" x14ac:dyDescent="0.3">
      <c r="Q26196" s="3"/>
    </row>
    <row r="26197" spans="17:17" x14ac:dyDescent="0.3">
      <c r="Q26197" s="3"/>
    </row>
    <row r="26198" spans="17:17" x14ac:dyDescent="0.3">
      <c r="Q26198" s="3"/>
    </row>
    <row r="26199" spans="17:17" x14ac:dyDescent="0.3">
      <c r="Q26199" s="3"/>
    </row>
    <row r="26200" spans="17:17" x14ac:dyDescent="0.3">
      <c r="Q26200" s="3"/>
    </row>
    <row r="26201" spans="17:17" x14ac:dyDescent="0.3">
      <c r="Q26201" s="3"/>
    </row>
    <row r="26202" spans="17:17" x14ac:dyDescent="0.3">
      <c r="Q26202" s="3"/>
    </row>
    <row r="26203" spans="17:17" x14ac:dyDescent="0.3">
      <c r="Q26203" s="3"/>
    </row>
    <row r="26204" spans="17:17" x14ac:dyDescent="0.3">
      <c r="Q26204" s="3"/>
    </row>
    <row r="26205" spans="17:17" x14ac:dyDescent="0.3">
      <c r="Q26205" s="3"/>
    </row>
    <row r="26206" spans="17:17" x14ac:dyDescent="0.3">
      <c r="Q26206" s="3"/>
    </row>
    <row r="26207" spans="17:17" x14ac:dyDescent="0.3">
      <c r="Q26207" s="3"/>
    </row>
    <row r="26208" spans="17:17" x14ac:dyDescent="0.3">
      <c r="Q26208" s="3"/>
    </row>
    <row r="26209" spans="17:17" x14ac:dyDescent="0.3">
      <c r="Q26209" s="3"/>
    </row>
    <row r="26210" spans="17:17" x14ac:dyDescent="0.3">
      <c r="Q26210" s="3"/>
    </row>
    <row r="26211" spans="17:17" x14ac:dyDescent="0.3">
      <c r="Q26211" s="3"/>
    </row>
    <row r="26212" spans="17:17" x14ac:dyDescent="0.3">
      <c r="Q26212" s="3"/>
    </row>
    <row r="26213" spans="17:17" x14ac:dyDescent="0.3">
      <c r="Q26213" s="3"/>
    </row>
    <row r="26214" spans="17:17" x14ac:dyDescent="0.3">
      <c r="Q26214" s="3"/>
    </row>
    <row r="26215" spans="17:17" x14ac:dyDescent="0.3">
      <c r="Q26215" s="3"/>
    </row>
    <row r="26216" spans="17:17" x14ac:dyDescent="0.3">
      <c r="Q26216" s="3"/>
    </row>
    <row r="26217" spans="17:17" x14ac:dyDescent="0.3">
      <c r="Q26217" s="3"/>
    </row>
    <row r="26218" spans="17:17" x14ac:dyDescent="0.3">
      <c r="Q26218" s="3"/>
    </row>
    <row r="26219" spans="17:17" x14ac:dyDescent="0.3">
      <c r="Q26219" s="3"/>
    </row>
    <row r="26220" spans="17:17" x14ac:dyDescent="0.3">
      <c r="Q26220" s="3"/>
    </row>
    <row r="26221" spans="17:17" x14ac:dyDescent="0.3">
      <c r="Q26221" s="3"/>
    </row>
    <row r="26222" spans="17:17" x14ac:dyDescent="0.3">
      <c r="Q26222" s="3"/>
    </row>
    <row r="26223" spans="17:17" x14ac:dyDescent="0.3">
      <c r="Q26223" s="3"/>
    </row>
    <row r="26224" spans="17:17" x14ac:dyDescent="0.3">
      <c r="Q26224" s="3"/>
    </row>
    <row r="26225" spans="17:17" x14ac:dyDescent="0.3">
      <c r="Q26225" s="3"/>
    </row>
    <row r="26226" spans="17:17" x14ac:dyDescent="0.3">
      <c r="Q26226" s="3"/>
    </row>
    <row r="26227" spans="17:17" x14ac:dyDescent="0.3">
      <c r="Q26227" s="3"/>
    </row>
    <row r="26228" spans="17:17" x14ac:dyDescent="0.3">
      <c r="Q26228" s="3"/>
    </row>
    <row r="26229" spans="17:17" x14ac:dyDescent="0.3">
      <c r="Q26229" s="3"/>
    </row>
    <row r="26230" spans="17:17" x14ac:dyDescent="0.3">
      <c r="Q26230" s="3"/>
    </row>
    <row r="26231" spans="17:17" x14ac:dyDescent="0.3">
      <c r="Q26231" s="3"/>
    </row>
    <row r="26232" spans="17:17" x14ac:dyDescent="0.3">
      <c r="Q26232" s="3"/>
    </row>
    <row r="26233" spans="17:17" x14ac:dyDescent="0.3">
      <c r="Q26233" s="3"/>
    </row>
    <row r="26234" spans="17:17" x14ac:dyDescent="0.3">
      <c r="Q26234" s="3"/>
    </row>
    <row r="26235" spans="17:17" x14ac:dyDescent="0.3">
      <c r="Q26235" s="3"/>
    </row>
    <row r="26236" spans="17:17" x14ac:dyDescent="0.3">
      <c r="Q26236" s="3"/>
    </row>
    <row r="26237" spans="17:17" x14ac:dyDescent="0.3">
      <c r="Q26237" s="3"/>
    </row>
    <row r="26238" spans="17:17" x14ac:dyDescent="0.3">
      <c r="Q26238" s="3"/>
    </row>
    <row r="26239" spans="17:17" x14ac:dyDescent="0.3">
      <c r="Q26239" s="3"/>
    </row>
    <row r="26240" spans="17:17" x14ac:dyDescent="0.3">
      <c r="Q26240" s="3"/>
    </row>
    <row r="26241" spans="17:17" x14ac:dyDescent="0.3">
      <c r="Q26241" s="3"/>
    </row>
    <row r="26242" spans="17:17" x14ac:dyDescent="0.3">
      <c r="Q26242" s="3"/>
    </row>
    <row r="26243" spans="17:17" x14ac:dyDescent="0.3">
      <c r="Q26243" s="3"/>
    </row>
    <row r="26244" spans="17:17" x14ac:dyDescent="0.3">
      <c r="Q26244" s="3"/>
    </row>
    <row r="26245" spans="17:17" x14ac:dyDescent="0.3">
      <c r="Q26245" s="3"/>
    </row>
    <row r="26246" spans="17:17" x14ac:dyDescent="0.3">
      <c r="Q26246" s="3"/>
    </row>
    <row r="26247" spans="17:17" x14ac:dyDescent="0.3">
      <c r="Q26247" s="3"/>
    </row>
    <row r="26248" spans="17:17" x14ac:dyDescent="0.3">
      <c r="Q26248" s="3"/>
    </row>
    <row r="26249" spans="17:17" x14ac:dyDescent="0.3">
      <c r="Q26249" s="3"/>
    </row>
    <row r="26250" spans="17:17" x14ac:dyDescent="0.3">
      <c r="Q26250" s="3"/>
    </row>
    <row r="26251" spans="17:17" x14ac:dyDescent="0.3">
      <c r="Q26251" s="3"/>
    </row>
    <row r="26252" spans="17:17" x14ac:dyDescent="0.3">
      <c r="Q26252" s="3"/>
    </row>
    <row r="26253" spans="17:17" x14ac:dyDescent="0.3">
      <c r="Q26253" s="3"/>
    </row>
    <row r="26254" spans="17:17" x14ac:dyDescent="0.3">
      <c r="Q26254" s="3"/>
    </row>
    <row r="26255" spans="17:17" x14ac:dyDescent="0.3">
      <c r="Q26255" s="3"/>
    </row>
    <row r="26256" spans="17:17" x14ac:dyDescent="0.3">
      <c r="Q26256" s="3"/>
    </row>
    <row r="26257" spans="17:17" x14ac:dyDescent="0.3">
      <c r="Q26257" s="3"/>
    </row>
    <row r="26258" spans="17:17" x14ac:dyDescent="0.3">
      <c r="Q26258" s="3"/>
    </row>
    <row r="26259" spans="17:17" x14ac:dyDescent="0.3">
      <c r="Q26259" s="3"/>
    </row>
    <row r="26260" spans="17:17" x14ac:dyDescent="0.3">
      <c r="Q26260" s="3"/>
    </row>
    <row r="26261" spans="17:17" x14ac:dyDescent="0.3">
      <c r="Q26261" s="3"/>
    </row>
    <row r="26262" spans="17:17" x14ac:dyDescent="0.3">
      <c r="Q26262" s="3"/>
    </row>
    <row r="26263" spans="17:17" x14ac:dyDescent="0.3">
      <c r="Q26263" s="3"/>
    </row>
    <row r="26264" spans="17:17" x14ac:dyDescent="0.3">
      <c r="Q26264" s="3"/>
    </row>
    <row r="26265" spans="17:17" x14ac:dyDescent="0.3">
      <c r="Q26265" s="3"/>
    </row>
    <row r="26266" spans="17:17" x14ac:dyDescent="0.3">
      <c r="Q26266" s="3"/>
    </row>
    <row r="26267" spans="17:17" x14ac:dyDescent="0.3">
      <c r="Q26267" s="3"/>
    </row>
    <row r="26268" spans="17:17" x14ac:dyDescent="0.3">
      <c r="Q26268" s="3"/>
    </row>
    <row r="26269" spans="17:17" x14ac:dyDescent="0.3">
      <c r="Q26269" s="3"/>
    </row>
    <row r="26270" spans="17:17" x14ac:dyDescent="0.3">
      <c r="Q26270" s="3"/>
    </row>
    <row r="26271" spans="17:17" x14ac:dyDescent="0.3">
      <c r="Q26271" s="3"/>
    </row>
    <row r="26272" spans="17:17" x14ac:dyDescent="0.3">
      <c r="Q26272" s="3"/>
    </row>
    <row r="26273" spans="17:17" x14ac:dyDescent="0.3">
      <c r="Q26273" s="3"/>
    </row>
    <row r="26274" spans="17:17" x14ac:dyDescent="0.3">
      <c r="Q26274" s="3"/>
    </row>
    <row r="26275" spans="17:17" x14ac:dyDescent="0.3">
      <c r="Q26275" s="3"/>
    </row>
    <row r="26276" spans="17:17" x14ac:dyDescent="0.3">
      <c r="Q26276" s="3"/>
    </row>
    <row r="26277" spans="17:17" x14ac:dyDescent="0.3">
      <c r="Q26277" s="3"/>
    </row>
    <row r="26278" spans="17:17" x14ac:dyDescent="0.3">
      <c r="Q26278" s="3"/>
    </row>
    <row r="26279" spans="17:17" x14ac:dyDescent="0.3">
      <c r="Q26279" s="3"/>
    </row>
    <row r="26280" spans="17:17" x14ac:dyDescent="0.3">
      <c r="Q26280" s="3"/>
    </row>
    <row r="26281" spans="17:17" x14ac:dyDescent="0.3">
      <c r="Q26281" s="3"/>
    </row>
    <row r="26282" spans="17:17" x14ac:dyDescent="0.3">
      <c r="Q26282" s="3"/>
    </row>
    <row r="26283" spans="17:17" x14ac:dyDescent="0.3">
      <c r="Q26283" s="3"/>
    </row>
    <row r="26284" spans="17:17" x14ac:dyDescent="0.3">
      <c r="Q26284" s="3"/>
    </row>
    <row r="26285" spans="17:17" x14ac:dyDescent="0.3">
      <c r="Q26285" s="3"/>
    </row>
    <row r="26286" spans="17:17" x14ac:dyDescent="0.3">
      <c r="Q26286" s="3"/>
    </row>
    <row r="26287" spans="17:17" x14ac:dyDescent="0.3">
      <c r="Q26287" s="3"/>
    </row>
    <row r="26288" spans="17:17" x14ac:dyDescent="0.3">
      <c r="Q26288" s="3"/>
    </row>
    <row r="26289" spans="17:17" x14ac:dyDescent="0.3">
      <c r="Q26289" s="3"/>
    </row>
    <row r="26290" spans="17:17" x14ac:dyDescent="0.3">
      <c r="Q26290" s="3"/>
    </row>
    <row r="26291" spans="17:17" x14ac:dyDescent="0.3">
      <c r="Q26291" s="3"/>
    </row>
    <row r="26292" spans="17:17" x14ac:dyDescent="0.3">
      <c r="Q26292" s="3"/>
    </row>
    <row r="26293" spans="17:17" x14ac:dyDescent="0.3">
      <c r="Q26293" s="3"/>
    </row>
    <row r="26294" spans="17:17" x14ac:dyDescent="0.3">
      <c r="Q26294" s="3"/>
    </row>
    <row r="26295" spans="17:17" x14ac:dyDescent="0.3">
      <c r="Q26295" s="3"/>
    </row>
    <row r="26296" spans="17:17" x14ac:dyDescent="0.3">
      <c r="Q26296" s="3"/>
    </row>
    <row r="26297" spans="17:17" x14ac:dyDescent="0.3">
      <c r="Q26297" s="3"/>
    </row>
    <row r="26298" spans="17:17" x14ac:dyDescent="0.3">
      <c r="Q26298" s="3"/>
    </row>
    <row r="26299" spans="17:17" x14ac:dyDescent="0.3">
      <c r="Q26299" s="3"/>
    </row>
    <row r="26300" spans="17:17" x14ac:dyDescent="0.3">
      <c r="Q26300" s="3"/>
    </row>
    <row r="26301" spans="17:17" x14ac:dyDescent="0.3">
      <c r="Q26301" s="3"/>
    </row>
    <row r="26302" spans="17:17" x14ac:dyDescent="0.3">
      <c r="Q26302" s="3"/>
    </row>
    <row r="26303" spans="17:17" x14ac:dyDescent="0.3">
      <c r="Q26303" s="3"/>
    </row>
    <row r="26304" spans="17:17" x14ac:dyDescent="0.3">
      <c r="Q26304" s="3"/>
    </row>
    <row r="26305" spans="17:17" x14ac:dyDescent="0.3">
      <c r="Q26305" s="3"/>
    </row>
    <row r="26306" spans="17:17" x14ac:dyDescent="0.3">
      <c r="Q26306" s="3"/>
    </row>
    <row r="26307" spans="17:17" x14ac:dyDescent="0.3">
      <c r="Q26307" s="3"/>
    </row>
    <row r="26308" spans="17:17" x14ac:dyDescent="0.3">
      <c r="Q26308" s="3"/>
    </row>
    <row r="26309" spans="17:17" x14ac:dyDescent="0.3">
      <c r="Q26309" s="3"/>
    </row>
    <row r="26310" spans="17:17" x14ac:dyDescent="0.3">
      <c r="Q26310" s="3"/>
    </row>
    <row r="26311" spans="17:17" x14ac:dyDescent="0.3">
      <c r="Q26311" s="3"/>
    </row>
    <row r="26312" spans="17:17" x14ac:dyDescent="0.3">
      <c r="Q26312" s="3"/>
    </row>
    <row r="26313" spans="17:17" x14ac:dyDescent="0.3">
      <c r="Q26313" s="3"/>
    </row>
    <row r="26314" spans="17:17" x14ac:dyDescent="0.3">
      <c r="Q26314" s="3"/>
    </row>
    <row r="26315" spans="17:17" x14ac:dyDescent="0.3">
      <c r="Q26315" s="3"/>
    </row>
    <row r="26316" spans="17:17" x14ac:dyDescent="0.3">
      <c r="Q26316" s="3"/>
    </row>
    <row r="26317" spans="17:17" x14ac:dyDescent="0.3">
      <c r="Q26317" s="3"/>
    </row>
    <row r="26318" spans="17:17" x14ac:dyDescent="0.3">
      <c r="Q26318" s="3"/>
    </row>
    <row r="26319" spans="17:17" x14ac:dyDescent="0.3">
      <c r="Q26319" s="3"/>
    </row>
    <row r="26320" spans="17:17" x14ac:dyDescent="0.3">
      <c r="Q26320" s="3"/>
    </row>
    <row r="26321" spans="17:17" x14ac:dyDescent="0.3">
      <c r="Q26321" s="3"/>
    </row>
    <row r="26322" spans="17:17" x14ac:dyDescent="0.3">
      <c r="Q26322" s="3"/>
    </row>
    <row r="26323" spans="17:17" x14ac:dyDescent="0.3">
      <c r="Q26323" s="3"/>
    </row>
    <row r="26324" spans="17:17" x14ac:dyDescent="0.3">
      <c r="Q26324" s="3"/>
    </row>
    <row r="26325" spans="17:17" x14ac:dyDescent="0.3">
      <c r="Q26325" s="3"/>
    </row>
    <row r="26326" spans="17:17" x14ac:dyDescent="0.3">
      <c r="Q26326" s="3"/>
    </row>
    <row r="26327" spans="17:17" x14ac:dyDescent="0.3">
      <c r="Q26327" s="3"/>
    </row>
    <row r="26328" spans="17:17" x14ac:dyDescent="0.3">
      <c r="Q26328" s="3"/>
    </row>
    <row r="26329" spans="17:17" x14ac:dyDescent="0.3">
      <c r="Q26329" s="3"/>
    </row>
    <row r="26330" spans="17:17" x14ac:dyDescent="0.3">
      <c r="Q26330" s="3"/>
    </row>
    <row r="26331" spans="17:17" x14ac:dyDescent="0.3">
      <c r="Q26331" s="3"/>
    </row>
    <row r="26332" spans="17:17" x14ac:dyDescent="0.3">
      <c r="Q26332" s="3"/>
    </row>
    <row r="26333" spans="17:17" x14ac:dyDescent="0.3">
      <c r="Q26333" s="3"/>
    </row>
    <row r="26334" spans="17:17" x14ac:dyDescent="0.3">
      <c r="Q26334" s="3"/>
    </row>
    <row r="26335" spans="17:17" x14ac:dyDescent="0.3">
      <c r="Q26335" s="3"/>
    </row>
    <row r="26336" spans="17:17" x14ac:dyDescent="0.3">
      <c r="Q26336" s="3"/>
    </row>
    <row r="26337" spans="17:17" x14ac:dyDescent="0.3">
      <c r="Q26337" s="3"/>
    </row>
    <row r="26338" spans="17:17" x14ac:dyDescent="0.3">
      <c r="Q26338" s="3"/>
    </row>
    <row r="26339" spans="17:17" x14ac:dyDescent="0.3">
      <c r="Q26339" s="3"/>
    </row>
    <row r="26340" spans="17:17" x14ac:dyDescent="0.3">
      <c r="Q26340" s="3"/>
    </row>
    <row r="26341" spans="17:17" x14ac:dyDescent="0.3">
      <c r="Q26341" s="3"/>
    </row>
    <row r="26342" spans="17:17" x14ac:dyDescent="0.3">
      <c r="Q26342" s="3"/>
    </row>
    <row r="26343" spans="17:17" x14ac:dyDescent="0.3">
      <c r="Q26343" s="3"/>
    </row>
    <row r="26344" spans="17:17" x14ac:dyDescent="0.3">
      <c r="Q26344" s="3"/>
    </row>
    <row r="26345" spans="17:17" x14ac:dyDescent="0.3">
      <c r="Q26345" s="3"/>
    </row>
    <row r="26346" spans="17:17" x14ac:dyDescent="0.3">
      <c r="Q26346" s="3"/>
    </row>
    <row r="26347" spans="17:17" x14ac:dyDescent="0.3">
      <c r="Q26347" s="3"/>
    </row>
    <row r="26348" spans="17:17" x14ac:dyDescent="0.3">
      <c r="Q26348" s="3"/>
    </row>
    <row r="26349" spans="17:17" x14ac:dyDescent="0.3">
      <c r="Q26349" s="3"/>
    </row>
    <row r="26350" spans="17:17" x14ac:dyDescent="0.3">
      <c r="Q26350" s="3"/>
    </row>
    <row r="26351" spans="17:17" x14ac:dyDescent="0.3">
      <c r="Q26351" s="3"/>
    </row>
    <row r="26352" spans="17:17" x14ac:dyDescent="0.3">
      <c r="Q26352" s="3"/>
    </row>
    <row r="26353" spans="17:17" x14ac:dyDescent="0.3">
      <c r="Q26353" s="3"/>
    </row>
    <row r="26354" spans="17:17" x14ac:dyDescent="0.3">
      <c r="Q26354" s="3"/>
    </row>
    <row r="26355" spans="17:17" x14ac:dyDescent="0.3">
      <c r="Q26355" s="3"/>
    </row>
    <row r="26356" spans="17:17" x14ac:dyDescent="0.3">
      <c r="Q26356" s="3"/>
    </row>
    <row r="26357" spans="17:17" x14ac:dyDescent="0.3">
      <c r="Q26357" s="3"/>
    </row>
    <row r="26358" spans="17:17" x14ac:dyDescent="0.3">
      <c r="Q26358" s="3"/>
    </row>
    <row r="26359" spans="17:17" x14ac:dyDescent="0.3">
      <c r="Q26359" s="3"/>
    </row>
    <row r="26360" spans="17:17" x14ac:dyDescent="0.3">
      <c r="Q26360" s="3"/>
    </row>
    <row r="26361" spans="17:17" x14ac:dyDescent="0.3">
      <c r="Q26361" s="3"/>
    </row>
    <row r="26362" spans="17:17" x14ac:dyDescent="0.3">
      <c r="Q26362" s="3"/>
    </row>
    <row r="26363" spans="17:17" x14ac:dyDescent="0.3">
      <c r="Q26363" s="3"/>
    </row>
    <row r="26364" spans="17:17" x14ac:dyDescent="0.3">
      <c r="Q26364" s="3"/>
    </row>
    <row r="26365" spans="17:17" x14ac:dyDescent="0.3">
      <c r="Q26365" s="3"/>
    </row>
    <row r="26366" spans="17:17" x14ac:dyDescent="0.3">
      <c r="Q26366" s="3"/>
    </row>
    <row r="26367" spans="17:17" x14ac:dyDescent="0.3">
      <c r="Q26367" s="3"/>
    </row>
    <row r="26368" spans="17:17" x14ac:dyDescent="0.3">
      <c r="Q26368" s="3"/>
    </row>
    <row r="26369" spans="17:17" x14ac:dyDescent="0.3">
      <c r="Q26369" s="3"/>
    </row>
    <row r="26370" spans="17:17" x14ac:dyDescent="0.3">
      <c r="Q26370" s="3"/>
    </row>
    <row r="26371" spans="17:17" x14ac:dyDescent="0.3">
      <c r="Q26371" s="3"/>
    </row>
    <row r="26372" spans="17:17" x14ac:dyDescent="0.3">
      <c r="Q26372" s="3"/>
    </row>
    <row r="26373" spans="17:17" x14ac:dyDescent="0.3">
      <c r="Q26373" s="3"/>
    </row>
    <row r="26374" spans="17:17" x14ac:dyDescent="0.3">
      <c r="Q26374" s="3"/>
    </row>
    <row r="26375" spans="17:17" x14ac:dyDescent="0.3">
      <c r="Q26375" s="3"/>
    </row>
    <row r="26376" spans="17:17" x14ac:dyDescent="0.3">
      <c r="Q26376" s="3"/>
    </row>
    <row r="26377" spans="17:17" x14ac:dyDescent="0.3">
      <c r="Q26377" s="3"/>
    </row>
    <row r="26378" spans="17:17" x14ac:dyDescent="0.3">
      <c r="Q26378" s="3"/>
    </row>
    <row r="26379" spans="17:17" x14ac:dyDescent="0.3">
      <c r="Q26379" s="3"/>
    </row>
    <row r="26380" spans="17:17" x14ac:dyDescent="0.3">
      <c r="Q26380" s="3"/>
    </row>
    <row r="26381" spans="17:17" x14ac:dyDescent="0.3">
      <c r="Q26381" s="3"/>
    </row>
    <row r="26382" spans="17:17" x14ac:dyDescent="0.3">
      <c r="Q26382" s="3"/>
    </row>
    <row r="26383" spans="17:17" x14ac:dyDescent="0.3">
      <c r="Q26383" s="3"/>
    </row>
    <row r="26384" spans="17:17" x14ac:dyDescent="0.3">
      <c r="Q26384" s="3"/>
    </row>
    <row r="26385" spans="17:17" x14ac:dyDescent="0.3">
      <c r="Q26385" s="3"/>
    </row>
    <row r="26386" spans="17:17" x14ac:dyDescent="0.3">
      <c r="Q26386" s="3"/>
    </row>
    <row r="26387" spans="17:17" x14ac:dyDescent="0.3">
      <c r="Q26387" s="3"/>
    </row>
    <row r="26388" spans="17:17" x14ac:dyDescent="0.3">
      <c r="Q26388" s="3"/>
    </row>
    <row r="26389" spans="17:17" x14ac:dyDescent="0.3">
      <c r="Q26389" s="3"/>
    </row>
    <row r="26390" spans="17:17" x14ac:dyDescent="0.3">
      <c r="Q26390" s="3"/>
    </row>
    <row r="26391" spans="17:17" x14ac:dyDescent="0.3">
      <c r="Q26391" s="3"/>
    </row>
    <row r="26392" spans="17:17" x14ac:dyDescent="0.3">
      <c r="Q26392" s="3"/>
    </row>
    <row r="26393" spans="17:17" x14ac:dyDescent="0.3">
      <c r="Q26393" s="3"/>
    </row>
    <row r="26394" spans="17:17" x14ac:dyDescent="0.3">
      <c r="Q26394" s="3"/>
    </row>
    <row r="26395" spans="17:17" x14ac:dyDescent="0.3">
      <c r="Q26395" s="3"/>
    </row>
    <row r="26396" spans="17:17" x14ac:dyDescent="0.3">
      <c r="Q26396" s="3"/>
    </row>
    <row r="26397" spans="17:17" x14ac:dyDescent="0.3">
      <c r="Q26397" s="3"/>
    </row>
    <row r="26398" spans="17:17" x14ac:dyDescent="0.3">
      <c r="Q26398" s="3"/>
    </row>
    <row r="26399" spans="17:17" x14ac:dyDescent="0.3">
      <c r="Q26399" s="3"/>
    </row>
    <row r="26400" spans="17:17" x14ac:dyDescent="0.3">
      <c r="Q26400" s="3"/>
    </row>
    <row r="26401" spans="17:17" x14ac:dyDescent="0.3">
      <c r="Q26401" s="3"/>
    </row>
    <row r="26402" spans="17:17" x14ac:dyDescent="0.3">
      <c r="Q26402" s="3"/>
    </row>
    <row r="26403" spans="17:17" x14ac:dyDescent="0.3">
      <c r="Q26403" s="3"/>
    </row>
    <row r="26404" spans="17:17" x14ac:dyDescent="0.3">
      <c r="Q26404" s="3"/>
    </row>
    <row r="26405" spans="17:17" x14ac:dyDescent="0.3">
      <c r="Q26405" s="3"/>
    </row>
    <row r="26406" spans="17:17" x14ac:dyDescent="0.3">
      <c r="Q26406" s="3"/>
    </row>
    <row r="26407" spans="17:17" x14ac:dyDescent="0.3">
      <c r="Q26407" s="3"/>
    </row>
    <row r="26408" spans="17:17" x14ac:dyDescent="0.3">
      <c r="Q26408" s="3"/>
    </row>
    <row r="26409" spans="17:17" x14ac:dyDescent="0.3">
      <c r="Q26409" s="3"/>
    </row>
    <row r="26410" spans="17:17" x14ac:dyDescent="0.3">
      <c r="Q26410" s="3"/>
    </row>
    <row r="26411" spans="17:17" x14ac:dyDescent="0.3">
      <c r="Q26411" s="3"/>
    </row>
    <row r="26412" spans="17:17" x14ac:dyDescent="0.3">
      <c r="Q26412" s="3"/>
    </row>
    <row r="26413" spans="17:17" x14ac:dyDescent="0.3">
      <c r="Q26413" s="3"/>
    </row>
    <row r="26414" spans="17:17" x14ac:dyDescent="0.3">
      <c r="Q26414" s="3"/>
    </row>
    <row r="26415" spans="17:17" x14ac:dyDescent="0.3">
      <c r="Q26415" s="3"/>
    </row>
    <row r="26416" spans="17:17" x14ac:dyDescent="0.3">
      <c r="Q26416" s="3"/>
    </row>
    <row r="26417" spans="17:17" x14ac:dyDescent="0.3">
      <c r="Q26417" s="3"/>
    </row>
    <row r="26418" spans="17:17" x14ac:dyDescent="0.3">
      <c r="Q26418" s="3"/>
    </row>
    <row r="26419" spans="17:17" x14ac:dyDescent="0.3">
      <c r="Q26419" s="3"/>
    </row>
    <row r="26420" spans="17:17" x14ac:dyDescent="0.3">
      <c r="Q26420" s="3"/>
    </row>
    <row r="26421" spans="17:17" x14ac:dyDescent="0.3">
      <c r="Q26421" s="3"/>
    </row>
    <row r="26422" spans="17:17" x14ac:dyDescent="0.3">
      <c r="Q26422" s="3"/>
    </row>
    <row r="26423" spans="17:17" x14ac:dyDescent="0.3">
      <c r="Q26423" s="3"/>
    </row>
    <row r="26424" spans="17:17" x14ac:dyDescent="0.3">
      <c r="Q26424" s="3"/>
    </row>
    <row r="26425" spans="17:17" x14ac:dyDescent="0.3">
      <c r="Q26425" s="3"/>
    </row>
    <row r="26426" spans="17:17" x14ac:dyDescent="0.3">
      <c r="Q26426" s="3"/>
    </row>
    <row r="26427" spans="17:17" x14ac:dyDescent="0.3">
      <c r="Q26427" s="3"/>
    </row>
    <row r="26428" spans="17:17" x14ac:dyDescent="0.3">
      <c r="Q26428" s="3"/>
    </row>
    <row r="26429" spans="17:17" x14ac:dyDescent="0.3">
      <c r="Q26429" s="3"/>
    </row>
    <row r="26430" spans="17:17" x14ac:dyDescent="0.3">
      <c r="Q26430" s="3"/>
    </row>
    <row r="26431" spans="17:17" x14ac:dyDescent="0.3">
      <c r="Q26431" s="3"/>
    </row>
    <row r="26432" spans="17:17" x14ac:dyDescent="0.3">
      <c r="Q26432" s="3"/>
    </row>
    <row r="26433" spans="17:17" x14ac:dyDescent="0.3">
      <c r="Q26433" s="3"/>
    </row>
    <row r="26434" spans="17:17" x14ac:dyDescent="0.3">
      <c r="Q26434" s="3"/>
    </row>
    <row r="26435" spans="17:17" x14ac:dyDescent="0.3">
      <c r="Q26435" s="3"/>
    </row>
    <row r="26436" spans="17:17" x14ac:dyDescent="0.3">
      <c r="Q26436" s="3"/>
    </row>
    <row r="26437" spans="17:17" x14ac:dyDescent="0.3">
      <c r="Q26437" s="3"/>
    </row>
    <row r="26438" spans="17:17" x14ac:dyDescent="0.3">
      <c r="Q26438" s="3"/>
    </row>
    <row r="26439" spans="17:17" x14ac:dyDescent="0.3">
      <c r="Q26439" s="3"/>
    </row>
    <row r="26440" spans="17:17" x14ac:dyDescent="0.3">
      <c r="Q26440" s="3"/>
    </row>
    <row r="26441" spans="17:17" x14ac:dyDescent="0.3">
      <c r="Q26441" s="3"/>
    </row>
    <row r="26442" spans="17:17" x14ac:dyDescent="0.3">
      <c r="Q26442" s="3"/>
    </row>
    <row r="26443" spans="17:17" x14ac:dyDescent="0.3">
      <c r="Q26443" s="3"/>
    </row>
    <row r="26444" spans="17:17" x14ac:dyDescent="0.3">
      <c r="Q26444" s="3"/>
    </row>
    <row r="26445" spans="17:17" x14ac:dyDescent="0.3">
      <c r="Q26445" s="3"/>
    </row>
    <row r="26446" spans="17:17" x14ac:dyDescent="0.3">
      <c r="Q26446" s="3"/>
    </row>
    <row r="26447" spans="17:17" x14ac:dyDescent="0.3">
      <c r="Q26447" s="3"/>
    </row>
    <row r="26448" spans="17:17" x14ac:dyDescent="0.3">
      <c r="Q26448" s="3"/>
    </row>
    <row r="26449" spans="17:17" x14ac:dyDescent="0.3">
      <c r="Q26449" s="3"/>
    </row>
    <row r="26450" spans="17:17" x14ac:dyDescent="0.3">
      <c r="Q26450" s="3"/>
    </row>
    <row r="26451" spans="17:17" x14ac:dyDescent="0.3">
      <c r="Q26451" s="3"/>
    </row>
    <row r="26452" spans="17:17" x14ac:dyDescent="0.3">
      <c r="Q26452" s="3"/>
    </row>
    <row r="26453" spans="17:17" x14ac:dyDescent="0.3">
      <c r="Q26453" s="3"/>
    </row>
    <row r="26454" spans="17:17" x14ac:dyDescent="0.3">
      <c r="Q26454" s="3"/>
    </row>
    <row r="26455" spans="17:17" x14ac:dyDescent="0.3">
      <c r="Q26455" s="3"/>
    </row>
    <row r="26456" spans="17:17" x14ac:dyDescent="0.3">
      <c r="Q26456" s="3"/>
    </row>
    <row r="26457" spans="17:17" x14ac:dyDescent="0.3">
      <c r="Q26457" s="3"/>
    </row>
    <row r="26458" spans="17:17" x14ac:dyDescent="0.3">
      <c r="Q26458" s="3"/>
    </row>
    <row r="26459" spans="17:17" x14ac:dyDescent="0.3">
      <c r="Q26459" s="3"/>
    </row>
    <row r="26460" spans="17:17" x14ac:dyDescent="0.3">
      <c r="Q26460" s="3"/>
    </row>
    <row r="26461" spans="17:17" x14ac:dyDescent="0.3">
      <c r="Q26461" s="3"/>
    </row>
    <row r="26462" spans="17:17" x14ac:dyDescent="0.3">
      <c r="Q26462" s="3"/>
    </row>
    <row r="26463" spans="17:17" x14ac:dyDescent="0.3">
      <c r="Q26463" s="3"/>
    </row>
    <row r="26464" spans="17:17" x14ac:dyDescent="0.3">
      <c r="Q26464" s="3"/>
    </row>
    <row r="26465" spans="17:17" x14ac:dyDescent="0.3">
      <c r="Q26465" s="3"/>
    </row>
    <row r="26466" spans="17:17" x14ac:dyDescent="0.3">
      <c r="Q26466" s="3"/>
    </row>
    <row r="26467" spans="17:17" x14ac:dyDescent="0.3">
      <c r="Q26467" s="3"/>
    </row>
    <row r="26468" spans="17:17" x14ac:dyDescent="0.3">
      <c r="Q26468" s="3"/>
    </row>
    <row r="26469" spans="17:17" x14ac:dyDescent="0.3">
      <c r="Q26469" s="3"/>
    </row>
    <row r="26470" spans="17:17" x14ac:dyDescent="0.3">
      <c r="Q26470" s="3"/>
    </row>
    <row r="26471" spans="17:17" x14ac:dyDescent="0.3">
      <c r="Q26471" s="3"/>
    </row>
    <row r="26472" spans="17:17" x14ac:dyDescent="0.3">
      <c r="Q26472" s="3"/>
    </row>
    <row r="26473" spans="17:17" x14ac:dyDescent="0.3">
      <c r="Q26473" s="3"/>
    </row>
    <row r="26474" spans="17:17" x14ac:dyDescent="0.3">
      <c r="Q26474" s="3"/>
    </row>
    <row r="26475" spans="17:17" x14ac:dyDescent="0.3">
      <c r="Q26475" s="3"/>
    </row>
    <row r="26476" spans="17:17" x14ac:dyDescent="0.3">
      <c r="Q26476" s="3"/>
    </row>
    <row r="26477" spans="17:17" x14ac:dyDescent="0.3">
      <c r="Q26477" s="3"/>
    </row>
    <row r="26478" spans="17:17" x14ac:dyDescent="0.3">
      <c r="Q26478" s="3"/>
    </row>
    <row r="26479" spans="17:17" x14ac:dyDescent="0.3">
      <c r="Q26479" s="3"/>
    </row>
    <row r="26480" spans="17:17" x14ac:dyDescent="0.3">
      <c r="Q26480" s="3"/>
    </row>
    <row r="26481" spans="17:17" x14ac:dyDescent="0.3">
      <c r="Q26481" s="3"/>
    </row>
    <row r="26482" spans="17:17" x14ac:dyDescent="0.3">
      <c r="Q26482" s="3"/>
    </row>
    <row r="26483" spans="17:17" x14ac:dyDescent="0.3">
      <c r="Q26483" s="3"/>
    </row>
    <row r="26484" spans="17:17" x14ac:dyDescent="0.3">
      <c r="Q26484" s="3"/>
    </row>
    <row r="26485" spans="17:17" x14ac:dyDescent="0.3">
      <c r="Q26485" s="3"/>
    </row>
    <row r="26486" spans="17:17" x14ac:dyDescent="0.3">
      <c r="Q26486" s="3"/>
    </row>
    <row r="26487" spans="17:17" x14ac:dyDescent="0.3">
      <c r="Q26487" s="3"/>
    </row>
    <row r="26488" spans="17:17" x14ac:dyDescent="0.3">
      <c r="Q26488" s="3"/>
    </row>
    <row r="26489" spans="17:17" x14ac:dyDescent="0.3">
      <c r="Q26489" s="3"/>
    </row>
    <row r="26490" spans="17:17" x14ac:dyDescent="0.3">
      <c r="Q26490" s="3"/>
    </row>
    <row r="26491" spans="17:17" x14ac:dyDescent="0.3">
      <c r="Q26491" s="3"/>
    </row>
    <row r="26492" spans="17:17" x14ac:dyDescent="0.3">
      <c r="Q26492" s="3"/>
    </row>
    <row r="26493" spans="17:17" x14ac:dyDescent="0.3">
      <c r="Q26493" s="3"/>
    </row>
    <row r="26494" spans="17:17" x14ac:dyDescent="0.3">
      <c r="Q26494" s="3"/>
    </row>
    <row r="26495" spans="17:17" x14ac:dyDescent="0.3">
      <c r="Q26495" s="3"/>
    </row>
    <row r="26496" spans="17:17" x14ac:dyDescent="0.3">
      <c r="Q26496" s="3"/>
    </row>
    <row r="26497" spans="17:17" x14ac:dyDescent="0.3">
      <c r="Q26497" s="3"/>
    </row>
    <row r="26498" spans="17:17" x14ac:dyDescent="0.3">
      <c r="Q26498" s="3"/>
    </row>
    <row r="26499" spans="17:17" x14ac:dyDescent="0.3">
      <c r="Q26499" s="3"/>
    </row>
    <row r="26500" spans="17:17" x14ac:dyDescent="0.3">
      <c r="Q26500" s="3"/>
    </row>
    <row r="26501" spans="17:17" x14ac:dyDescent="0.3">
      <c r="Q26501" s="3"/>
    </row>
    <row r="26502" spans="17:17" x14ac:dyDescent="0.3">
      <c r="Q26502" s="3"/>
    </row>
    <row r="26503" spans="17:17" x14ac:dyDescent="0.3">
      <c r="Q26503" s="3"/>
    </row>
    <row r="26504" spans="17:17" x14ac:dyDescent="0.3">
      <c r="Q26504" s="3"/>
    </row>
    <row r="26505" spans="17:17" x14ac:dyDescent="0.3">
      <c r="Q26505" s="3"/>
    </row>
    <row r="26506" spans="17:17" x14ac:dyDescent="0.3">
      <c r="Q26506" s="3"/>
    </row>
    <row r="26507" spans="17:17" x14ac:dyDescent="0.3">
      <c r="Q26507" s="3"/>
    </row>
    <row r="26508" spans="17:17" x14ac:dyDescent="0.3">
      <c r="Q26508" s="3"/>
    </row>
    <row r="26509" spans="17:17" x14ac:dyDescent="0.3">
      <c r="Q26509" s="3"/>
    </row>
    <row r="26510" spans="17:17" x14ac:dyDescent="0.3">
      <c r="Q26510" s="3"/>
    </row>
    <row r="26511" spans="17:17" x14ac:dyDescent="0.3">
      <c r="Q26511" s="3"/>
    </row>
    <row r="26512" spans="17:17" x14ac:dyDescent="0.3">
      <c r="Q26512" s="3"/>
    </row>
    <row r="26513" spans="17:17" x14ac:dyDescent="0.3">
      <c r="Q26513" s="3"/>
    </row>
    <row r="26514" spans="17:17" x14ac:dyDescent="0.3">
      <c r="Q26514" s="3"/>
    </row>
    <row r="26515" spans="17:17" x14ac:dyDescent="0.3">
      <c r="Q26515" s="3"/>
    </row>
    <row r="26516" spans="17:17" x14ac:dyDescent="0.3">
      <c r="Q26516" s="3"/>
    </row>
    <row r="26517" spans="17:17" x14ac:dyDescent="0.3">
      <c r="Q26517" s="3"/>
    </row>
    <row r="26518" spans="17:17" x14ac:dyDescent="0.3">
      <c r="Q26518" s="3"/>
    </row>
    <row r="26519" spans="17:17" x14ac:dyDescent="0.3">
      <c r="Q26519" s="3"/>
    </row>
    <row r="26520" spans="17:17" x14ac:dyDescent="0.3">
      <c r="Q26520" s="3"/>
    </row>
    <row r="26521" spans="17:17" x14ac:dyDescent="0.3">
      <c r="Q26521" s="3"/>
    </row>
    <row r="26522" spans="17:17" x14ac:dyDescent="0.3">
      <c r="Q26522" s="3"/>
    </row>
    <row r="26523" spans="17:17" x14ac:dyDescent="0.3">
      <c r="Q26523" s="3"/>
    </row>
    <row r="26524" spans="17:17" x14ac:dyDescent="0.3">
      <c r="Q26524" s="3"/>
    </row>
    <row r="26525" spans="17:17" x14ac:dyDescent="0.3">
      <c r="Q26525" s="3"/>
    </row>
    <row r="26526" spans="17:17" x14ac:dyDescent="0.3">
      <c r="Q26526" s="3"/>
    </row>
    <row r="26527" spans="17:17" x14ac:dyDescent="0.3">
      <c r="Q26527" s="3"/>
    </row>
    <row r="26528" spans="17:17" x14ac:dyDescent="0.3">
      <c r="Q26528" s="3"/>
    </row>
    <row r="26529" spans="17:17" x14ac:dyDescent="0.3">
      <c r="Q26529" s="3"/>
    </row>
    <row r="26530" spans="17:17" x14ac:dyDescent="0.3">
      <c r="Q26530" s="3"/>
    </row>
    <row r="26531" spans="17:17" x14ac:dyDescent="0.3">
      <c r="Q26531" s="3"/>
    </row>
    <row r="26532" spans="17:17" x14ac:dyDescent="0.3">
      <c r="Q26532" s="3"/>
    </row>
    <row r="26533" spans="17:17" x14ac:dyDescent="0.3">
      <c r="Q26533" s="3"/>
    </row>
    <row r="26534" spans="17:17" x14ac:dyDescent="0.3">
      <c r="Q26534" s="3"/>
    </row>
    <row r="26535" spans="17:17" x14ac:dyDescent="0.3">
      <c r="Q26535" s="3"/>
    </row>
    <row r="26536" spans="17:17" x14ac:dyDescent="0.3">
      <c r="Q26536" s="3"/>
    </row>
    <row r="26537" spans="17:17" x14ac:dyDescent="0.3">
      <c r="Q26537" s="3"/>
    </row>
    <row r="26538" spans="17:17" x14ac:dyDescent="0.3">
      <c r="Q26538" s="3"/>
    </row>
    <row r="26539" spans="17:17" x14ac:dyDescent="0.3">
      <c r="Q26539" s="3"/>
    </row>
    <row r="26540" spans="17:17" x14ac:dyDescent="0.3">
      <c r="Q26540" s="3"/>
    </row>
    <row r="26541" spans="17:17" x14ac:dyDescent="0.3">
      <c r="Q26541" s="3"/>
    </row>
    <row r="26542" spans="17:17" x14ac:dyDescent="0.3">
      <c r="Q26542" s="3"/>
    </row>
    <row r="26543" spans="17:17" x14ac:dyDescent="0.3">
      <c r="Q26543" s="3"/>
    </row>
    <row r="26544" spans="17:17" x14ac:dyDescent="0.3">
      <c r="Q26544" s="3"/>
    </row>
    <row r="26545" spans="17:17" x14ac:dyDescent="0.3">
      <c r="Q26545" s="3"/>
    </row>
    <row r="26546" spans="17:17" x14ac:dyDescent="0.3">
      <c r="Q26546" s="3"/>
    </row>
    <row r="26547" spans="17:17" x14ac:dyDescent="0.3">
      <c r="Q26547" s="3"/>
    </row>
    <row r="26548" spans="17:17" x14ac:dyDescent="0.3">
      <c r="Q26548" s="3"/>
    </row>
    <row r="26549" spans="17:17" x14ac:dyDescent="0.3">
      <c r="Q26549" s="3"/>
    </row>
    <row r="26550" spans="17:17" x14ac:dyDescent="0.3">
      <c r="Q26550" s="3"/>
    </row>
    <row r="26551" spans="17:17" x14ac:dyDescent="0.3">
      <c r="Q26551" s="3"/>
    </row>
    <row r="26552" spans="17:17" x14ac:dyDescent="0.3">
      <c r="Q26552" s="3"/>
    </row>
    <row r="26553" spans="17:17" x14ac:dyDescent="0.3">
      <c r="Q26553" s="3"/>
    </row>
    <row r="26554" spans="17:17" x14ac:dyDescent="0.3">
      <c r="Q26554" s="3"/>
    </row>
    <row r="26555" spans="17:17" x14ac:dyDescent="0.3">
      <c r="Q26555" s="3"/>
    </row>
    <row r="26556" spans="17:17" x14ac:dyDescent="0.3">
      <c r="Q26556" s="3"/>
    </row>
    <row r="26557" spans="17:17" x14ac:dyDescent="0.3">
      <c r="Q26557" s="3"/>
    </row>
    <row r="26558" spans="17:17" x14ac:dyDescent="0.3">
      <c r="Q26558" s="3"/>
    </row>
    <row r="26559" spans="17:17" x14ac:dyDescent="0.3">
      <c r="Q26559" s="3"/>
    </row>
    <row r="26560" spans="17:17" x14ac:dyDescent="0.3">
      <c r="Q26560" s="3"/>
    </row>
    <row r="26561" spans="17:17" x14ac:dyDescent="0.3">
      <c r="Q26561" s="3"/>
    </row>
    <row r="26562" spans="17:17" x14ac:dyDescent="0.3">
      <c r="Q26562" s="3"/>
    </row>
    <row r="26563" spans="17:17" x14ac:dyDescent="0.3">
      <c r="Q26563" s="3"/>
    </row>
    <row r="26564" spans="17:17" x14ac:dyDescent="0.3">
      <c r="Q26564" s="3"/>
    </row>
    <row r="26565" spans="17:17" x14ac:dyDescent="0.3">
      <c r="Q26565" s="3"/>
    </row>
    <row r="26566" spans="17:17" x14ac:dyDescent="0.3">
      <c r="Q26566" s="3"/>
    </row>
    <row r="26567" spans="17:17" x14ac:dyDescent="0.3">
      <c r="Q26567" s="3"/>
    </row>
    <row r="26568" spans="17:17" x14ac:dyDescent="0.3">
      <c r="Q26568" s="3"/>
    </row>
    <row r="26569" spans="17:17" x14ac:dyDescent="0.3">
      <c r="Q26569" s="3"/>
    </row>
    <row r="26570" spans="17:17" x14ac:dyDescent="0.3">
      <c r="Q26570" s="3"/>
    </row>
    <row r="26571" spans="17:17" x14ac:dyDescent="0.3">
      <c r="Q26571" s="3"/>
    </row>
    <row r="26572" spans="17:17" x14ac:dyDescent="0.3">
      <c r="Q26572" s="3"/>
    </row>
    <row r="26573" spans="17:17" x14ac:dyDescent="0.3">
      <c r="Q26573" s="3"/>
    </row>
    <row r="26574" spans="17:17" x14ac:dyDescent="0.3">
      <c r="Q26574" s="3"/>
    </row>
    <row r="26575" spans="17:17" x14ac:dyDescent="0.3">
      <c r="Q26575" s="3"/>
    </row>
    <row r="26576" spans="17:17" x14ac:dyDescent="0.3">
      <c r="Q26576" s="3"/>
    </row>
    <row r="26577" spans="17:17" x14ac:dyDescent="0.3">
      <c r="Q26577" s="3"/>
    </row>
    <row r="26578" spans="17:17" x14ac:dyDescent="0.3">
      <c r="Q26578" s="3"/>
    </row>
    <row r="26579" spans="17:17" x14ac:dyDescent="0.3">
      <c r="Q26579" s="3"/>
    </row>
    <row r="26580" spans="17:17" x14ac:dyDescent="0.3">
      <c r="Q26580" s="3"/>
    </row>
    <row r="26581" spans="17:17" x14ac:dyDescent="0.3">
      <c r="Q26581" s="3"/>
    </row>
    <row r="26582" spans="17:17" x14ac:dyDescent="0.3">
      <c r="Q26582" s="3"/>
    </row>
    <row r="26583" spans="17:17" x14ac:dyDescent="0.3">
      <c r="Q26583" s="3"/>
    </row>
    <row r="26584" spans="17:17" x14ac:dyDescent="0.3">
      <c r="Q26584" s="3"/>
    </row>
    <row r="26585" spans="17:17" x14ac:dyDescent="0.3">
      <c r="Q26585" s="3"/>
    </row>
    <row r="26586" spans="17:17" x14ac:dyDescent="0.3">
      <c r="Q26586" s="3"/>
    </row>
    <row r="26587" spans="17:17" x14ac:dyDescent="0.3">
      <c r="Q26587" s="3"/>
    </row>
    <row r="26588" spans="17:17" x14ac:dyDescent="0.3">
      <c r="Q26588" s="3"/>
    </row>
    <row r="26589" spans="17:17" x14ac:dyDescent="0.3">
      <c r="Q26589" s="3"/>
    </row>
    <row r="26590" spans="17:17" x14ac:dyDescent="0.3">
      <c r="Q26590" s="3"/>
    </row>
    <row r="26591" spans="17:17" x14ac:dyDescent="0.3">
      <c r="Q26591" s="3"/>
    </row>
    <row r="26592" spans="17:17" x14ac:dyDescent="0.3">
      <c r="Q26592" s="3"/>
    </row>
    <row r="26593" spans="17:17" x14ac:dyDescent="0.3">
      <c r="Q26593" s="3"/>
    </row>
    <row r="26594" spans="17:17" x14ac:dyDescent="0.3">
      <c r="Q26594" s="3"/>
    </row>
    <row r="26595" spans="17:17" x14ac:dyDescent="0.3">
      <c r="Q26595" s="3"/>
    </row>
    <row r="26596" spans="17:17" x14ac:dyDescent="0.3">
      <c r="Q26596" s="3"/>
    </row>
    <row r="26597" spans="17:17" x14ac:dyDescent="0.3">
      <c r="Q26597" s="3"/>
    </row>
    <row r="26598" spans="17:17" x14ac:dyDescent="0.3">
      <c r="Q26598" s="3"/>
    </row>
    <row r="26599" spans="17:17" x14ac:dyDescent="0.3">
      <c r="Q26599" s="3"/>
    </row>
    <row r="26600" spans="17:17" x14ac:dyDescent="0.3">
      <c r="Q26600" s="3"/>
    </row>
    <row r="26601" spans="17:17" x14ac:dyDescent="0.3">
      <c r="Q26601" s="3"/>
    </row>
    <row r="26602" spans="17:17" x14ac:dyDescent="0.3">
      <c r="Q26602" s="3"/>
    </row>
    <row r="26603" spans="17:17" x14ac:dyDescent="0.3">
      <c r="Q26603" s="3"/>
    </row>
    <row r="26604" spans="17:17" x14ac:dyDescent="0.3">
      <c r="Q26604" s="3"/>
    </row>
    <row r="26605" spans="17:17" x14ac:dyDescent="0.3">
      <c r="Q26605" s="3"/>
    </row>
    <row r="26606" spans="17:17" x14ac:dyDescent="0.3">
      <c r="Q26606" s="3"/>
    </row>
    <row r="26607" spans="17:17" x14ac:dyDescent="0.3">
      <c r="Q26607" s="3"/>
    </row>
    <row r="26608" spans="17:17" x14ac:dyDescent="0.3">
      <c r="Q26608" s="3"/>
    </row>
    <row r="26609" spans="17:17" x14ac:dyDescent="0.3">
      <c r="Q26609" s="3"/>
    </row>
    <row r="26610" spans="17:17" x14ac:dyDescent="0.3">
      <c r="Q26610" s="3"/>
    </row>
    <row r="26611" spans="17:17" x14ac:dyDescent="0.3">
      <c r="Q26611" s="3"/>
    </row>
    <row r="26612" spans="17:17" x14ac:dyDescent="0.3">
      <c r="Q26612" s="3"/>
    </row>
    <row r="26613" spans="17:17" x14ac:dyDescent="0.3">
      <c r="Q26613" s="3"/>
    </row>
    <row r="26614" spans="17:17" x14ac:dyDescent="0.3">
      <c r="Q26614" s="3"/>
    </row>
    <row r="26615" spans="17:17" x14ac:dyDescent="0.3">
      <c r="Q26615" s="3"/>
    </row>
    <row r="26616" spans="17:17" x14ac:dyDescent="0.3">
      <c r="Q26616" s="3"/>
    </row>
    <row r="26617" spans="17:17" x14ac:dyDescent="0.3">
      <c r="Q26617" s="3"/>
    </row>
    <row r="26618" spans="17:17" x14ac:dyDescent="0.3">
      <c r="Q26618" s="3"/>
    </row>
    <row r="26619" spans="17:17" x14ac:dyDescent="0.3">
      <c r="Q26619" s="3"/>
    </row>
    <row r="26620" spans="17:17" x14ac:dyDescent="0.3">
      <c r="Q26620" s="3"/>
    </row>
    <row r="26621" spans="17:17" x14ac:dyDescent="0.3">
      <c r="Q26621" s="3"/>
    </row>
    <row r="26622" spans="17:17" x14ac:dyDescent="0.3">
      <c r="Q26622" s="3"/>
    </row>
    <row r="26623" spans="17:17" x14ac:dyDescent="0.3">
      <c r="Q26623" s="3"/>
    </row>
    <row r="26624" spans="17:17" x14ac:dyDescent="0.3">
      <c r="Q26624" s="3"/>
    </row>
    <row r="26625" spans="17:17" x14ac:dyDescent="0.3">
      <c r="Q26625" s="3"/>
    </row>
    <row r="26626" spans="17:17" x14ac:dyDescent="0.3">
      <c r="Q26626" s="3"/>
    </row>
    <row r="26627" spans="17:17" x14ac:dyDescent="0.3">
      <c r="Q26627" s="3"/>
    </row>
    <row r="26628" spans="17:17" x14ac:dyDescent="0.3">
      <c r="Q26628" s="3"/>
    </row>
    <row r="26629" spans="17:17" x14ac:dyDescent="0.3">
      <c r="Q26629" s="3"/>
    </row>
    <row r="26630" spans="17:17" x14ac:dyDescent="0.3">
      <c r="Q26630" s="3"/>
    </row>
    <row r="26631" spans="17:17" x14ac:dyDescent="0.3">
      <c r="Q26631" s="3"/>
    </row>
    <row r="26632" spans="17:17" x14ac:dyDescent="0.3">
      <c r="Q26632" s="3"/>
    </row>
    <row r="26633" spans="17:17" x14ac:dyDescent="0.3">
      <c r="Q26633" s="3"/>
    </row>
    <row r="26634" spans="17:17" x14ac:dyDescent="0.3">
      <c r="Q26634" s="3"/>
    </row>
    <row r="26635" spans="17:17" x14ac:dyDescent="0.3">
      <c r="Q26635" s="3"/>
    </row>
    <row r="26636" spans="17:17" x14ac:dyDescent="0.3">
      <c r="Q26636" s="3"/>
    </row>
    <row r="26637" spans="17:17" x14ac:dyDescent="0.3">
      <c r="Q26637" s="3"/>
    </row>
    <row r="26638" spans="17:17" x14ac:dyDescent="0.3">
      <c r="Q26638" s="3"/>
    </row>
    <row r="26639" spans="17:17" x14ac:dyDescent="0.3">
      <c r="Q26639" s="3"/>
    </row>
    <row r="26640" spans="17:17" x14ac:dyDescent="0.3">
      <c r="Q26640" s="3"/>
    </row>
    <row r="26641" spans="17:17" x14ac:dyDescent="0.3">
      <c r="Q26641" s="3"/>
    </row>
    <row r="26642" spans="17:17" x14ac:dyDescent="0.3">
      <c r="Q26642" s="3"/>
    </row>
    <row r="26643" spans="17:17" x14ac:dyDescent="0.3">
      <c r="Q26643" s="3"/>
    </row>
    <row r="26644" spans="17:17" x14ac:dyDescent="0.3">
      <c r="Q26644" s="3"/>
    </row>
    <row r="26645" spans="17:17" x14ac:dyDescent="0.3">
      <c r="Q26645" s="3"/>
    </row>
    <row r="26646" spans="17:17" x14ac:dyDescent="0.3">
      <c r="Q26646" s="3"/>
    </row>
    <row r="26647" spans="17:17" x14ac:dyDescent="0.3">
      <c r="Q26647" s="3"/>
    </row>
    <row r="26648" spans="17:17" x14ac:dyDescent="0.3">
      <c r="Q26648" s="3"/>
    </row>
    <row r="26649" spans="17:17" x14ac:dyDescent="0.3">
      <c r="Q26649" s="3"/>
    </row>
    <row r="26650" spans="17:17" x14ac:dyDescent="0.3">
      <c r="Q26650" s="3"/>
    </row>
    <row r="26651" spans="17:17" x14ac:dyDescent="0.3">
      <c r="Q26651" s="3"/>
    </row>
    <row r="26652" spans="17:17" x14ac:dyDescent="0.3">
      <c r="Q26652" s="3"/>
    </row>
    <row r="26653" spans="17:17" x14ac:dyDescent="0.3">
      <c r="Q26653" s="3"/>
    </row>
    <row r="26654" spans="17:17" x14ac:dyDescent="0.3">
      <c r="Q26654" s="3"/>
    </row>
    <row r="26655" spans="17:17" x14ac:dyDescent="0.3">
      <c r="Q26655" s="3"/>
    </row>
    <row r="26656" spans="17:17" x14ac:dyDescent="0.3">
      <c r="Q26656" s="3"/>
    </row>
    <row r="26657" spans="17:17" x14ac:dyDescent="0.3">
      <c r="Q26657" s="3"/>
    </row>
    <row r="26658" spans="17:17" x14ac:dyDescent="0.3">
      <c r="Q26658" s="3"/>
    </row>
    <row r="26659" spans="17:17" x14ac:dyDescent="0.3">
      <c r="Q26659" s="3"/>
    </row>
    <row r="26660" spans="17:17" x14ac:dyDescent="0.3">
      <c r="Q26660" s="3"/>
    </row>
    <row r="26661" spans="17:17" x14ac:dyDescent="0.3">
      <c r="Q26661" s="3"/>
    </row>
    <row r="26662" spans="17:17" x14ac:dyDescent="0.3">
      <c r="Q26662" s="3"/>
    </row>
    <row r="26663" spans="17:17" x14ac:dyDescent="0.3">
      <c r="Q26663" s="3"/>
    </row>
    <row r="26664" spans="17:17" x14ac:dyDescent="0.3">
      <c r="Q26664" s="3"/>
    </row>
    <row r="26665" spans="17:17" x14ac:dyDescent="0.3">
      <c r="Q26665" s="3"/>
    </row>
    <row r="26666" spans="17:17" x14ac:dyDescent="0.3">
      <c r="Q26666" s="3"/>
    </row>
    <row r="26667" spans="17:17" x14ac:dyDescent="0.3">
      <c r="Q26667" s="3"/>
    </row>
    <row r="26668" spans="17:17" x14ac:dyDescent="0.3">
      <c r="Q26668" s="3"/>
    </row>
    <row r="26669" spans="17:17" x14ac:dyDescent="0.3">
      <c r="Q26669" s="3"/>
    </row>
    <row r="26670" spans="17:17" x14ac:dyDescent="0.3">
      <c r="Q26670" s="3"/>
    </row>
    <row r="26671" spans="17:17" x14ac:dyDescent="0.3">
      <c r="Q26671" s="3"/>
    </row>
    <row r="26672" spans="17:17" x14ac:dyDescent="0.3">
      <c r="Q26672" s="3"/>
    </row>
    <row r="26673" spans="17:17" x14ac:dyDescent="0.3">
      <c r="Q26673" s="3"/>
    </row>
    <row r="26674" spans="17:17" x14ac:dyDescent="0.3">
      <c r="Q26674" s="3"/>
    </row>
    <row r="26675" spans="17:17" x14ac:dyDescent="0.3">
      <c r="Q26675" s="3"/>
    </row>
    <row r="26676" spans="17:17" x14ac:dyDescent="0.3">
      <c r="Q26676" s="3"/>
    </row>
    <row r="26677" spans="17:17" x14ac:dyDescent="0.3">
      <c r="Q26677" s="3"/>
    </row>
    <row r="26678" spans="17:17" x14ac:dyDescent="0.3">
      <c r="Q26678" s="3"/>
    </row>
    <row r="26679" spans="17:17" x14ac:dyDescent="0.3">
      <c r="Q26679" s="3"/>
    </row>
    <row r="26680" spans="17:17" x14ac:dyDescent="0.3">
      <c r="Q26680" s="3"/>
    </row>
    <row r="26681" spans="17:17" x14ac:dyDescent="0.3">
      <c r="Q26681" s="3"/>
    </row>
    <row r="26682" spans="17:17" x14ac:dyDescent="0.3">
      <c r="Q26682" s="3"/>
    </row>
    <row r="26683" spans="17:17" x14ac:dyDescent="0.3">
      <c r="Q26683" s="3"/>
    </row>
    <row r="26684" spans="17:17" x14ac:dyDescent="0.3">
      <c r="Q26684" s="3"/>
    </row>
    <row r="26685" spans="17:17" x14ac:dyDescent="0.3">
      <c r="Q26685" s="3"/>
    </row>
    <row r="26686" spans="17:17" x14ac:dyDescent="0.3">
      <c r="Q26686" s="3"/>
    </row>
    <row r="26687" spans="17:17" x14ac:dyDescent="0.3">
      <c r="Q26687" s="3"/>
    </row>
    <row r="26688" spans="17:17" x14ac:dyDescent="0.3">
      <c r="Q26688" s="3"/>
    </row>
    <row r="26689" spans="17:17" x14ac:dyDescent="0.3">
      <c r="Q26689" s="3"/>
    </row>
    <row r="26690" spans="17:17" x14ac:dyDescent="0.3">
      <c r="Q26690" s="3"/>
    </row>
    <row r="26691" spans="17:17" x14ac:dyDescent="0.3">
      <c r="Q26691" s="3"/>
    </row>
    <row r="26692" spans="17:17" x14ac:dyDescent="0.3">
      <c r="Q26692" s="3"/>
    </row>
    <row r="26693" spans="17:17" x14ac:dyDescent="0.3">
      <c r="Q26693" s="3"/>
    </row>
    <row r="26694" spans="17:17" x14ac:dyDescent="0.3">
      <c r="Q26694" s="3"/>
    </row>
    <row r="26695" spans="17:17" x14ac:dyDescent="0.3">
      <c r="Q26695" s="3"/>
    </row>
    <row r="26696" spans="17:17" x14ac:dyDescent="0.3">
      <c r="Q26696" s="3"/>
    </row>
    <row r="26697" spans="17:17" x14ac:dyDescent="0.3">
      <c r="Q26697" s="3"/>
    </row>
    <row r="26698" spans="17:17" x14ac:dyDescent="0.3">
      <c r="Q26698" s="3"/>
    </row>
    <row r="26699" spans="17:17" x14ac:dyDescent="0.3">
      <c r="Q26699" s="3"/>
    </row>
    <row r="26700" spans="17:17" x14ac:dyDescent="0.3">
      <c r="Q26700" s="3"/>
    </row>
    <row r="26701" spans="17:17" x14ac:dyDescent="0.3">
      <c r="Q26701" s="3"/>
    </row>
    <row r="26702" spans="17:17" x14ac:dyDescent="0.3">
      <c r="Q26702" s="3"/>
    </row>
    <row r="26703" spans="17:17" x14ac:dyDescent="0.3">
      <c r="Q26703" s="3"/>
    </row>
    <row r="26704" spans="17:17" x14ac:dyDescent="0.3">
      <c r="Q26704" s="3"/>
    </row>
    <row r="26705" spans="17:17" x14ac:dyDescent="0.3">
      <c r="Q26705" s="3"/>
    </row>
    <row r="26706" spans="17:17" x14ac:dyDescent="0.3">
      <c r="Q26706" s="3"/>
    </row>
    <row r="26707" spans="17:17" x14ac:dyDescent="0.3">
      <c r="Q26707" s="3"/>
    </row>
    <row r="26708" spans="17:17" x14ac:dyDescent="0.3">
      <c r="Q26708" s="3"/>
    </row>
    <row r="26709" spans="17:17" x14ac:dyDescent="0.3">
      <c r="Q26709" s="3"/>
    </row>
    <row r="26710" spans="17:17" x14ac:dyDescent="0.3">
      <c r="Q26710" s="3"/>
    </row>
    <row r="26711" spans="17:17" x14ac:dyDescent="0.3">
      <c r="Q26711" s="3"/>
    </row>
    <row r="26712" spans="17:17" x14ac:dyDescent="0.3">
      <c r="Q26712" s="3"/>
    </row>
    <row r="26713" spans="17:17" x14ac:dyDescent="0.3">
      <c r="Q26713" s="3"/>
    </row>
    <row r="26714" spans="17:17" x14ac:dyDescent="0.3">
      <c r="Q26714" s="3"/>
    </row>
    <row r="26715" spans="17:17" x14ac:dyDescent="0.3">
      <c r="Q26715" s="3"/>
    </row>
    <row r="26716" spans="17:17" x14ac:dyDescent="0.3">
      <c r="Q26716" s="3"/>
    </row>
    <row r="26717" spans="17:17" x14ac:dyDescent="0.3">
      <c r="Q26717" s="3"/>
    </row>
    <row r="26718" spans="17:17" x14ac:dyDescent="0.3">
      <c r="Q26718" s="3"/>
    </row>
    <row r="26719" spans="17:17" x14ac:dyDescent="0.3">
      <c r="Q26719" s="3"/>
    </row>
    <row r="26720" spans="17:17" x14ac:dyDescent="0.3">
      <c r="Q26720" s="3"/>
    </row>
    <row r="26721" spans="17:17" x14ac:dyDescent="0.3">
      <c r="Q26721" s="3"/>
    </row>
    <row r="26722" spans="17:17" x14ac:dyDescent="0.3">
      <c r="Q26722" s="3"/>
    </row>
    <row r="26723" spans="17:17" x14ac:dyDescent="0.3">
      <c r="Q26723" s="3"/>
    </row>
    <row r="26724" spans="17:17" x14ac:dyDescent="0.3">
      <c r="Q26724" s="3"/>
    </row>
    <row r="26725" spans="17:17" x14ac:dyDescent="0.3">
      <c r="Q26725" s="3"/>
    </row>
    <row r="26726" spans="17:17" x14ac:dyDescent="0.3">
      <c r="Q26726" s="3"/>
    </row>
    <row r="26727" spans="17:17" x14ac:dyDescent="0.3">
      <c r="Q26727" s="3"/>
    </row>
    <row r="26728" spans="17:17" x14ac:dyDescent="0.3">
      <c r="Q26728" s="3"/>
    </row>
    <row r="26729" spans="17:17" x14ac:dyDescent="0.3">
      <c r="Q26729" s="3"/>
    </row>
    <row r="26730" spans="17:17" x14ac:dyDescent="0.3">
      <c r="Q26730" s="3"/>
    </row>
    <row r="26731" spans="17:17" x14ac:dyDescent="0.3">
      <c r="Q26731" s="3"/>
    </row>
    <row r="26732" spans="17:17" x14ac:dyDescent="0.3">
      <c r="Q26732" s="3"/>
    </row>
    <row r="26733" spans="17:17" x14ac:dyDescent="0.3">
      <c r="Q26733" s="3"/>
    </row>
    <row r="26734" spans="17:17" x14ac:dyDescent="0.3">
      <c r="Q26734" s="3"/>
    </row>
    <row r="26735" spans="17:17" x14ac:dyDescent="0.3">
      <c r="Q26735" s="3"/>
    </row>
    <row r="26736" spans="17:17" x14ac:dyDescent="0.3">
      <c r="Q26736" s="3"/>
    </row>
    <row r="26737" spans="17:17" x14ac:dyDescent="0.3">
      <c r="Q26737" s="3"/>
    </row>
    <row r="26738" spans="17:17" x14ac:dyDescent="0.3">
      <c r="Q26738" s="3"/>
    </row>
    <row r="26739" spans="17:17" x14ac:dyDescent="0.3">
      <c r="Q26739" s="3"/>
    </row>
    <row r="26740" spans="17:17" x14ac:dyDescent="0.3">
      <c r="Q26740" s="3"/>
    </row>
    <row r="26741" spans="17:17" x14ac:dyDescent="0.3">
      <c r="Q26741" s="3"/>
    </row>
    <row r="26742" spans="17:17" x14ac:dyDescent="0.3">
      <c r="Q26742" s="3"/>
    </row>
    <row r="26743" spans="17:17" x14ac:dyDescent="0.3">
      <c r="Q26743" s="3"/>
    </row>
    <row r="26744" spans="17:17" x14ac:dyDescent="0.3">
      <c r="Q26744" s="3"/>
    </row>
    <row r="26745" spans="17:17" x14ac:dyDescent="0.3">
      <c r="Q26745" s="3"/>
    </row>
    <row r="26746" spans="17:17" x14ac:dyDescent="0.3">
      <c r="Q26746" s="3"/>
    </row>
    <row r="26747" spans="17:17" x14ac:dyDescent="0.3">
      <c r="Q26747" s="3"/>
    </row>
    <row r="26748" spans="17:17" x14ac:dyDescent="0.3">
      <c r="Q26748" s="3"/>
    </row>
    <row r="26749" spans="17:17" x14ac:dyDescent="0.3">
      <c r="Q26749" s="3"/>
    </row>
    <row r="26750" spans="17:17" x14ac:dyDescent="0.3">
      <c r="Q26750" s="3"/>
    </row>
    <row r="26751" spans="17:17" x14ac:dyDescent="0.3">
      <c r="Q26751" s="3"/>
    </row>
    <row r="26752" spans="17:17" x14ac:dyDescent="0.3">
      <c r="Q26752" s="3"/>
    </row>
    <row r="26753" spans="17:17" x14ac:dyDescent="0.3">
      <c r="Q26753" s="3"/>
    </row>
    <row r="26754" spans="17:17" x14ac:dyDescent="0.3">
      <c r="Q26754" s="3"/>
    </row>
    <row r="26755" spans="17:17" x14ac:dyDescent="0.3">
      <c r="Q26755" s="3"/>
    </row>
    <row r="26756" spans="17:17" x14ac:dyDescent="0.3">
      <c r="Q26756" s="3"/>
    </row>
    <row r="26757" spans="17:17" x14ac:dyDescent="0.3">
      <c r="Q26757" s="3"/>
    </row>
    <row r="26758" spans="17:17" x14ac:dyDescent="0.3">
      <c r="Q26758" s="3"/>
    </row>
    <row r="26759" spans="17:17" x14ac:dyDescent="0.3">
      <c r="Q26759" s="3"/>
    </row>
    <row r="26760" spans="17:17" x14ac:dyDescent="0.3">
      <c r="Q26760" s="3"/>
    </row>
    <row r="26761" spans="17:17" x14ac:dyDescent="0.3">
      <c r="Q26761" s="3"/>
    </row>
    <row r="26762" spans="17:17" x14ac:dyDescent="0.3">
      <c r="Q26762" s="3"/>
    </row>
    <row r="26763" spans="17:17" x14ac:dyDescent="0.3">
      <c r="Q26763" s="3"/>
    </row>
    <row r="26764" spans="17:17" x14ac:dyDescent="0.3">
      <c r="Q26764" s="3"/>
    </row>
    <row r="26765" spans="17:17" x14ac:dyDescent="0.3">
      <c r="Q26765" s="3"/>
    </row>
    <row r="26766" spans="17:17" x14ac:dyDescent="0.3">
      <c r="Q26766" s="3"/>
    </row>
    <row r="26767" spans="17:17" x14ac:dyDescent="0.3">
      <c r="Q26767" s="3"/>
    </row>
    <row r="26768" spans="17:17" x14ac:dyDescent="0.3">
      <c r="Q26768" s="3"/>
    </row>
    <row r="26769" spans="17:17" x14ac:dyDescent="0.3">
      <c r="Q26769" s="3"/>
    </row>
    <row r="26770" spans="17:17" x14ac:dyDescent="0.3">
      <c r="Q26770" s="3"/>
    </row>
    <row r="26771" spans="17:17" x14ac:dyDescent="0.3">
      <c r="Q26771" s="3"/>
    </row>
    <row r="26772" spans="17:17" x14ac:dyDescent="0.3">
      <c r="Q26772" s="3"/>
    </row>
    <row r="26773" spans="17:17" x14ac:dyDescent="0.3">
      <c r="Q26773" s="3"/>
    </row>
    <row r="26774" spans="17:17" x14ac:dyDescent="0.3">
      <c r="Q26774" s="3"/>
    </row>
    <row r="26775" spans="17:17" x14ac:dyDescent="0.3">
      <c r="Q26775" s="3"/>
    </row>
    <row r="26776" spans="17:17" x14ac:dyDescent="0.3">
      <c r="Q26776" s="3"/>
    </row>
    <row r="26777" spans="17:17" x14ac:dyDescent="0.3">
      <c r="Q26777" s="3"/>
    </row>
    <row r="26778" spans="17:17" x14ac:dyDescent="0.3">
      <c r="Q26778" s="3"/>
    </row>
    <row r="26779" spans="17:17" x14ac:dyDescent="0.3">
      <c r="Q26779" s="3"/>
    </row>
    <row r="26780" spans="17:17" x14ac:dyDescent="0.3">
      <c r="Q26780" s="3"/>
    </row>
    <row r="26781" spans="17:17" x14ac:dyDescent="0.3">
      <c r="Q26781" s="3"/>
    </row>
    <row r="26782" spans="17:17" x14ac:dyDescent="0.3">
      <c r="Q26782" s="3"/>
    </row>
    <row r="26783" spans="17:17" x14ac:dyDescent="0.3">
      <c r="Q26783" s="3"/>
    </row>
    <row r="26784" spans="17:17" x14ac:dyDescent="0.3">
      <c r="Q26784" s="3"/>
    </row>
    <row r="26785" spans="17:17" x14ac:dyDescent="0.3">
      <c r="Q26785" s="3"/>
    </row>
    <row r="26786" spans="17:17" x14ac:dyDescent="0.3">
      <c r="Q26786" s="3"/>
    </row>
    <row r="26787" spans="17:17" x14ac:dyDescent="0.3">
      <c r="Q26787" s="3"/>
    </row>
    <row r="26788" spans="17:17" x14ac:dyDescent="0.3">
      <c r="Q26788" s="3"/>
    </row>
    <row r="26789" spans="17:17" x14ac:dyDescent="0.3">
      <c r="Q26789" s="3"/>
    </row>
    <row r="26790" spans="17:17" x14ac:dyDescent="0.3">
      <c r="Q26790" s="3"/>
    </row>
    <row r="26791" spans="17:17" x14ac:dyDescent="0.3">
      <c r="Q26791" s="3"/>
    </row>
    <row r="26792" spans="17:17" x14ac:dyDescent="0.3">
      <c r="Q26792" s="3"/>
    </row>
    <row r="26793" spans="17:17" x14ac:dyDescent="0.3">
      <c r="Q26793" s="3"/>
    </row>
    <row r="26794" spans="17:17" x14ac:dyDescent="0.3">
      <c r="Q26794" s="3"/>
    </row>
    <row r="26795" spans="17:17" x14ac:dyDescent="0.3">
      <c r="Q26795" s="3"/>
    </row>
    <row r="26796" spans="17:17" x14ac:dyDescent="0.3">
      <c r="Q26796" s="3"/>
    </row>
    <row r="26797" spans="17:17" x14ac:dyDescent="0.3">
      <c r="Q26797" s="3"/>
    </row>
    <row r="26798" spans="17:17" x14ac:dyDescent="0.3">
      <c r="Q26798" s="3"/>
    </row>
    <row r="26799" spans="17:17" x14ac:dyDescent="0.3">
      <c r="Q26799" s="3"/>
    </row>
    <row r="26800" spans="17:17" x14ac:dyDescent="0.3">
      <c r="Q26800" s="3"/>
    </row>
    <row r="26801" spans="17:17" x14ac:dyDescent="0.3">
      <c r="Q26801" s="3"/>
    </row>
    <row r="26802" spans="17:17" x14ac:dyDescent="0.3">
      <c r="Q26802" s="3"/>
    </row>
    <row r="26803" spans="17:17" x14ac:dyDescent="0.3">
      <c r="Q26803" s="3"/>
    </row>
    <row r="26804" spans="17:17" x14ac:dyDescent="0.3">
      <c r="Q26804" s="3"/>
    </row>
    <row r="26805" spans="17:17" x14ac:dyDescent="0.3">
      <c r="Q26805" s="3"/>
    </row>
    <row r="26806" spans="17:17" x14ac:dyDescent="0.3">
      <c r="Q26806" s="3"/>
    </row>
    <row r="26807" spans="17:17" x14ac:dyDescent="0.3">
      <c r="Q26807" s="3"/>
    </row>
    <row r="26808" spans="17:17" x14ac:dyDescent="0.3">
      <c r="Q26808" s="3"/>
    </row>
    <row r="26809" spans="17:17" x14ac:dyDescent="0.3">
      <c r="Q26809" s="3"/>
    </row>
    <row r="26810" spans="17:17" x14ac:dyDescent="0.3">
      <c r="Q26810" s="3"/>
    </row>
    <row r="26811" spans="17:17" x14ac:dyDescent="0.3">
      <c r="Q26811" s="3"/>
    </row>
    <row r="26812" spans="17:17" x14ac:dyDescent="0.3">
      <c r="Q26812" s="3"/>
    </row>
    <row r="26813" spans="17:17" x14ac:dyDescent="0.3">
      <c r="Q26813" s="3"/>
    </row>
    <row r="26814" spans="17:17" x14ac:dyDescent="0.3">
      <c r="Q26814" s="3"/>
    </row>
    <row r="26815" spans="17:17" x14ac:dyDescent="0.3">
      <c r="Q26815" s="3"/>
    </row>
    <row r="26816" spans="17:17" x14ac:dyDescent="0.3">
      <c r="Q26816" s="3"/>
    </row>
    <row r="26817" spans="17:17" x14ac:dyDescent="0.3">
      <c r="Q26817" s="3"/>
    </row>
    <row r="26818" spans="17:17" x14ac:dyDescent="0.3">
      <c r="Q26818" s="3"/>
    </row>
    <row r="26819" spans="17:17" x14ac:dyDescent="0.3">
      <c r="Q26819" s="3"/>
    </row>
    <row r="26820" spans="17:17" x14ac:dyDescent="0.3">
      <c r="Q26820" s="3"/>
    </row>
    <row r="26821" spans="17:17" x14ac:dyDescent="0.3">
      <c r="Q26821" s="3"/>
    </row>
    <row r="26822" spans="17:17" x14ac:dyDescent="0.3">
      <c r="Q26822" s="3"/>
    </row>
    <row r="26823" spans="17:17" x14ac:dyDescent="0.3">
      <c r="Q26823" s="3"/>
    </row>
    <row r="26824" spans="17:17" x14ac:dyDescent="0.3">
      <c r="Q26824" s="3"/>
    </row>
    <row r="26825" spans="17:17" x14ac:dyDescent="0.3">
      <c r="Q26825" s="3"/>
    </row>
    <row r="26826" spans="17:17" x14ac:dyDescent="0.3">
      <c r="Q26826" s="3"/>
    </row>
    <row r="26827" spans="17:17" x14ac:dyDescent="0.3">
      <c r="Q26827" s="3"/>
    </row>
    <row r="26828" spans="17:17" x14ac:dyDescent="0.3">
      <c r="Q26828" s="3"/>
    </row>
    <row r="26829" spans="17:17" x14ac:dyDescent="0.3">
      <c r="Q26829" s="3"/>
    </row>
    <row r="26830" spans="17:17" x14ac:dyDescent="0.3">
      <c r="Q26830" s="3"/>
    </row>
    <row r="26831" spans="17:17" x14ac:dyDescent="0.3">
      <c r="Q26831" s="3"/>
    </row>
    <row r="26832" spans="17:17" x14ac:dyDescent="0.3">
      <c r="Q26832" s="3"/>
    </row>
    <row r="26833" spans="17:17" x14ac:dyDescent="0.3">
      <c r="Q26833" s="3"/>
    </row>
    <row r="26834" spans="17:17" x14ac:dyDescent="0.3">
      <c r="Q26834" s="3"/>
    </row>
    <row r="26835" spans="17:17" x14ac:dyDescent="0.3">
      <c r="Q26835" s="3"/>
    </row>
    <row r="26836" spans="17:17" x14ac:dyDescent="0.3">
      <c r="Q26836" s="3"/>
    </row>
    <row r="26837" spans="17:17" x14ac:dyDescent="0.3">
      <c r="Q26837" s="3"/>
    </row>
    <row r="26838" spans="17:17" x14ac:dyDescent="0.3">
      <c r="Q26838" s="3"/>
    </row>
    <row r="26839" spans="17:17" x14ac:dyDescent="0.3">
      <c r="Q26839" s="3"/>
    </row>
    <row r="26840" spans="17:17" x14ac:dyDescent="0.3">
      <c r="Q26840" s="3"/>
    </row>
    <row r="26841" spans="17:17" x14ac:dyDescent="0.3">
      <c r="Q26841" s="3"/>
    </row>
    <row r="26842" spans="17:17" x14ac:dyDescent="0.3">
      <c r="Q26842" s="3"/>
    </row>
    <row r="26843" spans="17:17" x14ac:dyDescent="0.3">
      <c r="Q26843" s="3"/>
    </row>
    <row r="26844" spans="17:17" x14ac:dyDescent="0.3">
      <c r="Q26844" s="3"/>
    </row>
    <row r="26845" spans="17:17" x14ac:dyDescent="0.3">
      <c r="Q26845" s="3"/>
    </row>
    <row r="26846" spans="17:17" x14ac:dyDescent="0.3">
      <c r="Q26846" s="3"/>
    </row>
    <row r="26847" spans="17:17" x14ac:dyDescent="0.3">
      <c r="Q26847" s="3"/>
    </row>
    <row r="26848" spans="17:17" x14ac:dyDescent="0.3">
      <c r="Q26848" s="3"/>
    </row>
    <row r="26849" spans="17:17" x14ac:dyDescent="0.3">
      <c r="Q26849" s="3"/>
    </row>
    <row r="26850" spans="17:17" x14ac:dyDescent="0.3">
      <c r="Q26850" s="3"/>
    </row>
    <row r="26851" spans="17:17" x14ac:dyDescent="0.3">
      <c r="Q26851" s="3"/>
    </row>
    <row r="26852" spans="17:17" x14ac:dyDescent="0.3">
      <c r="Q26852" s="3"/>
    </row>
    <row r="26853" spans="17:17" x14ac:dyDescent="0.3">
      <c r="Q26853" s="3"/>
    </row>
    <row r="26854" spans="17:17" x14ac:dyDescent="0.3">
      <c r="Q26854" s="3"/>
    </row>
    <row r="26855" spans="17:17" x14ac:dyDescent="0.3">
      <c r="Q26855" s="3"/>
    </row>
    <row r="26856" spans="17:17" x14ac:dyDescent="0.3">
      <c r="Q26856" s="3"/>
    </row>
    <row r="26857" spans="17:17" x14ac:dyDescent="0.3">
      <c r="Q26857" s="3"/>
    </row>
    <row r="26858" spans="17:17" x14ac:dyDescent="0.3">
      <c r="Q26858" s="3"/>
    </row>
    <row r="26859" spans="17:17" x14ac:dyDescent="0.3">
      <c r="Q26859" s="3"/>
    </row>
    <row r="26860" spans="17:17" x14ac:dyDescent="0.3">
      <c r="Q26860" s="3"/>
    </row>
    <row r="26861" spans="17:17" x14ac:dyDescent="0.3">
      <c r="Q26861" s="3"/>
    </row>
    <row r="26862" spans="17:17" x14ac:dyDescent="0.3">
      <c r="Q26862" s="3"/>
    </row>
    <row r="26863" spans="17:17" x14ac:dyDescent="0.3">
      <c r="Q26863" s="3"/>
    </row>
    <row r="26864" spans="17:17" x14ac:dyDescent="0.3">
      <c r="Q26864" s="3"/>
    </row>
    <row r="26865" spans="17:17" x14ac:dyDescent="0.3">
      <c r="Q26865" s="3"/>
    </row>
    <row r="26866" spans="17:17" x14ac:dyDescent="0.3">
      <c r="Q26866" s="3"/>
    </row>
    <row r="26867" spans="17:17" x14ac:dyDescent="0.3">
      <c r="Q26867" s="3"/>
    </row>
    <row r="26868" spans="17:17" x14ac:dyDescent="0.3">
      <c r="Q26868" s="3"/>
    </row>
    <row r="26869" spans="17:17" x14ac:dyDescent="0.3">
      <c r="Q26869" s="3"/>
    </row>
    <row r="26870" spans="17:17" x14ac:dyDescent="0.3">
      <c r="Q26870" s="3"/>
    </row>
    <row r="26871" spans="17:17" x14ac:dyDescent="0.3">
      <c r="Q26871" s="3"/>
    </row>
    <row r="26872" spans="17:17" x14ac:dyDescent="0.3">
      <c r="Q26872" s="3"/>
    </row>
    <row r="26873" spans="17:17" x14ac:dyDescent="0.3">
      <c r="Q26873" s="3"/>
    </row>
    <row r="26874" spans="17:17" x14ac:dyDescent="0.3">
      <c r="Q26874" s="3"/>
    </row>
    <row r="26875" spans="17:17" x14ac:dyDescent="0.3">
      <c r="Q26875" s="3"/>
    </row>
    <row r="26876" spans="17:17" x14ac:dyDescent="0.3">
      <c r="Q26876" s="3"/>
    </row>
    <row r="26877" spans="17:17" x14ac:dyDescent="0.3">
      <c r="Q26877" s="3"/>
    </row>
    <row r="26878" spans="17:17" x14ac:dyDescent="0.3">
      <c r="Q26878" s="3"/>
    </row>
    <row r="26879" spans="17:17" x14ac:dyDescent="0.3">
      <c r="Q26879" s="3"/>
    </row>
    <row r="26880" spans="17:17" x14ac:dyDescent="0.3">
      <c r="Q26880" s="3"/>
    </row>
    <row r="26881" spans="17:17" x14ac:dyDescent="0.3">
      <c r="Q26881" s="3"/>
    </row>
    <row r="26882" spans="17:17" x14ac:dyDescent="0.3">
      <c r="Q26882" s="3"/>
    </row>
    <row r="26883" spans="17:17" x14ac:dyDescent="0.3">
      <c r="Q26883" s="3"/>
    </row>
    <row r="26884" spans="17:17" x14ac:dyDescent="0.3">
      <c r="Q26884" s="3"/>
    </row>
    <row r="26885" spans="17:17" x14ac:dyDescent="0.3">
      <c r="Q26885" s="3"/>
    </row>
    <row r="26886" spans="17:17" x14ac:dyDescent="0.3">
      <c r="Q26886" s="3"/>
    </row>
    <row r="26887" spans="17:17" x14ac:dyDescent="0.3">
      <c r="Q26887" s="3"/>
    </row>
    <row r="26888" spans="17:17" x14ac:dyDescent="0.3">
      <c r="Q26888" s="3"/>
    </row>
    <row r="26889" spans="17:17" x14ac:dyDescent="0.3">
      <c r="Q26889" s="3"/>
    </row>
    <row r="26890" spans="17:17" x14ac:dyDescent="0.3">
      <c r="Q26890" s="3"/>
    </row>
    <row r="26891" spans="17:17" x14ac:dyDescent="0.3">
      <c r="Q26891" s="3"/>
    </row>
    <row r="26892" spans="17:17" x14ac:dyDescent="0.3">
      <c r="Q26892" s="3"/>
    </row>
    <row r="26893" spans="17:17" x14ac:dyDescent="0.3">
      <c r="Q26893" s="3"/>
    </row>
    <row r="26894" spans="17:17" x14ac:dyDescent="0.3">
      <c r="Q26894" s="3"/>
    </row>
    <row r="26895" spans="17:17" x14ac:dyDescent="0.3">
      <c r="Q26895" s="3"/>
    </row>
    <row r="26896" spans="17:17" x14ac:dyDescent="0.3">
      <c r="Q26896" s="3"/>
    </row>
    <row r="26897" spans="17:17" x14ac:dyDescent="0.3">
      <c r="Q26897" s="3"/>
    </row>
    <row r="26898" spans="17:17" x14ac:dyDescent="0.3">
      <c r="Q26898" s="3"/>
    </row>
    <row r="26899" spans="17:17" x14ac:dyDescent="0.3">
      <c r="Q26899" s="3"/>
    </row>
    <row r="26900" spans="17:17" x14ac:dyDescent="0.3">
      <c r="Q26900" s="3"/>
    </row>
    <row r="26901" spans="17:17" x14ac:dyDescent="0.3">
      <c r="Q26901" s="3"/>
    </row>
    <row r="26902" spans="17:17" x14ac:dyDescent="0.3">
      <c r="Q26902" s="3"/>
    </row>
    <row r="26903" spans="17:17" x14ac:dyDescent="0.3">
      <c r="Q26903" s="3"/>
    </row>
    <row r="26904" spans="17:17" x14ac:dyDescent="0.3">
      <c r="Q26904" s="3"/>
    </row>
    <row r="26905" spans="17:17" x14ac:dyDescent="0.3">
      <c r="Q26905" s="3"/>
    </row>
    <row r="26906" spans="17:17" x14ac:dyDescent="0.3">
      <c r="Q26906" s="3"/>
    </row>
    <row r="26907" spans="17:17" x14ac:dyDescent="0.3">
      <c r="Q26907" s="3"/>
    </row>
    <row r="26908" spans="17:17" x14ac:dyDescent="0.3">
      <c r="Q26908" s="3"/>
    </row>
    <row r="26909" spans="17:17" x14ac:dyDescent="0.3">
      <c r="Q26909" s="3"/>
    </row>
    <row r="26910" spans="17:17" x14ac:dyDescent="0.3">
      <c r="Q26910" s="3"/>
    </row>
    <row r="26911" spans="17:17" x14ac:dyDescent="0.3">
      <c r="Q26911" s="3"/>
    </row>
    <row r="26912" spans="17:17" x14ac:dyDescent="0.3">
      <c r="Q26912" s="3"/>
    </row>
    <row r="26913" spans="17:17" x14ac:dyDescent="0.3">
      <c r="Q26913" s="3"/>
    </row>
    <row r="26914" spans="17:17" x14ac:dyDescent="0.3">
      <c r="Q26914" s="3"/>
    </row>
    <row r="26915" spans="17:17" x14ac:dyDescent="0.3">
      <c r="Q26915" s="3"/>
    </row>
    <row r="26916" spans="17:17" x14ac:dyDescent="0.3">
      <c r="Q26916" s="3"/>
    </row>
    <row r="26917" spans="17:17" x14ac:dyDescent="0.3">
      <c r="Q26917" s="3"/>
    </row>
    <row r="26918" spans="17:17" x14ac:dyDescent="0.3">
      <c r="Q26918" s="3"/>
    </row>
    <row r="26919" spans="17:17" x14ac:dyDescent="0.3">
      <c r="Q26919" s="3"/>
    </row>
    <row r="26920" spans="17:17" x14ac:dyDescent="0.3">
      <c r="Q26920" s="3"/>
    </row>
    <row r="26921" spans="17:17" x14ac:dyDescent="0.3">
      <c r="Q26921" s="3"/>
    </row>
    <row r="26922" spans="17:17" x14ac:dyDescent="0.3">
      <c r="Q26922" s="3"/>
    </row>
    <row r="26923" spans="17:17" x14ac:dyDescent="0.3">
      <c r="Q26923" s="3"/>
    </row>
    <row r="26924" spans="17:17" x14ac:dyDescent="0.3">
      <c r="Q26924" s="3"/>
    </row>
    <row r="26925" spans="17:17" x14ac:dyDescent="0.3">
      <c r="Q26925" s="3"/>
    </row>
    <row r="26926" spans="17:17" x14ac:dyDescent="0.3">
      <c r="Q26926" s="3"/>
    </row>
    <row r="26927" spans="17:17" x14ac:dyDescent="0.3">
      <c r="Q26927" s="3"/>
    </row>
    <row r="26928" spans="17:17" x14ac:dyDescent="0.3">
      <c r="Q26928" s="3"/>
    </row>
    <row r="26929" spans="17:17" x14ac:dyDescent="0.3">
      <c r="Q26929" s="3"/>
    </row>
    <row r="26930" spans="17:17" x14ac:dyDescent="0.3">
      <c r="Q26930" s="3"/>
    </row>
    <row r="26931" spans="17:17" x14ac:dyDescent="0.3">
      <c r="Q26931" s="3"/>
    </row>
    <row r="26932" spans="17:17" x14ac:dyDescent="0.3">
      <c r="Q26932" s="3"/>
    </row>
    <row r="26933" spans="17:17" x14ac:dyDescent="0.3">
      <c r="Q26933" s="3"/>
    </row>
    <row r="26934" spans="17:17" x14ac:dyDescent="0.3">
      <c r="Q26934" s="3"/>
    </row>
    <row r="26935" spans="17:17" x14ac:dyDescent="0.3">
      <c r="Q26935" s="3"/>
    </row>
    <row r="26936" spans="17:17" x14ac:dyDescent="0.3">
      <c r="Q26936" s="3"/>
    </row>
    <row r="26937" spans="17:17" x14ac:dyDescent="0.3">
      <c r="Q26937" s="3"/>
    </row>
    <row r="26938" spans="17:17" x14ac:dyDescent="0.3">
      <c r="Q26938" s="3"/>
    </row>
    <row r="26939" spans="17:17" x14ac:dyDescent="0.3">
      <c r="Q26939" s="3"/>
    </row>
    <row r="26940" spans="17:17" x14ac:dyDescent="0.3">
      <c r="Q26940" s="3"/>
    </row>
    <row r="26941" spans="17:17" x14ac:dyDescent="0.3">
      <c r="Q26941" s="3"/>
    </row>
    <row r="26942" spans="17:17" x14ac:dyDescent="0.3">
      <c r="Q26942" s="3"/>
    </row>
    <row r="26943" spans="17:17" x14ac:dyDescent="0.3">
      <c r="Q26943" s="3"/>
    </row>
    <row r="26944" spans="17:17" x14ac:dyDescent="0.3">
      <c r="Q26944" s="3"/>
    </row>
    <row r="26945" spans="17:17" x14ac:dyDescent="0.3">
      <c r="Q26945" s="3"/>
    </row>
    <row r="26946" spans="17:17" x14ac:dyDescent="0.3">
      <c r="Q26946" s="3"/>
    </row>
    <row r="26947" spans="17:17" x14ac:dyDescent="0.3">
      <c r="Q26947" s="3"/>
    </row>
    <row r="26948" spans="17:17" x14ac:dyDescent="0.3">
      <c r="Q26948" s="3"/>
    </row>
    <row r="26949" spans="17:17" x14ac:dyDescent="0.3">
      <c r="Q26949" s="3"/>
    </row>
    <row r="26950" spans="17:17" x14ac:dyDescent="0.3">
      <c r="Q26950" s="3"/>
    </row>
    <row r="26951" spans="17:17" x14ac:dyDescent="0.3">
      <c r="Q26951" s="3"/>
    </row>
    <row r="26952" spans="17:17" x14ac:dyDescent="0.3">
      <c r="Q26952" s="3"/>
    </row>
    <row r="26953" spans="17:17" x14ac:dyDescent="0.3">
      <c r="Q26953" s="3"/>
    </row>
    <row r="26954" spans="17:17" x14ac:dyDescent="0.3">
      <c r="Q26954" s="3"/>
    </row>
    <row r="26955" spans="17:17" x14ac:dyDescent="0.3">
      <c r="Q26955" s="3"/>
    </row>
    <row r="26956" spans="17:17" x14ac:dyDescent="0.3">
      <c r="Q26956" s="3"/>
    </row>
    <row r="26957" spans="17:17" x14ac:dyDescent="0.3">
      <c r="Q26957" s="3"/>
    </row>
    <row r="26958" spans="17:17" x14ac:dyDescent="0.3">
      <c r="Q26958" s="3"/>
    </row>
    <row r="26959" spans="17:17" x14ac:dyDescent="0.3">
      <c r="Q26959" s="3"/>
    </row>
    <row r="26960" spans="17:17" x14ac:dyDescent="0.3">
      <c r="Q26960" s="3"/>
    </row>
    <row r="26961" spans="17:17" x14ac:dyDescent="0.3">
      <c r="Q26961" s="3"/>
    </row>
    <row r="26962" spans="17:17" x14ac:dyDescent="0.3">
      <c r="Q26962" s="3"/>
    </row>
    <row r="26963" spans="17:17" x14ac:dyDescent="0.3">
      <c r="Q26963" s="3"/>
    </row>
    <row r="26964" spans="17:17" x14ac:dyDescent="0.3">
      <c r="Q26964" s="3"/>
    </row>
    <row r="26965" spans="17:17" x14ac:dyDescent="0.3">
      <c r="Q26965" s="3"/>
    </row>
    <row r="26966" spans="17:17" x14ac:dyDescent="0.3">
      <c r="Q26966" s="3"/>
    </row>
    <row r="26967" spans="17:17" x14ac:dyDescent="0.3">
      <c r="Q26967" s="3"/>
    </row>
    <row r="26968" spans="17:17" x14ac:dyDescent="0.3">
      <c r="Q26968" s="3"/>
    </row>
    <row r="26969" spans="17:17" x14ac:dyDescent="0.3">
      <c r="Q26969" s="3"/>
    </row>
    <row r="26970" spans="17:17" x14ac:dyDescent="0.3">
      <c r="Q26970" s="3"/>
    </row>
    <row r="26971" spans="17:17" x14ac:dyDescent="0.3">
      <c r="Q26971" s="3"/>
    </row>
    <row r="26972" spans="17:17" x14ac:dyDescent="0.3">
      <c r="Q26972" s="3"/>
    </row>
    <row r="26973" spans="17:17" x14ac:dyDescent="0.3">
      <c r="Q26973" s="3"/>
    </row>
    <row r="26974" spans="17:17" x14ac:dyDescent="0.3">
      <c r="Q26974" s="3"/>
    </row>
    <row r="26975" spans="17:17" x14ac:dyDescent="0.3">
      <c r="Q26975" s="3"/>
    </row>
    <row r="26976" spans="17:17" x14ac:dyDescent="0.3">
      <c r="Q26976" s="3"/>
    </row>
    <row r="26977" spans="17:17" x14ac:dyDescent="0.3">
      <c r="Q26977" s="3"/>
    </row>
    <row r="26978" spans="17:17" x14ac:dyDescent="0.3">
      <c r="Q26978" s="3"/>
    </row>
    <row r="26979" spans="17:17" x14ac:dyDescent="0.3">
      <c r="Q26979" s="3"/>
    </row>
    <row r="26980" spans="17:17" x14ac:dyDescent="0.3">
      <c r="Q26980" s="3"/>
    </row>
    <row r="26981" spans="17:17" x14ac:dyDescent="0.3">
      <c r="Q26981" s="3"/>
    </row>
    <row r="26982" spans="17:17" x14ac:dyDescent="0.3">
      <c r="Q26982" s="3"/>
    </row>
    <row r="26983" spans="17:17" x14ac:dyDescent="0.3">
      <c r="Q26983" s="3"/>
    </row>
    <row r="26984" spans="17:17" x14ac:dyDescent="0.3">
      <c r="Q26984" s="3"/>
    </row>
    <row r="26985" spans="17:17" x14ac:dyDescent="0.3">
      <c r="Q26985" s="3"/>
    </row>
    <row r="26986" spans="17:17" x14ac:dyDescent="0.3">
      <c r="Q26986" s="3"/>
    </row>
    <row r="26987" spans="17:17" x14ac:dyDescent="0.3">
      <c r="Q26987" s="3"/>
    </row>
    <row r="26988" spans="17:17" x14ac:dyDescent="0.3">
      <c r="Q26988" s="3"/>
    </row>
    <row r="26989" spans="17:17" x14ac:dyDescent="0.3">
      <c r="Q26989" s="3"/>
    </row>
    <row r="26990" spans="17:17" x14ac:dyDescent="0.3">
      <c r="Q26990" s="3"/>
    </row>
    <row r="26991" spans="17:17" x14ac:dyDescent="0.3">
      <c r="Q26991" s="3"/>
    </row>
    <row r="26992" spans="17:17" x14ac:dyDescent="0.3">
      <c r="Q26992" s="3"/>
    </row>
    <row r="26993" spans="17:17" x14ac:dyDescent="0.3">
      <c r="Q26993" s="3"/>
    </row>
    <row r="26994" spans="17:17" x14ac:dyDescent="0.3">
      <c r="Q26994" s="3"/>
    </row>
    <row r="26995" spans="17:17" x14ac:dyDescent="0.3">
      <c r="Q26995" s="3"/>
    </row>
    <row r="26996" spans="17:17" x14ac:dyDescent="0.3">
      <c r="Q26996" s="3"/>
    </row>
    <row r="26997" spans="17:17" x14ac:dyDescent="0.3">
      <c r="Q26997" s="3"/>
    </row>
    <row r="26998" spans="17:17" x14ac:dyDescent="0.3">
      <c r="Q26998" s="3"/>
    </row>
    <row r="26999" spans="17:17" x14ac:dyDescent="0.3">
      <c r="Q26999" s="3"/>
    </row>
    <row r="27000" spans="17:17" x14ac:dyDescent="0.3">
      <c r="Q27000" s="3"/>
    </row>
    <row r="27001" spans="17:17" x14ac:dyDescent="0.3">
      <c r="Q27001" s="3"/>
    </row>
    <row r="27002" spans="17:17" x14ac:dyDescent="0.3">
      <c r="Q27002" s="3"/>
    </row>
    <row r="27003" spans="17:17" x14ac:dyDescent="0.3">
      <c r="Q27003" s="3"/>
    </row>
    <row r="27004" spans="17:17" x14ac:dyDescent="0.3">
      <c r="Q27004" s="3"/>
    </row>
    <row r="27005" spans="17:17" x14ac:dyDescent="0.3">
      <c r="Q27005" s="3"/>
    </row>
    <row r="27006" spans="17:17" x14ac:dyDescent="0.3">
      <c r="Q27006" s="3"/>
    </row>
    <row r="27007" spans="17:17" x14ac:dyDescent="0.3">
      <c r="Q27007" s="3"/>
    </row>
    <row r="27008" spans="17:17" x14ac:dyDescent="0.3">
      <c r="Q27008" s="3"/>
    </row>
    <row r="27009" spans="17:17" x14ac:dyDescent="0.3">
      <c r="Q27009" s="3"/>
    </row>
    <row r="27010" spans="17:17" x14ac:dyDescent="0.3">
      <c r="Q27010" s="3"/>
    </row>
    <row r="27011" spans="17:17" x14ac:dyDescent="0.3">
      <c r="Q27011" s="3"/>
    </row>
    <row r="27012" spans="17:17" x14ac:dyDescent="0.3">
      <c r="Q27012" s="3"/>
    </row>
    <row r="27013" spans="17:17" x14ac:dyDescent="0.3">
      <c r="Q27013" s="3"/>
    </row>
    <row r="27014" spans="17:17" x14ac:dyDescent="0.3">
      <c r="Q27014" s="3"/>
    </row>
    <row r="27015" spans="17:17" x14ac:dyDescent="0.3">
      <c r="Q27015" s="3"/>
    </row>
    <row r="27016" spans="17:17" x14ac:dyDescent="0.3">
      <c r="Q27016" s="3"/>
    </row>
    <row r="27017" spans="17:17" x14ac:dyDescent="0.3">
      <c r="Q27017" s="3"/>
    </row>
    <row r="27018" spans="17:17" x14ac:dyDescent="0.3">
      <c r="Q27018" s="3"/>
    </row>
    <row r="27019" spans="17:17" x14ac:dyDescent="0.3">
      <c r="Q27019" s="3"/>
    </row>
    <row r="27020" spans="17:17" x14ac:dyDescent="0.3">
      <c r="Q27020" s="3"/>
    </row>
    <row r="27021" spans="17:17" x14ac:dyDescent="0.3">
      <c r="Q27021" s="3"/>
    </row>
    <row r="27022" spans="17:17" x14ac:dyDescent="0.3">
      <c r="Q27022" s="3"/>
    </row>
    <row r="27023" spans="17:17" x14ac:dyDescent="0.3">
      <c r="Q27023" s="3"/>
    </row>
    <row r="27024" spans="17:17" x14ac:dyDescent="0.3">
      <c r="Q27024" s="3"/>
    </row>
    <row r="27025" spans="17:17" x14ac:dyDescent="0.3">
      <c r="Q27025" s="3"/>
    </row>
    <row r="27026" spans="17:17" x14ac:dyDescent="0.3">
      <c r="Q27026" s="3"/>
    </row>
    <row r="27027" spans="17:17" x14ac:dyDescent="0.3">
      <c r="Q27027" s="3"/>
    </row>
    <row r="27028" spans="17:17" x14ac:dyDescent="0.3">
      <c r="Q27028" s="3"/>
    </row>
    <row r="27029" spans="17:17" x14ac:dyDescent="0.3">
      <c r="Q27029" s="3"/>
    </row>
    <row r="27030" spans="17:17" x14ac:dyDescent="0.3">
      <c r="Q27030" s="3"/>
    </row>
    <row r="27031" spans="17:17" x14ac:dyDescent="0.3">
      <c r="Q27031" s="3"/>
    </row>
    <row r="27032" spans="17:17" x14ac:dyDescent="0.3">
      <c r="Q27032" s="3"/>
    </row>
    <row r="27033" spans="17:17" x14ac:dyDescent="0.3">
      <c r="Q27033" s="3"/>
    </row>
    <row r="27034" spans="17:17" x14ac:dyDescent="0.3">
      <c r="Q27034" s="3"/>
    </row>
    <row r="27035" spans="17:17" x14ac:dyDescent="0.3">
      <c r="Q27035" s="3"/>
    </row>
    <row r="27036" spans="17:17" x14ac:dyDescent="0.3">
      <c r="Q27036" s="3"/>
    </row>
    <row r="27037" spans="17:17" x14ac:dyDescent="0.3">
      <c r="Q27037" s="3"/>
    </row>
    <row r="27038" spans="17:17" x14ac:dyDescent="0.3">
      <c r="Q27038" s="3"/>
    </row>
    <row r="27039" spans="17:17" x14ac:dyDescent="0.3">
      <c r="Q27039" s="3"/>
    </row>
    <row r="27040" spans="17:17" x14ac:dyDescent="0.3">
      <c r="Q27040" s="3"/>
    </row>
    <row r="27041" spans="17:17" x14ac:dyDescent="0.3">
      <c r="Q27041" s="3"/>
    </row>
    <row r="27042" spans="17:17" x14ac:dyDescent="0.3">
      <c r="Q27042" s="3"/>
    </row>
    <row r="27043" spans="17:17" x14ac:dyDescent="0.3">
      <c r="Q27043" s="3"/>
    </row>
    <row r="27044" spans="17:17" x14ac:dyDescent="0.3">
      <c r="Q27044" s="3"/>
    </row>
    <row r="27045" spans="17:17" x14ac:dyDescent="0.3">
      <c r="Q27045" s="3"/>
    </row>
    <row r="27046" spans="17:17" x14ac:dyDescent="0.3">
      <c r="Q27046" s="3"/>
    </row>
    <row r="27047" spans="17:17" x14ac:dyDescent="0.3">
      <c r="Q27047" s="3"/>
    </row>
    <row r="27048" spans="17:17" x14ac:dyDescent="0.3">
      <c r="Q27048" s="3"/>
    </row>
    <row r="27049" spans="17:17" x14ac:dyDescent="0.3">
      <c r="Q27049" s="3"/>
    </row>
    <row r="27050" spans="17:17" x14ac:dyDescent="0.3">
      <c r="Q27050" s="3"/>
    </row>
    <row r="27051" spans="17:17" x14ac:dyDescent="0.3">
      <c r="Q27051" s="3"/>
    </row>
    <row r="27052" spans="17:17" x14ac:dyDescent="0.3">
      <c r="Q27052" s="3"/>
    </row>
    <row r="27053" spans="17:17" x14ac:dyDescent="0.3">
      <c r="Q27053" s="3"/>
    </row>
    <row r="27054" spans="17:17" x14ac:dyDescent="0.3">
      <c r="Q27054" s="3"/>
    </row>
    <row r="27055" spans="17:17" x14ac:dyDescent="0.3">
      <c r="Q27055" s="3"/>
    </row>
    <row r="27056" spans="17:17" x14ac:dyDescent="0.3">
      <c r="Q27056" s="3"/>
    </row>
    <row r="27057" spans="17:17" x14ac:dyDescent="0.3">
      <c r="Q27057" s="3"/>
    </row>
    <row r="27058" spans="17:17" x14ac:dyDescent="0.3">
      <c r="Q27058" s="3"/>
    </row>
    <row r="27059" spans="17:17" x14ac:dyDescent="0.3">
      <c r="Q27059" s="3"/>
    </row>
    <row r="27060" spans="17:17" x14ac:dyDescent="0.3">
      <c r="Q27060" s="3"/>
    </row>
    <row r="27061" spans="17:17" x14ac:dyDescent="0.3">
      <c r="Q27061" s="3"/>
    </row>
    <row r="27062" spans="17:17" x14ac:dyDescent="0.3">
      <c r="Q27062" s="3"/>
    </row>
    <row r="27063" spans="17:17" x14ac:dyDescent="0.3">
      <c r="Q27063" s="3"/>
    </row>
    <row r="27064" spans="17:17" x14ac:dyDescent="0.3">
      <c r="Q27064" s="3"/>
    </row>
    <row r="27065" spans="17:17" x14ac:dyDescent="0.3">
      <c r="Q27065" s="3"/>
    </row>
    <row r="27066" spans="17:17" x14ac:dyDescent="0.3">
      <c r="Q27066" s="3"/>
    </row>
    <row r="27067" spans="17:17" x14ac:dyDescent="0.3">
      <c r="Q27067" s="3"/>
    </row>
    <row r="27068" spans="17:17" x14ac:dyDescent="0.3">
      <c r="Q27068" s="3"/>
    </row>
    <row r="27069" spans="17:17" x14ac:dyDescent="0.3">
      <c r="Q27069" s="3"/>
    </row>
    <row r="27070" spans="17:17" x14ac:dyDescent="0.3">
      <c r="Q27070" s="3"/>
    </row>
    <row r="27071" spans="17:17" x14ac:dyDescent="0.3">
      <c r="Q27071" s="3"/>
    </row>
    <row r="27072" spans="17:17" x14ac:dyDescent="0.3">
      <c r="Q27072" s="3"/>
    </row>
    <row r="27073" spans="17:17" x14ac:dyDescent="0.3">
      <c r="Q27073" s="3"/>
    </row>
    <row r="27074" spans="17:17" x14ac:dyDescent="0.3">
      <c r="Q27074" s="3"/>
    </row>
    <row r="27075" spans="17:17" x14ac:dyDescent="0.3">
      <c r="Q27075" s="3"/>
    </row>
    <row r="27076" spans="17:17" x14ac:dyDescent="0.3">
      <c r="Q27076" s="3"/>
    </row>
    <row r="27077" spans="17:17" x14ac:dyDescent="0.3">
      <c r="Q27077" s="3"/>
    </row>
    <row r="27078" spans="17:17" x14ac:dyDescent="0.3">
      <c r="Q27078" s="3"/>
    </row>
    <row r="27079" spans="17:17" x14ac:dyDescent="0.3">
      <c r="Q27079" s="3"/>
    </row>
    <row r="27080" spans="17:17" x14ac:dyDescent="0.3">
      <c r="Q27080" s="3"/>
    </row>
    <row r="27081" spans="17:17" x14ac:dyDescent="0.3">
      <c r="Q27081" s="3"/>
    </row>
    <row r="27082" spans="17:17" x14ac:dyDescent="0.3">
      <c r="Q27082" s="3"/>
    </row>
    <row r="27083" spans="17:17" x14ac:dyDescent="0.3">
      <c r="Q27083" s="3"/>
    </row>
    <row r="27084" spans="17:17" x14ac:dyDescent="0.3">
      <c r="Q27084" s="3"/>
    </row>
    <row r="27085" spans="17:17" x14ac:dyDescent="0.3">
      <c r="Q27085" s="3"/>
    </row>
    <row r="27086" spans="17:17" x14ac:dyDescent="0.3">
      <c r="Q27086" s="3"/>
    </row>
    <row r="27087" spans="17:17" x14ac:dyDescent="0.3">
      <c r="Q27087" s="3"/>
    </row>
    <row r="27088" spans="17:17" x14ac:dyDescent="0.3">
      <c r="Q27088" s="3"/>
    </row>
    <row r="27089" spans="17:17" x14ac:dyDescent="0.3">
      <c r="Q27089" s="3"/>
    </row>
    <row r="27090" spans="17:17" x14ac:dyDescent="0.3">
      <c r="Q27090" s="3"/>
    </row>
    <row r="27091" spans="17:17" x14ac:dyDescent="0.3">
      <c r="Q27091" s="3"/>
    </row>
    <row r="27092" spans="17:17" x14ac:dyDescent="0.3">
      <c r="Q27092" s="3"/>
    </row>
    <row r="27093" spans="17:17" x14ac:dyDescent="0.3">
      <c r="Q27093" s="3"/>
    </row>
    <row r="27094" spans="17:17" x14ac:dyDescent="0.3">
      <c r="Q27094" s="3"/>
    </row>
    <row r="27095" spans="17:17" x14ac:dyDescent="0.3">
      <c r="Q27095" s="3"/>
    </row>
    <row r="27096" spans="17:17" x14ac:dyDescent="0.3">
      <c r="Q27096" s="3"/>
    </row>
    <row r="27097" spans="17:17" x14ac:dyDescent="0.3">
      <c r="Q27097" s="3"/>
    </row>
    <row r="27098" spans="17:17" x14ac:dyDescent="0.3">
      <c r="Q27098" s="3"/>
    </row>
    <row r="27099" spans="17:17" x14ac:dyDescent="0.3">
      <c r="Q27099" s="3"/>
    </row>
    <row r="27100" spans="17:17" x14ac:dyDescent="0.3">
      <c r="Q27100" s="3"/>
    </row>
    <row r="27101" spans="17:17" x14ac:dyDescent="0.3">
      <c r="Q27101" s="3"/>
    </row>
    <row r="27102" spans="17:17" x14ac:dyDescent="0.3">
      <c r="Q27102" s="3"/>
    </row>
    <row r="27103" spans="17:17" x14ac:dyDescent="0.3">
      <c r="Q27103" s="3"/>
    </row>
    <row r="27104" spans="17:17" x14ac:dyDescent="0.3">
      <c r="Q27104" s="3"/>
    </row>
    <row r="27105" spans="17:17" x14ac:dyDescent="0.3">
      <c r="Q27105" s="3"/>
    </row>
    <row r="27106" spans="17:17" x14ac:dyDescent="0.3">
      <c r="Q27106" s="3"/>
    </row>
    <row r="27107" spans="17:17" x14ac:dyDescent="0.3">
      <c r="Q27107" s="3"/>
    </row>
    <row r="27108" spans="17:17" x14ac:dyDescent="0.3">
      <c r="Q27108" s="3"/>
    </row>
    <row r="27109" spans="17:17" x14ac:dyDescent="0.3">
      <c r="Q27109" s="3"/>
    </row>
    <row r="27110" spans="17:17" x14ac:dyDescent="0.3">
      <c r="Q27110" s="3"/>
    </row>
    <row r="27111" spans="17:17" x14ac:dyDescent="0.3">
      <c r="Q27111" s="3"/>
    </row>
    <row r="27112" spans="17:17" x14ac:dyDescent="0.3">
      <c r="Q27112" s="3"/>
    </row>
    <row r="27113" spans="17:17" x14ac:dyDescent="0.3">
      <c r="Q27113" s="3"/>
    </row>
    <row r="27114" spans="17:17" x14ac:dyDescent="0.3">
      <c r="Q27114" s="3"/>
    </row>
    <row r="27115" spans="17:17" x14ac:dyDescent="0.3">
      <c r="Q27115" s="3"/>
    </row>
    <row r="27116" spans="17:17" x14ac:dyDescent="0.3">
      <c r="Q27116" s="3"/>
    </row>
    <row r="27117" spans="17:17" x14ac:dyDescent="0.3">
      <c r="Q27117" s="3"/>
    </row>
    <row r="27118" spans="17:17" x14ac:dyDescent="0.3">
      <c r="Q27118" s="3"/>
    </row>
    <row r="27119" spans="17:17" x14ac:dyDescent="0.3">
      <c r="Q27119" s="3"/>
    </row>
    <row r="27120" spans="17:17" x14ac:dyDescent="0.3">
      <c r="Q27120" s="3"/>
    </row>
    <row r="27121" spans="17:17" x14ac:dyDescent="0.3">
      <c r="Q27121" s="3"/>
    </row>
    <row r="27122" spans="17:17" x14ac:dyDescent="0.3">
      <c r="Q27122" s="3"/>
    </row>
    <row r="27123" spans="17:17" x14ac:dyDescent="0.3">
      <c r="Q27123" s="3"/>
    </row>
    <row r="27124" spans="17:17" x14ac:dyDescent="0.3">
      <c r="Q27124" s="3"/>
    </row>
    <row r="27125" spans="17:17" x14ac:dyDescent="0.3">
      <c r="Q27125" s="3"/>
    </row>
    <row r="27126" spans="17:17" x14ac:dyDescent="0.3">
      <c r="Q27126" s="3"/>
    </row>
    <row r="27127" spans="17:17" x14ac:dyDescent="0.3">
      <c r="Q27127" s="3"/>
    </row>
    <row r="27128" spans="17:17" x14ac:dyDescent="0.3">
      <c r="Q27128" s="3"/>
    </row>
    <row r="27129" spans="17:17" x14ac:dyDescent="0.3">
      <c r="Q27129" s="3"/>
    </row>
    <row r="27130" spans="17:17" x14ac:dyDescent="0.3">
      <c r="Q27130" s="3"/>
    </row>
    <row r="27131" spans="17:17" x14ac:dyDescent="0.3">
      <c r="Q27131" s="3"/>
    </row>
    <row r="27132" spans="17:17" x14ac:dyDescent="0.3">
      <c r="Q27132" s="3"/>
    </row>
    <row r="27133" spans="17:17" x14ac:dyDescent="0.3">
      <c r="Q27133" s="3"/>
    </row>
    <row r="27134" spans="17:17" x14ac:dyDescent="0.3">
      <c r="Q27134" s="3"/>
    </row>
    <row r="27135" spans="17:17" x14ac:dyDescent="0.3">
      <c r="Q27135" s="3"/>
    </row>
    <row r="27136" spans="17:17" x14ac:dyDescent="0.3">
      <c r="Q27136" s="3"/>
    </row>
    <row r="27137" spans="17:17" x14ac:dyDescent="0.3">
      <c r="Q27137" s="3"/>
    </row>
    <row r="27138" spans="17:17" x14ac:dyDescent="0.3">
      <c r="Q27138" s="3"/>
    </row>
    <row r="27139" spans="17:17" x14ac:dyDescent="0.3">
      <c r="Q27139" s="3"/>
    </row>
    <row r="27140" spans="17:17" x14ac:dyDescent="0.3">
      <c r="Q27140" s="3"/>
    </row>
    <row r="27141" spans="17:17" x14ac:dyDescent="0.3">
      <c r="Q27141" s="3"/>
    </row>
    <row r="27142" spans="17:17" x14ac:dyDescent="0.3">
      <c r="Q27142" s="3"/>
    </row>
    <row r="27143" spans="17:17" x14ac:dyDescent="0.3">
      <c r="Q27143" s="3"/>
    </row>
    <row r="27144" spans="17:17" x14ac:dyDescent="0.3">
      <c r="Q27144" s="3"/>
    </row>
    <row r="27145" spans="17:17" x14ac:dyDescent="0.3">
      <c r="Q27145" s="3"/>
    </row>
    <row r="27146" spans="17:17" x14ac:dyDescent="0.3">
      <c r="Q27146" s="3"/>
    </row>
    <row r="27147" spans="17:17" x14ac:dyDescent="0.3">
      <c r="Q27147" s="3"/>
    </row>
    <row r="27148" spans="17:17" x14ac:dyDescent="0.3">
      <c r="Q27148" s="3"/>
    </row>
    <row r="27149" spans="17:17" x14ac:dyDescent="0.3">
      <c r="Q27149" s="3"/>
    </row>
    <row r="27150" spans="17:17" x14ac:dyDescent="0.3">
      <c r="Q27150" s="3"/>
    </row>
    <row r="27151" spans="17:17" x14ac:dyDescent="0.3">
      <c r="Q27151" s="3"/>
    </row>
    <row r="27152" spans="17:17" x14ac:dyDescent="0.3">
      <c r="Q27152" s="3"/>
    </row>
    <row r="27153" spans="17:17" x14ac:dyDescent="0.3">
      <c r="Q27153" s="3"/>
    </row>
    <row r="27154" spans="17:17" x14ac:dyDescent="0.3">
      <c r="Q27154" s="3"/>
    </row>
    <row r="27155" spans="17:17" x14ac:dyDescent="0.3">
      <c r="Q27155" s="3"/>
    </row>
    <row r="27156" spans="17:17" x14ac:dyDescent="0.3">
      <c r="Q27156" s="3"/>
    </row>
    <row r="27157" spans="17:17" x14ac:dyDescent="0.3">
      <c r="Q27157" s="3"/>
    </row>
    <row r="27158" spans="17:17" x14ac:dyDescent="0.3">
      <c r="Q27158" s="3"/>
    </row>
    <row r="27159" spans="17:17" x14ac:dyDescent="0.3">
      <c r="Q27159" s="3"/>
    </row>
    <row r="27160" spans="17:17" x14ac:dyDescent="0.3">
      <c r="Q27160" s="3"/>
    </row>
    <row r="27161" spans="17:17" x14ac:dyDescent="0.3">
      <c r="Q27161" s="3"/>
    </row>
    <row r="27162" spans="17:17" x14ac:dyDescent="0.3">
      <c r="Q27162" s="3"/>
    </row>
    <row r="27163" spans="17:17" x14ac:dyDescent="0.3">
      <c r="Q27163" s="3"/>
    </row>
    <row r="27164" spans="17:17" x14ac:dyDescent="0.3">
      <c r="Q27164" s="3"/>
    </row>
    <row r="27165" spans="17:17" x14ac:dyDescent="0.3">
      <c r="Q27165" s="3"/>
    </row>
    <row r="27166" spans="17:17" x14ac:dyDescent="0.3">
      <c r="Q27166" s="3"/>
    </row>
    <row r="27167" spans="17:17" x14ac:dyDescent="0.3">
      <c r="Q27167" s="3"/>
    </row>
    <row r="27168" spans="17:17" x14ac:dyDescent="0.3">
      <c r="Q27168" s="3"/>
    </row>
    <row r="27169" spans="17:17" x14ac:dyDescent="0.3">
      <c r="Q27169" s="3"/>
    </row>
    <row r="27170" spans="17:17" x14ac:dyDescent="0.3">
      <c r="Q27170" s="3"/>
    </row>
    <row r="27171" spans="17:17" x14ac:dyDescent="0.3">
      <c r="Q27171" s="3"/>
    </row>
    <row r="27172" spans="17:17" x14ac:dyDescent="0.3">
      <c r="Q27172" s="3"/>
    </row>
    <row r="27173" spans="17:17" x14ac:dyDescent="0.3">
      <c r="Q27173" s="3"/>
    </row>
    <row r="27174" spans="17:17" x14ac:dyDescent="0.3">
      <c r="Q27174" s="3"/>
    </row>
    <row r="27175" spans="17:17" x14ac:dyDescent="0.3">
      <c r="Q27175" s="3"/>
    </row>
    <row r="27176" spans="17:17" x14ac:dyDescent="0.3">
      <c r="Q27176" s="3"/>
    </row>
    <row r="27177" spans="17:17" x14ac:dyDescent="0.3">
      <c r="Q27177" s="3"/>
    </row>
    <row r="27178" spans="17:17" x14ac:dyDescent="0.3">
      <c r="Q27178" s="3"/>
    </row>
    <row r="27179" spans="17:17" x14ac:dyDescent="0.3">
      <c r="Q27179" s="3"/>
    </row>
    <row r="27180" spans="17:17" x14ac:dyDescent="0.3">
      <c r="Q27180" s="3"/>
    </row>
    <row r="27181" spans="17:17" x14ac:dyDescent="0.3">
      <c r="Q27181" s="3"/>
    </row>
    <row r="27182" spans="17:17" x14ac:dyDescent="0.3">
      <c r="Q27182" s="3"/>
    </row>
    <row r="27183" spans="17:17" x14ac:dyDescent="0.3">
      <c r="Q27183" s="3"/>
    </row>
    <row r="27184" spans="17:17" x14ac:dyDescent="0.3">
      <c r="Q27184" s="3"/>
    </row>
    <row r="27185" spans="17:17" x14ac:dyDescent="0.3">
      <c r="Q27185" s="3"/>
    </row>
    <row r="27186" spans="17:17" x14ac:dyDescent="0.3">
      <c r="Q27186" s="3"/>
    </row>
    <row r="27187" spans="17:17" x14ac:dyDescent="0.3">
      <c r="Q27187" s="3"/>
    </row>
    <row r="27188" spans="17:17" x14ac:dyDescent="0.3">
      <c r="Q27188" s="3"/>
    </row>
    <row r="27189" spans="17:17" x14ac:dyDescent="0.3">
      <c r="Q27189" s="3"/>
    </row>
    <row r="27190" spans="17:17" x14ac:dyDescent="0.3">
      <c r="Q27190" s="3"/>
    </row>
    <row r="27191" spans="17:17" x14ac:dyDescent="0.3">
      <c r="Q27191" s="3"/>
    </row>
    <row r="27192" spans="17:17" x14ac:dyDescent="0.3">
      <c r="Q27192" s="3"/>
    </row>
    <row r="27193" spans="17:17" x14ac:dyDescent="0.3">
      <c r="Q27193" s="3"/>
    </row>
    <row r="27194" spans="17:17" x14ac:dyDescent="0.3">
      <c r="Q27194" s="3"/>
    </row>
    <row r="27195" spans="17:17" x14ac:dyDescent="0.3">
      <c r="Q27195" s="3"/>
    </row>
    <row r="27196" spans="17:17" x14ac:dyDescent="0.3">
      <c r="Q27196" s="3"/>
    </row>
    <row r="27197" spans="17:17" x14ac:dyDescent="0.3">
      <c r="Q27197" s="3"/>
    </row>
    <row r="27198" spans="17:17" x14ac:dyDescent="0.3">
      <c r="Q27198" s="3"/>
    </row>
    <row r="27199" spans="17:17" x14ac:dyDescent="0.3">
      <c r="Q27199" s="3"/>
    </row>
    <row r="27200" spans="17:17" x14ac:dyDescent="0.3">
      <c r="Q27200" s="3"/>
    </row>
    <row r="27201" spans="17:17" x14ac:dyDescent="0.3">
      <c r="Q27201" s="3"/>
    </row>
    <row r="27202" spans="17:17" x14ac:dyDescent="0.3">
      <c r="Q27202" s="3"/>
    </row>
    <row r="27203" spans="17:17" x14ac:dyDescent="0.3">
      <c r="Q27203" s="3"/>
    </row>
    <row r="27204" spans="17:17" x14ac:dyDescent="0.3">
      <c r="Q27204" s="3"/>
    </row>
    <row r="27205" spans="17:17" x14ac:dyDescent="0.3">
      <c r="Q27205" s="3"/>
    </row>
    <row r="27206" spans="17:17" x14ac:dyDescent="0.3">
      <c r="Q27206" s="3"/>
    </row>
    <row r="27207" spans="17:17" x14ac:dyDescent="0.3">
      <c r="Q27207" s="3"/>
    </row>
    <row r="27208" spans="17:17" x14ac:dyDescent="0.3">
      <c r="Q27208" s="3"/>
    </row>
    <row r="27209" spans="17:17" x14ac:dyDescent="0.3">
      <c r="Q27209" s="3"/>
    </row>
    <row r="27210" spans="17:17" x14ac:dyDescent="0.3">
      <c r="Q27210" s="3"/>
    </row>
    <row r="27211" spans="17:17" x14ac:dyDescent="0.3">
      <c r="Q27211" s="3"/>
    </row>
    <row r="27212" spans="17:17" x14ac:dyDescent="0.3">
      <c r="Q27212" s="3"/>
    </row>
    <row r="27213" spans="17:17" x14ac:dyDescent="0.3">
      <c r="Q27213" s="3"/>
    </row>
    <row r="27214" spans="17:17" x14ac:dyDescent="0.3">
      <c r="Q27214" s="3"/>
    </row>
    <row r="27215" spans="17:17" x14ac:dyDescent="0.3">
      <c r="Q27215" s="3"/>
    </row>
    <row r="27216" spans="17:17" x14ac:dyDescent="0.3">
      <c r="Q27216" s="3"/>
    </row>
    <row r="27217" spans="17:17" x14ac:dyDescent="0.3">
      <c r="Q27217" s="3"/>
    </row>
    <row r="27218" spans="17:17" x14ac:dyDescent="0.3">
      <c r="Q27218" s="3"/>
    </row>
    <row r="27219" spans="17:17" x14ac:dyDescent="0.3">
      <c r="Q27219" s="3"/>
    </row>
    <row r="27220" spans="17:17" x14ac:dyDescent="0.3">
      <c r="Q27220" s="3"/>
    </row>
    <row r="27221" spans="17:17" x14ac:dyDescent="0.3">
      <c r="Q27221" s="3"/>
    </row>
    <row r="27222" spans="17:17" x14ac:dyDescent="0.3">
      <c r="Q27222" s="3"/>
    </row>
    <row r="27223" spans="17:17" x14ac:dyDescent="0.3">
      <c r="Q27223" s="3"/>
    </row>
    <row r="27224" spans="17:17" x14ac:dyDescent="0.3">
      <c r="Q27224" s="3"/>
    </row>
    <row r="27225" spans="17:17" x14ac:dyDescent="0.3">
      <c r="Q27225" s="3"/>
    </row>
    <row r="27226" spans="17:17" x14ac:dyDescent="0.3">
      <c r="Q27226" s="3"/>
    </row>
    <row r="27227" spans="17:17" x14ac:dyDescent="0.3">
      <c r="Q27227" s="3"/>
    </row>
    <row r="27228" spans="17:17" x14ac:dyDescent="0.3">
      <c r="Q27228" s="3"/>
    </row>
    <row r="27229" spans="17:17" x14ac:dyDescent="0.3">
      <c r="Q27229" s="3"/>
    </row>
    <row r="27230" spans="17:17" x14ac:dyDescent="0.3">
      <c r="Q27230" s="3"/>
    </row>
    <row r="27231" spans="17:17" x14ac:dyDescent="0.3">
      <c r="Q27231" s="3"/>
    </row>
    <row r="27232" spans="17:17" x14ac:dyDescent="0.3">
      <c r="Q27232" s="3"/>
    </row>
    <row r="27233" spans="17:17" x14ac:dyDescent="0.3">
      <c r="Q27233" s="3"/>
    </row>
    <row r="27234" spans="17:17" x14ac:dyDescent="0.3">
      <c r="Q27234" s="3"/>
    </row>
    <row r="27235" spans="17:17" x14ac:dyDescent="0.3">
      <c r="Q27235" s="3"/>
    </row>
    <row r="27236" spans="17:17" x14ac:dyDescent="0.3">
      <c r="Q27236" s="3"/>
    </row>
    <row r="27237" spans="17:17" x14ac:dyDescent="0.3">
      <c r="Q27237" s="3"/>
    </row>
    <row r="27238" spans="17:17" x14ac:dyDescent="0.3">
      <c r="Q27238" s="3"/>
    </row>
    <row r="27239" spans="17:17" x14ac:dyDescent="0.3">
      <c r="Q27239" s="3"/>
    </row>
    <row r="27240" spans="17:17" x14ac:dyDescent="0.3">
      <c r="Q27240" s="3"/>
    </row>
    <row r="27241" spans="17:17" x14ac:dyDescent="0.3">
      <c r="Q27241" s="3"/>
    </row>
    <row r="27242" spans="17:17" x14ac:dyDescent="0.3">
      <c r="Q27242" s="3"/>
    </row>
    <row r="27243" spans="17:17" x14ac:dyDescent="0.3">
      <c r="Q27243" s="3"/>
    </row>
    <row r="27244" spans="17:17" x14ac:dyDescent="0.3">
      <c r="Q27244" s="3"/>
    </row>
    <row r="27245" spans="17:17" x14ac:dyDescent="0.3">
      <c r="Q27245" s="3"/>
    </row>
    <row r="27246" spans="17:17" x14ac:dyDescent="0.3">
      <c r="Q27246" s="3"/>
    </row>
    <row r="27247" spans="17:17" x14ac:dyDescent="0.3">
      <c r="Q27247" s="3"/>
    </row>
    <row r="27248" spans="17:17" x14ac:dyDescent="0.3">
      <c r="Q27248" s="3"/>
    </row>
    <row r="27249" spans="17:17" x14ac:dyDescent="0.3">
      <c r="Q27249" s="3"/>
    </row>
    <row r="27250" spans="17:17" x14ac:dyDescent="0.3">
      <c r="Q27250" s="3"/>
    </row>
    <row r="27251" spans="17:17" x14ac:dyDescent="0.3">
      <c r="Q27251" s="3"/>
    </row>
    <row r="27252" spans="17:17" x14ac:dyDescent="0.3">
      <c r="Q27252" s="3"/>
    </row>
    <row r="27253" spans="17:17" x14ac:dyDescent="0.3">
      <c r="Q27253" s="3"/>
    </row>
    <row r="27254" spans="17:17" x14ac:dyDescent="0.3">
      <c r="Q27254" s="3"/>
    </row>
    <row r="27255" spans="17:17" x14ac:dyDescent="0.3">
      <c r="Q27255" s="3"/>
    </row>
    <row r="27256" spans="17:17" x14ac:dyDescent="0.3">
      <c r="Q27256" s="3"/>
    </row>
    <row r="27257" spans="17:17" x14ac:dyDescent="0.3">
      <c r="Q27257" s="3"/>
    </row>
    <row r="27258" spans="17:17" x14ac:dyDescent="0.3">
      <c r="Q27258" s="3"/>
    </row>
    <row r="27259" spans="17:17" x14ac:dyDescent="0.3">
      <c r="Q27259" s="3"/>
    </row>
    <row r="27260" spans="17:17" x14ac:dyDescent="0.3">
      <c r="Q27260" s="3"/>
    </row>
    <row r="27261" spans="17:17" x14ac:dyDescent="0.3">
      <c r="Q27261" s="3"/>
    </row>
    <row r="27262" spans="17:17" x14ac:dyDescent="0.3">
      <c r="Q27262" s="3"/>
    </row>
    <row r="27263" spans="17:17" x14ac:dyDescent="0.3">
      <c r="Q27263" s="3"/>
    </row>
    <row r="27264" spans="17:17" x14ac:dyDescent="0.3">
      <c r="Q27264" s="3"/>
    </row>
    <row r="27265" spans="17:17" x14ac:dyDescent="0.3">
      <c r="Q27265" s="3"/>
    </row>
    <row r="27266" spans="17:17" x14ac:dyDescent="0.3">
      <c r="Q27266" s="3"/>
    </row>
    <row r="27267" spans="17:17" x14ac:dyDescent="0.3">
      <c r="Q27267" s="3"/>
    </row>
    <row r="27268" spans="17:17" x14ac:dyDescent="0.3">
      <c r="Q27268" s="3"/>
    </row>
    <row r="27269" spans="17:17" x14ac:dyDescent="0.3">
      <c r="Q27269" s="3"/>
    </row>
    <row r="27270" spans="17:17" x14ac:dyDescent="0.3">
      <c r="Q27270" s="3"/>
    </row>
    <row r="27271" spans="17:17" x14ac:dyDescent="0.3">
      <c r="Q27271" s="3"/>
    </row>
    <row r="27272" spans="17:17" x14ac:dyDescent="0.3">
      <c r="Q27272" s="3"/>
    </row>
    <row r="27273" spans="17:17" x14ac:dyDescent="0.3">
      <c r="Q27273" s="3"/>
    </row>
    <row r="27274" spans="17:17" x14ac:dyDescent="0.3">
      <c r="Q27274" s="3"/>
    </row>
    <row r="27275" spans="17:17" x14ac:dyDescent="0.3">
      <c r="Q27275" s="3"/>
    </row>
    <row r="27276" spans="17:17" x14ac:dyDescent="0.3">
      <c r="Q27276" s="3"/>
    </row>
    <row r="27277" spans="17:17" x14ac:dyDescent="0.3">
      <c r="Q27277" s="3"/>
    </row>
    <row r="27278" spans="17:17" x14ac:dyDescent="0.3">
      <c r="Q27278" s="3"/>
    </row>
    <row r="27279" spans="17:17" x14ac:dyDescent="0.3">
      <c r="Q27279" s="3"/>
    </row>
    <row r="27280" spans="17:17" x14ac:dyDescent="0.3">
      <c r="Q27280" s="3"/>
    </row>
    <row r="27281" spans="17:17" x14ac:dyDescent="0.3">
      <c r="Q27281" s="3"/>
    </row>
    <row r="27282" spans="17:17" x14ac:dyDescent="0.3">
      <c r="Q27282" s="3"/>
    </row>
    <row r="27283" spans="17:17" x14ac:dyDescent="0.3">
      <c r="Q27283" s="3"/>
    </row>
    <row r="27284" spans="17:17" x14ac:dyDescent="0.3">
      <c r="Q27284" s="3"/>
    </row>
    <row r="27285" spans="17:17" x14ac:dyDescent="0.3">
      <c r="Q27285" s="3"/>
    </row>
    <row r="27286" spans="17:17" x14ac:dyDescent="0.3">
      <c r="Q27286" s="3"/>
    </row>
    <row r="27287" spans="17:17" x14ac:dyDescent="0.3">
      <c r="Q27287" s="3"/>
    </row>
    <row r="27288" spans="17:17" x14ac:dyDescent="0.3">
      <c r="Q27288" s="3"/>
    </row>
    <row r="27289" spans="17:17" x14ac:dyDescent="0.3">
      <c r="Q27289" s="3"/>
    </row>
    <row r="27290" spans="17:17" x14ac:dyDescent="0.3">
      <c r="Q27290" s="3"/>
    </row>
    <row r="27291" spans="17:17" x14ac:dyDescent="0.3">
      <c r="Q27291" s="3"/>
    </row>
    <row r="27292" spans="17:17" x14ac:dyDescent="0.3">
      <c r="Q27292" s="3"/>
    </row>
    <row r="27293" spans="17:17" x14ac:dyDescent="0.3">
      <c r="Q27293" s="3"/>
    </row>
    <row r="27294" spans="17:17" x14ac:dyDescent="0.3">
      <c r="Q27294" s="3"/>
    </row>
    <row r="27295" spans="17:17" x14ac:dyDescent="0.3">
      <c r="Q27295" s="3"/>
    </row>
    <row r="27296" spans="17:17" x14ac:dyDescent="0.3">
      <c r="Q27296" s="3"/>
    </row>
    <row r="27297" spans="17:17" x14ac:dyDescent="0.3">
      <c r="Q27297" s="3"/>
    </row>
    <row r="27298" spans="17:17" x14ac:dyDescent="0.3">
      <c r="Q27298" s="3"/>
    </row>
    <row r="27299" spans="17:17" x14ac:dyDescent="0.3">
      <c r="Q27299" s="3"/>
    </row>
    <row r="27300" spans="17:17" x14ac:dyDescent="0.3">
      <c r="Q27300" s="3"/>
    </row>
    <row r="27301" spans="17:17" x14ac:dyDescent="0.3">
      <c r="Q27301" s="3"/>
    </row>
    <row r="27302" spans="17:17" x14ac:dyDescent="0.3">
      <c r="Q27302" s="3"/>
    </row>
    <row r="27303" spans="17:17" x14ac:dyDescent="0.3">
      <c r="Q27303" s="3"/>
    </row>
    <row r="27304" spans="17:17" x14ac:dyDescent="0.3">
      <c r="Q27304" s="3"/>
    </row>
    <row r="27305" spans="17:17" x14ac:dyDescent="0.3">
      <c r="Q27305" s="3"/>
    </row>
    <row r="27306" spans="17:17" x14ac:dyDescent="0.3">
      <c r="Q27306" s="3"/>
    </row>
    <row r="27307" spans="17:17" x14ac:dyDescent="0.3">
      <c r="Q27307" s="3"/>
    </row>
    <row r="27308" spans="17:17" x14ac:dyDescent="0.3">
      <c r="Q27308" s="3"/>
    </row>
    <row r="27309" spans="17:17" x14ac:dyDescent="0.3">
      <c r="Q27309" s="3"/>
    </row>
    <row r="27310" spans="17:17" x14ac:dyDescent="0.3">
      <c r="Q27310" s="3"/>
    </row>
    <row r="27311" spans="17:17" x14ac:dyDescent="0.3">
      <c r="Q27311" s="3"/>
    </row>
    <row r="27312" spans="17:17" x14ac:dyDescent="0.3">
      <c r="Q27312" s="3"/>
    </row>
    <row r="27313" spans="17:17" x14ac:dyDescent="0.3">
      <c r="Q27313" s="3"/>
    </row>
    <row r="27314" spans="17:17" x14ac:dyDescent="0.3">
      <c r="Q27314" s="3"/>
    </row>
    <row r="27315" spans="17:17" x14ac:dyDescent="0.3">
      <c r="Q27315" s="3"/>
    </row>
    <row r="27316" spans="17:17" x14ac:dyDescent="0.3">
      <c r="Q27316" s="3"/>
    </row>
    <row r="27317" spans="17:17" x14ac:dyDescent="0.3">
      <c r="Q27317" s="3"/>
    </row>
    <row r="27318" spans="17:17" x14ac:dyDescent="0.3">
      <c r="Q27318" s="3"/>
    </row>
    <row r="27319" spans="17:17" x14ac:dyDescent="0.3">
      <c r="Q27319" s="3"/>
    </row>
    <row r="27320" spans="17:17" x14ac:dyDescent="0.3">
      <c r="Q27320" s="3"/>
    </row>
    <row r="27321" spans="17:17" x14ac:dyDescent="0.3">
      <c r="Q27321" s="3"/>
    </row>
    <row r="27322" spans="17:17" x14ac:dyDescent="0.3">
      <c r="Q27322" s="3"/>
    </row>
    <row r="27323" spans="17:17" x14ac:dyDescent="0.3">
      <c r="Q27323" s="3"/>
    </row>
    <row r="27324" spans="17:17" x14ac:dyDescent="0.3">
      <c r="Q27324" s="3"/>
    </row>
    <row r="27325" spans="17:17" x14ac:dyDescent="0.3">
      <c r="Q27325" s="3"/>
    </row>
    <row r="27326" spans="17:17" x14ac:dyDescent="0.3">
      <c r="Q27326" s="3"/>
    </row>
    <row r="27327" spans="17:17" x14ac:dyDescent="0.3">
      <c r="Q27327" s="3"/>
    </row>
    <row r="27328" spans="17:17" x14ac:dyDescent="0.3">
      <c r="Q27328" s="3"/>
    </row>
    <row r="27329" spans="17:17" x14ac:dyDescent="0.3">
      <c r="Q27329" s="3"/>
    </row>
    <row r="27330" spans="17:17" x14ac:dyDescent="0.3">
      <c r="Q27330" s="3"/>
    </row>
    <row r="27331" spans="17:17" x14ac:dyDescent="0.3">
      <c r="Q27331" s="3"/>
    </row>
    <row r="27332" spans="17:17" x14ac:dyDescent="0.3">
      <c r="Q27332" s="3"/>
    </row>
    <row r="27333" spans="17:17" x14ac:dyDescent="0.3">
      <c r="Q27333" s="3"/>
    </row>
    <row r="27334" spans="17:17" x14ac:dyDescent="0.3">
      <c r="Q27334" s="3"/>
    </row>
    <row r="27335" spans="17:17" x14ac:dyDescent="0.3">
      <c r="Q27335" s="3"/>
    </row>
    <row r="27336" spans="17:17" x14ac:dyDescent="0.3">
      <c r="Q27336" s="3"/>
    </row>
    <row r="27337" spans="17:17" x14ac:dyDescent="0.3">
      <c r="Q27337" s="3"/>
    </row>
    <row r="27338" spans="17:17" x14ac:dyDescent="0.3">
      <c r="Q27338" s="3"/>
    </row>
    <row r="27339" spans="17:17" x14ac:dyDescent="0.3">
      <c r="Q27339" s="3"/>
    </row>
    <row r="27340" spans="17:17" x14ac:dyDescent="0.3">
      <c r="Q27340" s="3"/>
    </row>
    <row r="27341" spans="17:17" x14ac:dyDescent="0.3">
      <c r="Q27341" s="3"/>
    </row>
    <row r="27342" spans="17:17" x14ac:dyDescent="0.3">
      <c r="Q27342" s="3"/>
    </row>
    <row r="27343" spans="17:17" x14ac:dyDescent="0.3">
      <c r="Q27343" s="3"/>
    </row>
    <row r="27344" spans="17:17" x14ac:dyDescent="0.3">
      <c r="Q27344" s="3"/>
    </row>
    <row r="27345" spans="17:17" x14ac:dyDescent="0.3">
      <c r="Q27345" s="3"/>
    </row>
    <row r="27346" spans="17:17" x14ac:dyDescent="0.3">
      <c r="Q27346" s="3"/>
    </row>
    <row r="27347" spans="17:17" x14ac:dyDescent="0.3">
      <c r="Q27347" s="3"/>
    </row>
    <row r="27348" spans="17:17" x14ac:dyDescent="0.3">
      <c r="Q27348" s="3"/>
    </row>
    <row r="27349" spans="17:17" x14ac:dyDescent="0.3">
      <c r="Q27349" s="3"/>
    </row>
    <row r="27350" spans="17:17" x14ac:dyDescent="0.3">
      <c r="Q27350" s="3"/>
    </row>
    <row r="27351" spans="17:17" x14ac:dyDescent="0.3">
      <c r="Q27351" s="3"/>
    </row>
    <row r="27352" spans="17:17" x14ac:dyDescent="0.3">
      <c r="Q27352" s="3"/>
    </row>
    <row r="27353" spans="17:17" x14ac:dyDescent="0.3">
      <c r="Q27353" s="3"/>
    </row>
    <row r="27354" spans="17:17" x14ac:dyDescent="0.3">
      <c r="Q27354" s="3"/>
    </row>
    <row r="27355" spans="17:17" x14ac:dyDescent="0.3">
      <c r="Q27355" s="3"/>
    </row>
    <row r="27356" spans="17:17" x14ac:dyDescent="0.3">
      <c r="Q27356" s="3"/>
    </row>
    <row r="27357" spans="17:17" x14ac:dyDescent="0.3">
      <c r="Q27357" s="3"/>
    </row>
    <row r="27358" spans="17:17" x14ac:dyDescent="0.3">
      <c r="Q27358" s="3"/>
    </row>
    <row r="27359" spans="17:17" x14ac:dyDescent="0.3">
      <c r="Q27359" s="3"/>
    </row>
    <row r="27360" spans="17:17" x14ac:dyDescent="0.3">
      <c r="Q27360" s="3"/>
    </row>
    <row r="27361" spans="17:17" x14ac:dyDescent="0.3">
      <c r="Q27361" s="3"/>
    </row>
    <row r="27362" spans="17:17" x14ac:dyDescent="0.3">
      <c r="Q27362" s="3"/>
    </row>
    <row r="27363" spans="17:17" x14ac:dyDescent="0.3">
      <c r="Q27363" s="3"/>
    </row>
    <row r="27364" spans="17:17" x14ac:dyDescent="0.3">
      <c r="Q27364" s="3"/>
    </row>
    <row r="27365" spans="17:17" x14ac:dyDescent="0.3">
      <c r="Q27365" s="3"/>
    </row>
    <row r="27366" spans="17:17" x14ac:dyDescent="0.3">
      <c r="Q27366" s="3"/>
    </row>
    <row r="27367" spans="17:17" x14ac:dyDescent="0.3">
      <c r="Q27367" s="3"/>
    </row>
    <row r="27368" spans="17:17" x14ac:dyDescent="0.3">
      <c r="Q27368" s="3"/>
    </row>
    <row r="27369" spans="17:17" x14ac:dyDescent="0.3">
      <c r="Q27369" s="3"/>
    </row>
    <row r="27370" spans="17:17" x14ac:dyDescent="0.3">
      <c r="Q27370" s="3"/>
    </row>
    <row r="27371" spans="17:17" x14ac:dyDescent="0.3">
      <c r="Q27371" s="3"/>
    </row>
    <row r="27372" spans="17:17" x14ac:dyDescent="0.3">
      <c r="Q27372" s="3"/>
    </row>
    <row r="27373" spans="17:17" x14ac:dyDescent="0.3">
      <c r="Q27373" s="3"/>
    </row>
    <row r="27374" spans="17:17" x14ac:dyDescent="0.3">
      <c r="Q27374" s="3"/>
    </row>
    <row r="27375" spans="17:17" x14ac:dyDescent="0.3">
      <c r="Q27375" s="3"/>
    </row>
    <row r="27376" spans="17:17" x14ac:dyDescent="0.3">
      <c r="Q27376" s="3"/>
    </row>
    <row r="27377" spans="17:17" x14ac:dyDescent="0.3">
      <c r="Q27377" s="3"/>
    </row>
    <row r="27378" spans="17:17" x14ac:dyDescent="0.3">
      <c r="Q27378" s="3"/>
    </row>
    <row r="27379" spans="17:17" x14ac:dyDescent="0.3">
      <c r="Q27379" s="3"/>
    </row>
    <row r="27380" spans="17:17" x14ac:dyDescent="0.3">
      <c r="Q27380" s="3"/>
    </row>
    <row r="27381" spans="17:17" x14ac:dyDescent="0.3">
      <c r="Q27381" s="3"/>
    </row>
    <row r="27382" spans="17:17" x14ac:dyDescent="0.3">
      <c r="Q27382" s="3"/>
    </row>
    <row r="27383" spans="17:17" x14ac:dyDescent="0.3">
      <c r="Q27383" s="3"/>
    </row>
    <row r="27384" spans="17:17" x14ac:dyDescent="0.3">
      <c r="Q27384" s="3"/>
    </row>
    <row r="27385" spans="17:17" x14ac:dyDescent="0.3">
      <c r="Q27385" s="3"/>
    </row>
    <row r="27386" spans="17:17" x14ac:dyDescent="0.3">
      <c r="Q27386" s="3"/>
    </row>
    <row r="27387" spans="17:17" x14ac:dyDescent="0.3">
      <c r="Q27387" s="3"/>
    </row>
    <row r="27388" spans="17:17" x14ac:dyDescent="0.3">
      <c r="Q27388" s="3"/>
    </row>
    <row r="27389" spans="17:17" x14ac:dyDescent="0.3">
      <c r="Q27389" s="3"/>
    </row>
    <row r="27390" spans="17:17" x14ac:dyDescent="0.3">
      <c r="Q27390" s="3"/>
    </row>
    <row r="27391" spans="17:17" x14ac:dyDescent="0.3">
      <c r="Q27391" s="3"/>
    </row>
    <row r="27392" spans="17:17" x14ac:dyDescent="0.3">
      <c r="Q27392" s="3"/>
    </row>
    <row r="27393" spans="17:17" x14ac:dyDescent="0.3">
      <c r="Q27393" s="3"/>
    </row>
    <row r="27394" spans="17:17" x14ac:dyDescent="0.3">
      <c r="Q27394" s="3"/>
    </row>
    <row r="27395" spans="17:17" x14ac:dyDescent="0.3">
      <c r="Q27395" s="3"/>
    </row>
    <row r="27396" spans="17:17" x14ac:dyDescent="0.3">
      <c r="Q27396" s="3"/>
    </row>
    <row r="27397" spans="17:17" x14ac:dyDescent="0.3">
      <c r="Q27397" s="3"/>
    </row>
    <row r="27398" spans="17:17" x14ac:dyDescent="0.3">
      <c r="Q27398" s="3"/>
    </row>
    <row r="27399" spans="17:17" x14ac:dyDescent="0.3">
      <c r="Q27399" s="3"/>
    </row>
    <row r="27400" spans="17:17" x14ac:dyDescent="0.3">
      <c r="Q27400" s="3"/>
    </row>
    <row r="27401" spans="17:17" x14ac:dyDescent="0.3">
      <c r="Q27401" s="3"/>
    </row>
    <row r="27402" spans="17:17" x14ac:dyDescent="0.3">
      <c r="Q27402" s="3"/>
    </row>
    <row r="27403" spans="17:17" x14ac:dyDescent="0.3">
      <c r="Q27403" s="3"/>
    </row>
    <row r="27404" spans="17:17" x14ac:dyDescent="0.3">
      <c r="Q27404" s="3"/>
    </row>
    <row r="27405" spans="17:17" x14ac:dyDescent="0.3">
      <c r="Q27405" s="3"/>
    </row>
    <row r="27406" spans="17:17" x14ac:dyDescent="0.3">
      <c r="Q27406" s="3"/>
    </row>
    <row r="27407" spans="17:17" x14ac:dyDescent="0.3">
      <c r="Q27407" s="3"/>
    </row>
    <row r="27408" spans="17:17" x14ac:dyDescent="0.3">
      <c r="Q27408" s="3"/>
    </row>
    <row r="27409" spans="17:17" x14ac:dyDescent="0.3">
      <c r="Q27409" s="3"/>
    </row>
    <row r="27410" spans="17:17" x14ac:dyDescent="0.3">
      <c r="Q27410" s="3"/>
    </row>
    <row r="27411" spans="17:17" x14ac:dyDescent="0.3">
      <c r="Q27411" s="3"/>
    </row>
    <row r="27412" spans="17:17" x14ac:dyDescent="0.3">
      <c r="Q27412" s="3"/>
    </row>
    <row r="27413" spans="17:17" x14ac:dyDescent="0.3">
      <c r="Q27413" s="3"/>
    </row>
    <row r="27414" spans="17:17" x14ac:dyDescent="0.3">
      <c r="Q27414" s="3"/>
    </row>
    <row r="27415" spans="17:17" x14ac:dyDescent="0.3">
      <c r="Q27415" s="3"/>
    </row>
    <row r="27416" spans="17:17" x14ac:dyDescent="0.3">
      <c r="Q27416" s="3"/>
    </row>
    <row r="27417" spans="17:17" x14ac:dyDescent="0.3">
      <c r="Q27417" s="3"/>
    </row>
    <row r="27418" spans="17:17" x14ac:dyDescent="0.3">
      <c r="Q27418" s="3"/>
    </row>
    <row r="27419" spans="17:17" x14ac:dyDescent="0.3">
      <c r="Q27419" s="3"/>
    </row>
    <row r="27420" spans="17:17" x14ac:dyDescent="0.3">
      <c r="Q27420" s="3"/>
    </row>
    <row r="27421" spans="17:17" x14ac:dyDescent="0.3">
      <c r="Q27421" s="3"/>
    </row>
    <row r="27422" spans="17:17" x14ac:dyDescent="0.3">
      <c r="Q27422" s="3"/>
    </row>
    <row r="27423" spans="17:17" x14ac:dyDescent="0.3">
      <c r="Q27423" s="3"/>
    </row>
    <row r="27424" spans="17:17" x14ac:dyDescent="0.3">
      <c r="Q27424" s="3"/>
    </row>
    <row r="27425" spans="17:17" x14ac:dyDescent="0.3">
      <c r="Q27425" s="3"/>
    </row>
    <row r="27426" spans="17:17" x14ac:dyDescent="0.3">
      <c r="Q27426" s="3"/>
    </row>
    <row r="27427" spans="17:17" x14ac:dyDescent="0.3">
      <c r="Q27427" s="3"/>
    </row>
    <row r="27428" spans="17:17" x14ac:dyDescent="0.3">
      <c r="Q27428" s="3"/>
    </row>
    <row r="27429" spans="17:17" x14ac:dyDescent="0.3">
      <c r="Q27429" s="3"/>
    </row>
    <row r="27430" spans="17:17" x14ac:dyDescent="0.3">
      <c r="Q27430" s="3"/>
    </row>
    <row r="27431" spans="17:17" x14ac:dyDescent="0.3">
      <c r="Q27431" s="3"/>
    </row>
    <row r="27432" spans="17:17" x14ac:dyDescent="0.3">
      <c r="Q27432" s="3"/>
    </row>
    <row r="27433" spans="17:17" x14ac:dyDescent="0.3">
      <c r="Q27433" s="3"/>
    </row>
    <row r="27434" spans="17:17" x14ac:dyDescent="0.3">
      <c r="Q27434" s="3"/>
    </row>
    <row r="27435" spans="17:17" x14ac:dyDescent="0.3">
      <c r="Q27435" s="3"/>
    </row>
    <row r="27436" spans="17:17" x14ac:dyDescent="0.3">
      <c r="Q27436" s="3"/>
    </row>
    <row r="27437" spans="17:17" x14ac:dyDescent="0.3">
      <c r="Q27437" s="3"/>
    </row>
    <row r="27438" spans="17:17" x14ac:dyDescent="0.3">
      <c r="Q27438" s="3"/>
    </row>
    <row r="27439" spans="17:17" x14ac:dyDescent="0.3">
      <c r="Q27439" s="3"/>
    </row>
    <row r="27440" spans="17:17" x14ac:dyDescent="0.3">
      <c r="Q27440" s="3"/>
    </row>
    <row r="27441" spans="17:17" x14ac:dyDescent="0.3">
      <c r="Q27441" s="3"/>
    </row>
    <row r="27442" spans="17:17" x14ac:dyDescent="0.3">
      <c r="Q27442" s="3"/>
    </row>
    <row r="27443" spans="17:17" x14ac:dyDescent="0.3">
      <c r="Q27443" s="3"/>
    </row>
    <row r="27444" spans="17:17" x14ac:dyDescent="0.3">
      <c r="Q27444" s="3"/>
    </row>
    <row r="27445" spans="17:17" x14ac:dyDescent="0.3">
      <c r="Q27445" s="3"/>
    </row>
    <row r="27446" spans="17:17" x14ac:dyDescent="0.3">
      <c r="Q27446" s="3"/>
    </row>
    <row r="27447" spans="17:17" x14ac:dyDescent="0.3">
      <c r="Q27447" s="3"/>
    </row>
    <row r="27448" spans="17:17" x14ac:dyDescent="0.3">
      <c r="Q27448" s="3"/>
    </row>
    <row r="27449" spans="17:17" x14ac:dyDescent="0.3">
      <c r="Q27449" s="3"/>
    </row>
    <row r="27450" spans="17:17" x14ac:dyDescent="0.3">
      <c r="Q27450" s="3"/>
    </row>
    <row r="27451" spans="17:17" x14ac:dyDescent="0.3">
      <c r="Q27451" s="3"/>
    </row>
    <row r="27452" spans="17:17" x14ac:dyDescent="0.3">
      <c r="Q27452" s="3"/>
    </row>
    <row r="27453" spans="17:17" x14ac:dyDescent="0.3">
      <c r="Q27453" s="3"/>
    </row>
    <row r="27454" spans="17:17" x14ac:dyDescent="0.3">
      <c r="Q27454" s="3"/>
    </row>
    <row r="27455" spans="17:17" x14ac:dyDescent="0.3">
      <c r="Q27455" s="3"/>
    </row>
    <row r="27456" spans="17:17" x14ac:dyDescent="0.3">
      <c r="Q27456" s="3"/>
    </row>
    <row r="27457" spans="17:17" x14ac:dyDescent="0.3">
      <c r="Q27457" s="3"/>
    </row>
    <row r="27458" spans="17:17" x14ac:dyDescent="0.3">
      <c r="Q27458" s="3"/>
    </row>
    <row r="27459" spans="17:17" x14ac:dyDescent="0.3">
      <c r="Q27459" s="3"/>
    </row>
    <row r="27460" spans="17:17" x14ac:dyDescent="0.3">
      <c r="Q27460" s="3"/>
    </row>
    <row r="27461" spans="17:17" x14ac:dyDescent="0.3">
      <c r="Q27461" s="3"/>
    </row>
    <row r="27462" spans="17:17" x14ac:dyDescent="0.3">
      <c r="Q27462" s="3"/>
    </row>
    <row r="27463" spans="17:17" x14ac:dyDescent="0.3">
      <c r="Q27463" s="3"/>
    </row>
    <row r="27464" spans="17:17" x14ac:dyDescent="0.3">
      <c r="Q27464" s="3"/>
    </row>
    <row r="27465" spans="17:17" x14ac:dyDescent="0.3">
      <c r="Q27465" s="3"/>
    </row>
    <row r="27466" spans="17:17" x14ac:dyDescent="0.3">
      <c r="Q27466" s="3"/>
    </row>
    <row r="27467" spans="17:17" x14ac:dyDescent="0.3">
      <c r="Q27467" s="3"/>
    </row>
    <row r="27468" spans="17:17" x14ac:dyDescent="0.3">
      <c r="Q27468" s="3"/>
    </row>
    <row r="27469" spans="17:17" x14ac:dyDescent="0.3">
      <c r="Q27469" s="3"/>
    </row>
    <row r="27470" spans="17:17" x14ac:dyDescent="0.3">
      <c r="Q27470" s="3"/>
    </row>
    <row r="27471" spans="17:17" x14ac:dyDescent="0.3">
      <c r="Q27471" s="3"/>
    </row>
    <row r="27472" spans="17:17" x14ac:dyDescent="0.3">
      <c r="Q27472" s="3"/>
    </row>
    <row r="27473" spans="17:17" x14ac:dyDescent="0.3">
      <c r="Q27473" s="3"/>
    </row>
    <row r="27474" spans="17:17" x14ac:dyDescent="0.3">
      <c r="Q27474" s="3"/>
    </row>
    <row r="27475" spans="17:17" x14ac:dyDescent="0.3">
      <c r="Q27475" s="3"/>
    </row>
    <row r="27476" spans="17:17" x14ac:dyDescent="0.3">
      <c r="Q27476" s="3"/>
    </row>
    <row r="27477" spans="17:17" x14ac:dyDescent="0.3">
      <c r="Q27477" s="3"/>
    </row>
    <row r="27478" spans="17:17" x14ac:dyDescent="0.3">
      <c r="Q27478" s="3"/>
    </row>
    <row r="27479" spans="17:17" x14ac:dyDescent="0.3">
      <c r="Q27479" s="3"/>
    </row>
    <row r="27480" spans="17:17" x14ac:dyDescent="0.3">
      <c r="Q27480" s="3"/>
    </row>
    <row r="27481" spans="17:17" x14ac:dyDescent="0.3">
      <c r="Q27481" s="3"/>
    </row>
    <row r="27482" spans="17:17" x14ac:dyDescent="0.3">
      <c r="Q27482" s="3"/>
    </row>
    <row r="27483" spans="17:17" x14ac:dyDescent="0.3">
      <c r="Q27483" s="3"/>
    </row>
    <row r="27484" spans="17:17" x14ac:dyDescent="0.3">
      <c r="Q27484" s="3"/>
    </row>
    <row r="27485" spans="17:17" x14ac:dyDescent="0.3">
      <c r="Q27485" s="3"/>
    </row>
    <row r="27486" spans="17:17" x14ac:dyDescent="0.3">
      <c r="Q27486" s="3"/>
    </row>
    <row r="27487" spans="17:17" x14ac:dyDescent="0.3">
      <c r="Q27487" s="3"/>
    </row>
    <row r="27488" spans="17:17" x14ac:dyDescent="0.3">
      <c r="Q27488" s="3"/>
    </row>
    <row r="27489" spans="17:17" x14ac:dyDescent="0.3">
      <c r="Q27489" s="3"/>
    </row>
    <row r="27490" spans="17:17" x14ac:dyDescent="0.3">
      <c r="Q27490" s="3"/>
    </row>
    <row r="27491" spans="17:17" x14ac:dyDescent="0.3">
      <c r="Q27491" s="3"/>
    </row>
    <row r="27492" spans="17:17" x14ac:dyDescent="0.3">
      <c r="Q27492" s="3"/>
    </row>
    <row r="27493" spans="17:17" x14ac:dyDescent="0.3">
      <c r="Q27493" s="3"/>
    </row>
    <row r="27494" spans="17:17" x14ac:dyDescent="0.3">
      <c r="Q27494" s="3"/>
    </row>
    <row r="27495" spans="17:17" x14ac:dyDescent="0.3">
      <c r="Q27495" s="3"/>
    </row>
    <row r="27496" spans="17:17" x14ac:dyDescent="0.3">
      <c r="Q27496" s="3"/>
    </row>
    <row r="27497" spans="17:17" x14ac:dyDescent="0.3">
      <c r="Q27497" s="3"/>
    </row>
    <row r="27498" spans="17:17" x14ac:dyDescent="0.3">
      <c r="Q27498" s="3"/>
    </row>
    <row r="27499" spans="17:17" x14ac:dyDescent="0.3">
      <c r="Q27499" s="3"/>
    </row>
    <row r="27500" spans="17:17" x14ac:dyDescent="0.3">
      <c r="Q27500" s="3"/>
    </row>
    <row r="27501" spans="17:17" x14ac:dyDescent="0.3">
      <c r="Q27501" s="3"/>
    </row>
    <row r="27502" spans="17:17" x14ac:dyDescent="0.3">
      <c r="Q27502" s="3"/>
    </row>
    <row r="27503" spans="17:17" x14ac:dyDescent="0.3">
      <c r="Q27503" s="3"/>
    </row>
    <row r="27504" spans="17:17" x14ac:dyDescent="0.3">
      <c r="Q27504" s="3"/>
    </row>
    <row r="27505" spans="17:17" x14ac:dyDescent="0.3">
      <c r="Q27505" s="3"/>
    </row>
    <row r="27506" spans="17:17" x14ac:dyDescent="0.3">
      <c r="Q27506" s="3"/>
    </row>
    <row r="27507" spans="17:17" x14ac:dyDescent="0.3">
      <c r="Q27507" s="3"/>
    </row>
    <row r="27508" spans="17:17" x14ac:dyDescent="0.3">
      <c r="Q27508" s="3"/>
    </row>
    <row r="27509" spans="17:17" x14ac:dyDescent="0.3">
      <c r="Q27509" s="3"/>
    </row>
    <row r="27510" spans="17:17" x14ac:dyDescent="0.3">
      <c r="Q27510" s="3"/>
    </row>
    <row r="27511" spans="17:17" x14ac:dyDescent="0.3">
      <c r="Q27511" s="3"/>
    </row>
    <row r="27512" spans="17:17" x14ac:dyDescent="0.3">
      <c r="Q27512" s="3"/>
    </row>
    <row r="27513" spans="17:17" x14ac:dyDescent="0.3">
      <c r="Q27513" s="3"/>
    </row>
    <row r="27514" spans="17:17" x14ac:dyDescent="0.3">
      <c r="Q27514" s="3"/>
    </row>
    <row r="27515" spans="17:17" x14ac:dyDescent="0.3">
      <c r="Q27515" s="3"/>
    </row>
    <row r="27516" spans="17:17" x14ac:dyDescent="0.3">
      <c r="Q27516" s="3"/>
    </row>
    <row r="27517" spans="17:17" x14ac:dyDescent="0.3">
      <c r="Q27517" s="3"/>
    </row>
    <row r="27518" spans="17:17" x14ac:dyDescent="0.3">
      <c r="Q27518" s="3"/>
    </row>
    <row r="27519" spans="17:17" x14ac:dyDescent="0.3">
      <c r="Q27519" s="3"/>
    </row>
    <row r="27520" spans="17:17" x14ac:dyDescent="0.3">
      <c r="Q27520" s="3"/>
    </row>
    <row r="27521" spans="17:17" x14ac:dyDescent="0.3">
      <c r="Q27521" s="3"/>
    </row>
    <row r="27522" spans="17:17" x14ac:dyDescent="0.3">
      <c r="Q27522" s="3"/>
    </row>
    <row r="27523" spans="17:17" x14ac:dyDescent="0.3">
      <c r="Q27523" s="3"/>
    </row>
    <row r="27524" spans="17:17" x14ac:dyDescent="0.3">
      <c r="Q27524" s="3"/>
    </row>
    <row r="27525" spans="17:17" x14ac:dyDescent="0.3">
      <c r="Q27525" s="3"/>
    </row>
    <row r="27526" spans="17:17" x14ac:dyDescent="0.3">
      <c r="Q27526" s="3"/>
    </row>
    <row r="27527" spans="17:17" x14ac:dyDescent="0.3">
      <c r="Q27527" s="3"/>
    </row>
    <row r="27528" spans="17:17" x14ac:dyDescent="0.3">
      <c r="Q27528" s="3"/>
    </row>
    <row r="27529" spans="17:17" x14ac:dyDescent="0.3">
      <c r="Q27529" s="3"/>
    </row>
    <row r="27530" spans="17:17" x14ac:dyDescent="0.3">
      <c r="Q27530" s="3"/>
    </row>
    <row r="27531" spans="17:17" x14ac:dyDescent="0.3">
      <c r="Q27531" s="3"/>
    </row>
    <row r="27532" spans="17:17" x14ac:dyDescent="0.3">
      <c r="Q27532" s="3"/>
    </row>
    <row r="27533" spans="17:17" x14ac:dyDescent="0.3">
      <c r="Q27533" s="3"/>
    </row>
    <row r="27534" spans="17:17" x14ac:dyDescent="0.3">
      <c r="Q27534" s="3"/>
    </row>
    <row r="27535" spans="17:17" x14ac:dyDescent="0.3">
      <c r="Q27535" s="3"/>
    </row>
    <row r="27536" spans="17:17" x14ac:dyDescent="0.3">
      <c r="Q27536" s="3"/>
    </row>
    <row r="27537" spans="17:17" x14ac:dyDescent="0.3">
      <c r="Q27537" s="3"/>
    </row>
    <row r="27538" spans="17:17" x14ac:dyDescent="0.3">
      <c r="Q27538" s="3"/>
    </row>
    <row r="27539" spans="17:17" x14ac:dyDescent="0.3">
      <c r="Q27539" s="3"/>
    </row>
    <row r="27540" spans="17:17" x14ac:dyDescent="0.3">
      <c r="Q27540" s="3"/>
    </row>
    <row r="27541" spans="17:17" x14ac:dyDescent="0.3">
      <c r="Q27541" s="3"/>
    </row>
    <row r="27542" spans="17:17" x14ac:dyDescent="0.3">
      <c r="Q27542" s="3"/>
    </row>
    <row r="27543" spans="17:17" x14ac:dyDescent="0.3">
      <c r="Q27543" s="3"/>
    </row>
    <row r="27544" spans="17:17" x14ac:dyDescent="0.3">
      <c r="Q27544" s="3"/>
    </row>
    <row r="27545" spans="17:17" x14ac:dyDescent="0.3">
      <c r="Q27545" s="3"/>
    </row>
    <row r="27546" spans="17:17" x14ac:dyDescent="0.3">
      <c r="Q27546" s="3"/>
    </row>
    <row r="27547" spans="17:17" x14ac:dyDescent="0.3">
      <c r="Q27547" s="3"/>
    </row>
    <row r="27548" spans="17:17" x14ac:dyDescent="0.3">
      <c r="Q27548" s="3"/>
    </row>
    <row r="27549" spans="17:17" x14ac:dyDescent="0.3">
      <c r="Q27549" s="3"/>
    </row>
    <row r="27550" spans="17:17" x14ac:dyDescent="0.3">
      <c r="Q27550" s="3"/>
    </row>
    <row r="27551" spans="17:17" x14ac:dyDescent="0.3">
      <c r="Q27551" s="3"/>
    </row>
    <row r="27552" spans="17:17" x14ac:dyDescent="0.3">
      <c r="Q27552" s="3"/>
    </row>
    <row r="27553" spans="17:17" x14ac:dyDescent="0.3">
      <c r="Q27553" s="3"/>
    </row>
    <row r="27554" spans="17:17" x14ac:dyDescent="0.3">
      <c r="Q27554" s="3"/>
    </row>
    <row r="27555" spans="17:17" x14ac:dyDescent="0.3">
      <c r="Q27555" s="3"/>
    </row>
    <row r="27556" spans="17:17" x14ac:dyDescent="0.3">
      <c r="Q27556" s="3"/>
    </row>
    <row r="27557" spans="17:17" x14ac:dyDescent="0.3">
      <c r="Q27557" s="3"/>
    </row>
    <row r="27558" spans="17:17" x14ac:dyDescent="0.3">
      <c r="Q27558" s="3"/>
    </row>
    <row r="27559" spans="17:17" x14ac:dyDescent="0.3">
      <c r="Q27559" s="3"/>
    </row>
    <row r="27560" spans="17:17" x14ac:dyDescent="0.3">
      <c r="Q27560" s="3"/>
    </row>
    <row r="27561" spans="17:17" x14ac:dyDescent="0.3">
      <c r="Q27561" s="3"/>
    </row>
    <row r="27562" spans="17:17" x14ac:dyDescent="0.3">
      <c r="Q27562" s="3"/>
    </row>
    <row r="27563" spans="17:17" x14ac:dyDescent="0.3">
      <c r="Q27563" s="3"/>
    </row>
    <row r="27564" spans="17:17" x14ac:dyDescent="0.3">
      <c r="Q27564" s="3"/>
    </row>
    <row r="27565" spans="17:17" x14ac:dyDescent="0.3">
      <c r="Q27565" s="3"/>
    </row>
    <row r="27566" spans="17:17" x14ac:dyDescent="0.3">
      <c r="Q27566" s="3"/>
    </row>
    <row r="27567" spans="17:17" x14ac:dyDescent="0.3">
      <c r="Q27567" s="3"/>
    </row>
    <row r="27568" spans="17:17" x14ac:dyDescent="0.3">
      <c r="Q27568" s="3"/>
    </row>
    <row r="27569" spans="17:17" x14ac:dyDescent="0.3">
      <c r="Q27569" s="3"/>
    </row>
    <row r="27570" spans="17:17" x14ac:dyDescent="0.3">
      <c r="Q27570" s="3"/>
    </row>
    <row r="27571" spans="17:17" x14ac:dyDescent="0.3">
      <c r="Q27571" s="3"/>
    </row>
    <row r="27572" spans="17:17" x14ac:dyDescent="0.3">
      <c r="Q27572" s="3"/>
    </row>
    <row r="27573" spans="17:17" x14ac:dyDescent="0.3">
      <c r="Q27573" s="3"/>
    </row>
    <row r="27574" spans="17:17" x14ac:dyDescent="0.3">
      <c r="Q27574" s="3"/>
    </row>
    <row r="27575" spans="17:17" x14ac:dyDescent="0.3">
      <c r="Q27575" s="3"/>
    </row>
    <row r="27576" spans="17:17" x14ac:dyDescent="0.3">
      <c r="Q27576" s="3"/>
    </row>
    <row r="27577" spans="17:17" x14ac:dyDescent="0.3">
      <c r="Q27577" s="3"/>
    </row>
    <row r="27578" spans="17:17" x14ac:dyDescent="0.3">
      <c r="Q27578" s="3"/>
    </row>
    <row r="27579" spans="17:17" x14ac:dyDescent="0.3">
      <c r="Q27579" s="3"/>
    </row>
    <row r="27580" spans="17:17" x14ac:dyDescent="0.3">
      <c r="Q27580" s="3"/>
    </row>
    <row r="27581" spans="17:17" x14ac:dyDescent="0.3">
      <c r="Q27581" s="3"/>
    </row>
    <row r="27582" spans="17:17" x14ac:dyDescent="0.3">
      <c r="Q27582" s="3"/>
    </row>
    <row r="27583" spans="17:17" x14ac:dyDescent="0.3">
      <c r="Q27583" s="3"/>
    </row>
    <row r="27584" spans="17:17" x14ac:dyDescent="0.3">
      <c r="Q27584" s="3"/>
    </row>
    <row r="27585" spans="17:17" x14ac:dyDescent="0.3">
      <c r="Q27585" s="3"/>
    </row>
    <row r="27586" spans="17:17" x14ac:dyDescent="0.3">
      <c r="Q27586" s="3"/>
    </row>
    <row r="27587" spans="17:17" x14ac:dyDescent="0.3">
      <c r="Q27587" s="3"/>
    </row>
    <row r="27588" spans="17:17" x14ac:dyDescent="0.3">
      <c r="Q27588" s="3"/>
    </row>
    <row r="27589" spans="17:17" x14ac:dyDescent="0.3">
      <c r="Q27589" s="3"/>
    </row>
    <row r="27590" spans="17:17" x14ac:dyDescent="0.3">
      <c r="Q27590" s="3"/>
    </row>
    <row r="27591" spans="17:17" x14ac:dyDescent="0.3">
      <c r="Q27591" s="3"/>
    </row>
    <row r="27592" spans="17:17" x14ac:dyDescent="0.3">
      <c r="Q27592" s="3"/>
    </row>
    <row r="27593" spans="17:17" x14ac:dyDescent="0.3">
      <c r="Q27593" s="3"/>
    </row>
    <row r="27594" spans="17:17" x14ac:dyDescent="0.3">
      <c r="Q27594" s="3"/>
    </row>
    <row r="27595" spans="17:17" x14ac:dyDescent="0.3">
      <c r="Q27595" s="3"/>
    </row>
    <row r="27596" spans="17:17" x14ac:dyDescent="0.3">
      <c r="Q27596" s="3"/>
    </row>
    <row r="27597" spans="17:17" x14ac:dyDescent="0.3">
      <c r="Q27597" s="3"/>
    </row>
    <row r="27598" spans="17:17" x14ac:dyDescent="0.3">
      <c r="Q27598" s="3"/>
    </row>
    <row r="27599" spans="17:17" x14ac:dyDescent="0.3">
      <c r="Q27599" s="3"/>
    </row>
    <row r="27600" spans="17:17" x14ac:dyDescent="0.3">
      <c r="Q27600" s="3"/>
    </row>
    <row r="27601" spans="17:17" x14ac:dyDescent="0.3">
      <c r="Q27601" s="3"/>
    </row>
    <row r="27602" spans="17:17" x14ac:dyDescent="0.3">
      <c r="Q27602" s="3"/>
    </row>
    <row r="27603" spans="17:17" x14ac:dyDescent="0.3">
      <c r="Q27603" s="3"/>
    </row>
    <row r="27604" spans="17:17" x14ac:dyDescent="0.3">
      <c r="Q27604" s="3"/>
    </row>
    <row r="27605" spans="17:17" x14ac:dyDescent="0.3">
      <c r="Q27605" s="3"/>
    </row>
    <row r="27606" spans="17:17" x14ac:dyDescent="0.3">
      <c r="Q27606" s="3"/>
    </row>
    <row r="27607" spans="17:17" x14ac:dyDescent="0.3">
      <c r="Q27607" s="3"/>
    </row>
    <row r="27608" spans="17:17" x14ac:dyDescent="0.3">
      <c r="Q27608" s="3"/>
    </row>
    <row r="27609" spans="17:17" x14ac:dyDescent="0.3">
      <c r="Q27609" s="3"/>
    </row>
    <row r="27610" spans="17:17" x14ac:dyDescent="0.3">
      <c r="Q27610" s="3"/>
    </row>
    <row r="27611" spans="17:17" x14ac:dyDescent="0.3">
      <c r="Q27611" s="3"/>
    </row>
    <row r="27612" spans="17:17" x14ac:dyDescent="0.3">
      <c r="Q27612" s="3"/>
    </row>
    <row r="27613" spans="17:17" x14ac:dyDescent="0.3">
      <c r="Q27613" s="3"/>
    </row>
    <row r="27614" spans="17:17" x14ac:dyDescent="0.3">
      <c r="Q27614" s="3"/>
    </row>
    <row r="27615" spans="17:17" x14ac:dyDescent="0.3">
      <c r="Q27615" s="3"/>
    </row>
    <row r="27616" spans="17:17" x14ac:dyDescent="0.3">
      <c r="Q27616" s="3"/>
    </row>
    <row r="27617" spans="17:17" x14ac:dyDescent="0.3">
      <c r="Q27617" s="3"/>
    </row>
    <row r="27618" spans="17:17" x14ac:dyDescent="0.3">
      <c r="Q27618" s="3"/>
    </row>
    <row r="27619" spans="17:17" x14ac:dyDescent="0.3">
      <c r="Q27619" s="3"/>
    </row>
    <row r="27620" spans="17:17" x14ac:dyDescent="0.3">
      <c r="Q27620" s="3"/>
    </row>
    <row r="27621" spans="17:17" x14ac:dyDescent="0.3">
      <c r="Q27621" s="3"/>
    </row>
    <row r="27622" spans="17:17" x14ac:dyDescent="0.3">
      <c r="Q27622" s="3"/>
    </row>
    <row r="27623" spans="17:17" x14ac:dyDescent="0.3">
      <c r="Q27623" s="3"/>
    </row>
    <row r="27624" spans="17:17" x14ac:dyDescent="0.3">
      <c r="Q27624" s="3"/>
    </row>
    <row r="27625" spans="17:17" x14ac:dyDescent="0.3">
      <c r="Q27625" s="3"/>
    </row>
    <row r="27626" spans="17:17" x14ac:dyDescent="0.3">
      <c r="Q27626" s="3"/>
    </row>
    <row r="27627" spans="17:17" x14ac:dyDescent="0.3">
      <c r="Q27627" s="3"/>
    </row>
    <row r="27628" spans="17:17" x14ac:dyDescent="0.3">
      <c r="Q27628" s="3"/>
    </row>
    <row r="27629" spans="17:17" x14ac:dyDescent="0.3">
      <c r="Q27629" s="3"/>
    </row>
    <row r="27630" spans="17:17" x14ac:dyDescent="0.3">
      <c r="Q27630" s="3"/>
    </row>
    <row r="27631" spans="17:17" x14ac:dyDescent="0.3">
      <c r="Q27631" s="3"/>
    </row>
    <row r="27632" spans="17:17" x14ac:dyDescent="0.3">
      <c r="Q27632" s="3"/>
    </row>
    <row r="27633" spans="17:17" x14ac:dyDescent="0.3">
      <c r="Q27633" s="3"/>
    </row>
    <row r="27634" spans="17:17" x14ac:dyDescent="0.3">
      <c r="Q27634" s="3"/>
    </row>
    <row r="27635" spans="17:17" x14ac:dyDescent="0.3">
      <c r="Q27635" s="3"/>
    </row>
    <row r="27636" spans="17:17" x14ac:dyDescent="0.3">
      <c r="Q27636" s="3"/>
    </row>
    <row r="27637" spans="17:17" x14ac:dyDescent="0.3">
      <c r="Q27637" s="3"/>
    </row>
    <row r="27638" spans="17:17" x14ac:dyDescent="0.3">
      <c r="Q27638" s="3"/>
    </row>
    <row r="27639" spans="17:17" x14ac:dyDescent="0.3">
      <c r="Q27639" s="3"/>
    </row>
    <row r="27640" spans="17:17" x14ac:dyDescent="0.3">
      <c r="Q27640" s="3"/>
    </row>
    <row r="27641" spans="17:17" x14ac:dyDescent="0.3">
      <c r="Q27641" s="3"/>
    </row>
    <row r="27642" spans="17:17" x14ac:dyDescent="0.3">
      <c r="Q27642" s="3"/>
    </row>
    <row r="27643" spans="17:17" x14ac:dyDescent="0.3">
      <c r="Q27643" s="3"/>
    </row>
    <row r="27644" spans="17:17" x14ac:dyDescent="0.3">
      <c r="Q27644" s="3"/>
    </row>
    <row r="27645" spans="17:17" x14ac:dyDescent="0.3">
      <c r="Q27645" s="3"/>
    </row>
    <row r="27646" spans="17:17" x14ac:dyDescent="0.3">
      <c r="Q27646" s="3"/>
    </row>
    <row r="27647" spans="17:17" x14ac:dyDescent="0.3">
      <c r="Q27647" s="3"/>
    </row>
    <row r="27648" spans="17:17" x14ac:dyDescent="0.3">
      <c r="Q27648" s="3"/>
    </row>
    <row r="27649" spans="17:17" x14ac:dyDescent="0.3">
      <c r="Q27649" s="3"/>
    </row>
    <row r="27650" spans="17:17" x14ac:dyDescent="0.3">
      <c r="Q27650" s="3"/>
    </row>
    <row r="27651" spans="17:17" x14ac:dyDescent="0.3">
      <c r="Q27651" s="3"/>
    </row>
    <row r="27652" spans="17:17" x14ac:dyDescent="0.3">
      <c r="Q27652" s="3"/>
    </row>
    <row r="27653" spans="17:17" x14ac:dyDescent="0.3">
      <c r="Q27653" s="3"/>
    </row>
    <row r="27654" spans="17:17" x14ac:dyDescent="0.3">
      <c r="Q27654" s="3"/>
    </row>
    <row r="27655" spans="17:17" x14ac:dyDescent="0.3">
      <c r="Q27655" s="3"/>
    </row>
    <row r="27656" spans="17:17" x14ac:dyDescent="0.3">
      <c r="Q27656" s="3"/>
    </row>
    <row r="27657" spans="17:17" x14ac:dyDescent="0.3">
      <c r="Q27657" s="3"/>
    </row>
    <row r="27658" spans="17:17" x14ac:dyDescent="0.3">
      <c r="Q27658" s="3"/>
    </row>
    <row r="27659" spans="17:17" x14ac:dyDescent="0.3">
      <c r="Q27659" s="3"/>
    </row>
    <row r="27660" spans="17:17" x14ac:dyDescent="0.3">
      <c r="Q27660" s="3"/>
    </row>
    <row r="27661" spans="17:17" x14ac:dyDescent="0.3">
      <c r="Q27661" s="3"/>
    </row>
    <row r="27662" spans="17:17" x14ac:dyDescent="0.3">
      <c r="Q27662" s="3"/>
    </row>
    <row r="27663" spans="17:17" x14ac:dyDescent="0.3">
      <c r="Q27663" s="3"/>
    </row>
    <row r="27664" spans="17:17" x14ac:dyDescent="0.3">
      <c r="Q27664" s="3"/>
    </row>
    <row r="27665" spans="17:17" x14ac:dyDescent="0.3">
      <c r="Q27665" s="3"/>
    </row>
    <row r="27666" spans="17:17" x14ac:dyDescent="0.3">
      <c r="Q27666" s="3"/>
    </row>
    <row r="27667" spans="17:17" x14ac:dyDescent="0.3">
      <c r="Q27667" s="3"/>
    </row>
    <row r="27668" spans="17:17" x14ac:dyDescent="0.3">
      <c r="Q27668" s="3"/>
    </row>
    <row r="27669" spans="17:17" x14ac:dyDescent="0.3">
      <c r="Q27669" s="3"/>
    </row>
    <row r="27670" spans="17:17" x14ac:dyDescent="0.3">
      <c r="Q27670" s="3"/>
    </row>
    <row r="27671" spans="17:17" x14ac:dyDescent="0.3">
      <c r="Q27671" s="3"/>
    </row>
    <row r="27672" spans="17:17" x14ac:dyDescent="0.3">
      <c r="Q27672" s="3"/>
    </row>
    <row r="27673" spans="17:17" x14ac:dyDescent="0.3">
      <c r="Q27673" s="3"/>
    </row>
    <row r="27674" spans="17:17" x14ac:dyDescent="0.3">
      <c r="Q27674" s="3"/>
    </row>
    <row r="27675" spans="17:17" x14ac:dyDescent="0.3">
      <c r="Q27675" s="3"/>
    </row>
    <row r="27676" spans="17:17" x14ac:dyDescent="0.3">
      <c r="Q27676" s="3"/>
    </row>
    <row r="27677" spans="17:17" x14ac:dyDescent="0.3">
      <c r="Q27677" s="3"/>
    </row>
    <row r="27678" spans="17:17" x14ac:dyDescent="0.3">
      <c r="Q27678" s="3"/>
    </row>
    <row r="27679" spans="17:17" x14ac:dyDescent="0.3">
      <c r="Q27679" s="3"/>
    </row>
    <row r="27680" spans="17:17" x14ac:dyDescent="0.3">
      <c r="Q27680" s="3"/>
    </row>
    <row r="27681" spans="17:17" x14ac:dyDescent="0.3">
      <c r="Q27681" s="3"/>
    </row>
    <row r="27682" spans="17:17" x14ac:dyDescent="0.3">
      <c r="Q27682" s="3"/>
    </row>
    <row r="27683" spans="17:17" x14ac:dyDescent="0.3">
      <c r="Q27683" s="3"/>
    </row>
    <row r="27684" spans="17:17" x14ac:dyDescent="0.3">
      <c r="Q27684" s="3"/>
    </row>
    <row r="27685" spans="17:17" x14ac:dyDescent="0.3">
      <c r="Q27685" s="3"/>
    </row>
    <row r="27686" spans="17:17" x14ac:dyDescent="0.3">
      <c r="Q27686" s="3"/>
    </row>
    <row r="27687" spans="17:17" x14ac:dyDescent="0.3">
      <c r="Q27687" s="3"/>
    </row>
    <row r="27688" spans="17:17" x14ac:dyDescent="0.3">
      <c r="Q27688" s="3"/>
    </row>
    <row r="27689" spans="17:17" x14ac:dyDescent="0.3">
      <c r="Q27689" s="3"/>
    </row>
    <row r="27690" spans="17:17" x14ac:dyDescent="0.3">
      <c r="Q27690" s="3"/>
    </row>
    <row r="27691" spans="17:17" x14ac:dyDescent="0.3">
      <c r="Q27691" s="3"/>
    </row>
    <row r="27692" spans="17:17" x14ac:dyDescent="0.3">
      <c r="Q27692" s="3"/>
    </row>
    <row r="27693" spans="17:17" x14ac:dyDescent="0.3">
      <c r="Q27693" s="3"/>
    </row>
    <row r="27694" spans="17:17" x14ac:dyDescent="0.3">
      <c r="Q27694" s="3"/>
    </row>
    <row r="27695" spans="17:17" x14ac:dyDescent="0.3">
      <c r="Q27695" s="3"/>
    </row>
    <row r="27696" spans="17:17" x14ac:dyDescent="0.3">
      <c r="Q27696" s="3"/>
    </row>
    <row r="27697" spans="17:17" x14ac:dyDescent="0.3">
      <c r="Q27697" s="3"/>
    </row>
    <row r="27698" spans="17:17" x14ac:dyDescent="0.3">
      <c r="Q27698" s="3"/>
    </row>
    <row r="27699" spans="17:17" x14ac:dyDescent="0.3">
      <c r="Q27699" s="3"/>
    </row>
    <row r="27700" spans="17:17" x14ac:dyDescent="0.3">
      <c r="Q27700" s="3"/>
    </row>
    <row r="27701" spans="17:17" x14ac:dyDescent="0.3">
      <c r="Q27701" s="3"/>
    </row>
    <row r="27702" spans="17:17" x14ac:dyDescent="0.3">
      <c r="Q27702" s="3"/>
    </row>
    <row r="27703" spans="17:17" x14ac:dyDescent="0.3">
      <c r="Q27703" s="3"/>
    </row>
    <row r="27704" spans="17:17" x14ac:dyDescent="0.3">
      <c r="Q27704" s="3"/>
    </row>
    <row r="27705" spans="17:17" x14ac:dyDescent="0.3">
      <c r="Q27705" s="3"/>
    </row>
    <row r="27706" spans="17:17" x14ac:dyDescent="0.3">
      <c r="Q27706" s="3"/>
    </row>
    <row r="27707" spans="17:17" x14ac:dyDescent="0.3">
      <c r="Q27707" s="3"/>
    </row>
    <row r="27708" spans="17:17" x14ac:dyDescent="0.3">
      <c r="Q27708" s="3"/>
    </row>
    <row r="27709" spans="17:17" x14ac:dyDescent="0.3">
      <c r="Q27709" s="3"/>
    </row>
    <row r="27710" spans="17:17" x14ac:dyDescent="0.3">
      <c r="Q27710" s="3"/>
    </row>
    <row r="27711" spans="17:17" x14ac:dyDescent="0.3">
      <c r="Q27711" s="3"/>
    </row>
    <row r="27712" spans="17:17" x14ac:dyDescent="0.3">
      <c r="Q27712" s="3"/>
    </row>
    <row r="27713" spans="17:17" x14ac:dyDescent="0.3">
      <c r="Q27713" s="3"/>
    </row>
    <row r="27714" spans="17:17" x14ac:dyDescent="0.3">
      <c r="Q27714" s="3"/>
    </row>
    <row r="27715" spans="17:17" x14ac:dyDescent="0.3">
      <c r="Q27715" s="3"/>
    </row>
    <row r="27716" spans="17:17" x14ac:dyDescent="0.3">
      <c r="Q27716" s="3"/>
    </row>
    <row r="27717" spans="17:17" x14ac:dyDescent="0.3">
      <c r="Q27717" s="3"/>
    </row>
    <row r="27718" spans="17:17" x14ac:dyDescent="0.3">
      <c r="Q27718" s="3"/>
    </row>
    <row r="27719" spans="17:17" x14ac:dyDescent="0.3">
      <c r="Q27719" s="3"/>
    </row>
    <row r="27720" spans="17:17" x14ac:dyDescent="0.3">
      <c r="Q27720" s="3"/>
    </row>
    <row r="27721" spans="17:17" x14ac:dyDescent="0.3">
      <c r="Q27721" s="3"/>
    </row>
    <row r="27722" spans="17:17" x14ac:dyDescent="0.3">
      <c r="Q27722" s="3"/>
    </row>
    <row r="27723" spans="17:17" x14ac:dyDescent="0.3">
      <c r="Q27723" s="3"/>
    </row>
    <row r="27724" spans="17:17" x14ac:dyDescent="0.3">
      <c r="Q27724" s="3"/>
    </row>
    <row r="27725" spans="17:17" x14ac:dyDescent="0.3">
      <c r="Q27725" s="3"/>
    </row>
    <row r="27726" spans="17:17" x14ac:dyDescent="0.3">
      <c r="Q27726" s="3"/>
    </row>
    <row r="27727" spans="17:17" x14ac:dyDescent="0.3">
      <c r="Q27727" s="3"/>
    </row>
    <row r="27728" spans="17:17" x14ac:dyDescent="0.3">
      <c r="Q27728" s="3"/>
    </row>
    <row r="27729" spans="17:17" x14ac:dyDescent="0.3">
      <c r="Q27729" s="3"/>
    </row>
    <row r="27730" spans="17:17" x14ac:dyDescent="0.3">
      <c r="Q27730" s="3"/>
    </row>
    <row r="27731" spans="17:17" x14ac:dyDescent="0.3">
      <c r="Q27731" s="3"/>
    </row>
    <row r="27732" spans="17:17" x14ac:dyDescent="0.3">
      <c r="Q27732" s="3"/>
    </row>
    <row r="27733" spans="17:17" x14ac:dyDescent="0.3">
      <c r="Q27733" s="3"/>
    </row>
    <row r="27734" spans="17:17" x14ac:dyDescent="0.3">
      <c r="Q27734" s="3"/>
    </row>
    <row r="27735" spans="17:17" x14ac:dyDescent="0.3">
      <c r="Q27735" s="3"/>
    </row>
    <row r="27736" spans="17:17" x14ac:dyDescent="0.3">
      <c r="Q27736" s="3"/>
    </row>
    <row r="27737" spans="17:17" x14ac:dyDescent="0.3">
      <c r="Q27737" s="3"/>
    </row>
    <row r="27738" spans="17:17" x14ac:dyDescent="0.3">
      <c r="Q27738" s="3"/>
    </row>
    <row r="27739" spans="17:17" x14ac:dyDescent="0.3">
      <c r="Q27739" s="3"/>
    </row>
    <row r="27740" spans="17:17" x14ac:dyDescent="0.3">
      <c r="Q27740" s="3"/>
    </row>
    <row r="27741" spans="17:17" x14ac:dyDescent="0.3">
      <c r="Q27741" s="3"/>
    </row>
    <row r="27742" spans="17:17" x14ac:dyDescent="0.3">
      <c r="Q27742" s="3"/>
    </row>
    <row r="27743" spans="17:17" x14ac:dyDescent="0.3">
      <c r="Q27743" s="3"/>
    </row>
    <row r="27744" spans="17:17" x14ac:dyDescent="0.3">
      <c r="Q27744" s="3"/>
    </row>
    <row r="27745" spans="17:17" x14ac:dyDescent="0.3">
      <c r="Q27745" s="3"/>
    </row>
    <row r="27746" spans="17:17" x14ac:dyDescent="0.3">
      <c r="Q27746" s="3"/>
    </row>
    <row r="27747" spans="17:17" x14ac:dyDescent="0.3">
      <c r="Q27747" s="3"/>
    </row>
    <row r="27748" spans="17:17" x14ac:dyDescent="0.3">
      <c r="Q27748" s="3"/>
    </row>
    <row r="27749" spans="17:17" x14ac:dyDescent="0.3">
      <c r="Q27749" s="3"/>
    </row>
    <row r="27750" spans="17:17" x14ac:dyDescent="0.3">
      <c r="Q27750" s="3"/>
    </row>
    <row r="27751" spans="17:17" x14ac:dyDescent="0.3">
      <c r="Q27751" s="3"/>
    </row>
    <row r="27752" spans="17:17" x14ac:dyDescent="0.3">
      <c r="Q27752" s="3"/>
    </row>
    <row r="27753" spans="17:17" x14ac:dyDescent="0.3">
      <c r="Q27753" s="3"/>
    </row>
    <row r="27754" spans="17:17" x14ac:dyDescent="0.3">
      <c r="Q27754" s="3"/>
    </row>
    <row r="27755" spans="17:17" x14ac:dyDescent="0.3">
      <c r="Q27755" s="3"/>
    </row>
    <row r="27756" spans="17:17" x14ac:dyDescent="0.3">
      <c r="Q27756" s="3"/>
    </row>
    <row r="27757" spans="17:17" x14ac:dyDescent="0.3">
      <c r="Q27757" s="3"/>
    </row>
    <row r="27758" spans="17:17" x14ac:dyDescent="0.3">
      <c r="Q27758" s="3"/>
    </row>
    <row r="27759" spans="17:17" x14ac:dyDescent="0.3">
      <c r="Q27759" s="3"/>
    </row>
    <row r="27760" spans="17:17" x14ac:dyDescent="0.3">
      <c r="Q27760" s="3"/>
    </row>
    <row r="27761" spans="17:17" x14ac:dyDescent="0.3">
      <c r="Q27761" s="3"/>
    </row>
    <row r="27762" spans="17:17" x14ac:dyDescent="0.3">
      <c r="Q27762" s="3"/>
    </row>
    <row r="27763" spans="17:17" x14ac:dyDescent="0.3">
      <c r="Q27763" s="3"/>
    </row>
    <row r="27764" spans="17:17" x14ac:dyDescent="0.3">
      <c r="Q27764" s="3"/>
    </row>
    <row r="27765" spans="17:17" x14ac:dyDescent="0.3">
      <c r="Q27765" s="3"/>
    </row>
    <row r="27766" spans="17:17" x14ac:dyDescent="0.3">
      <c r="Q27766" s="3"/>
    </row>
    <row r="27767" spans="17:17" x14ac:dyDescent="0.3">
      <c r="Q27767" s="3"/>
    </row>
    <row r="27768" spans="17:17" x14ac:dyDescent="0.3">
      <c r="Q27768" s="3"/>
    </row>
    <row r="27769" spans="17:17" x14ac:dyDescent="0.3">
      <c r="Q27769" s="3"/>
    </row>
    <row r="27770" spans="17:17" x14ac:dyDescent="0.3">
      <c r="Q27770" s="3"/>
    </row>
    <row r="27771" spans="17:17" x14ac:dyDescent="0.3">
      <c r="Q27771" s="3"/>
    </row>
    <row r="27772" spans="17:17" x14ac:dyDescent="0.3">
      <c r="Q27772" s="3"/>
    </row>
    <row r="27773" spans="17:17" x14ac:dyDescent="0.3">
      <c r="Q27773" s="3"/>
    </row>
    <row r="27774" spans="17:17" x14ac:dyDescent="0.3">
      <c r="Q27774" s="3"/>
    </row>
    <row r="27775" spans="17:17" x14ac:dyDescent="0.3">
      <c r="Q27775" s="3"/>
    </row>
    <row r="27776" spans="17:17" x14ac:dyDescent="0.3">
      <c r="Q27776" s="3"/>
    </row>
    <row r="27777" spans="17:17" x14ac:dyDescent="0.3">
      <c r="Q27777" s="3"/>
    </row>
    <row r="27778" spans="17:17" x14ac:dyDescent="0.3">
      <c r="Q27778" s="3"/>
    </row>
    <row r="27779" spans="17:17" x14ac:dyDescent="0.3">
      <c r="Q27779" s="3"/>
    </row>
    <row r="27780" spans="17:17" x14ac:dyDescent="0.3">
      <c r="Q27780" s="3"/>
    </row>
    <row r="27781" spans="17:17" x14ac:dyDescent="0.3">
      <c r="Q27781" s="3"/>
    </row>
    <row r="27782" spans="17:17" x14ac:dyDescent="0.3">
      <c r="Q27782" s="3"/>
    </row>
    <row r="27783" spans="17:17" x14ac:dyDescent="0.3">
      <c r="Q27783" s="3"/>
    </row>
    <row r="27784" spans="17:17" x14ac:dyDescent="0.3">
      <c r="Q27784" s="3"/>
    </row>
    <row r="27785" spans="17:17" x14ac:dyDescent="0.3">
      <c r="Q27785" s="3"/>
    </row>
    <row r="27786" spans="17:17" x14ac:dyDescent="0.3">
      <c r="Q27786" s="3"/>
    </row>
    <row r="27787" spans="17:17" x14ac:dyDescent="0.3">
      <c r="Q27787" s="3"/>
    </row>
    <row r="27788" spans="17:17" x14ac:dyDescent="0.3">
      <c r="Q27788" s="3"/>
    </row>
    <row r="27789" spans="17:17" x14ac:dyDescent="0.3">
      <c r="Q27789" s="3"/>
    </row>
    <row r="27790" spans="17:17" x14ac:dyDescent="0.3">
      <c r="Q27790" s="3"/>
    </row>
    <row r="27791" spans="17:17" x14ac:dyDescent="0.3">
      <c r="Q27791" s="3"/>
    </row>
    <row r="27792" spans="17:17" x14ac:dyDescent="0.3">
      <c r="Q27792" s="3"/>
    </row>
    <row r="27793" spans="17:17" x14ac:dyDescent="0.3">
      <c r="Q27793" s="3"/>
    </row>
    <row r="27794" spans="17:17" x14ac:dyDescent="0.3">
      <c r="Q27794" s="3"/>
    </row>
    <row r="27795" spans="17:17" x14ac:dyDescent="0.3">
      <c r="Q27795" s="3"/>
    </row>
    <row r="27796" spans="17:17" x14ac:dyDescent="0.3">
      <c r="Q27796" s="3"/>
    </row>
    <row r="27797" spans="17:17" x14ac:dyDescent="0.3">
      <c r="Q27797" s="3"/>
    </row>
    <row r="27798" spans="17:17" x14ac:dyDescent="0.3">
      <c r="Q27798" s="3"/>
    </row>
    <row r="27799" spans="17:17" x14ac:dyDescent="0.3">
      <c r="Q27799" s="3"/>
    </row>
    <row r="27800" spans="17:17" x14ac:dyDescent="0.3">
      <c r="Q27800" s="3"/>
    </row>
    <row r="27801" spans="17:17" x14ac:dyDescent="0.3">
      <c r="Q27801" s="3"/>
    </row>
    <row r="27802" spans="17:17" x14ac:dyDescent="0.3">
      <c r="Q27802" s="3"/>
    </row>
    <row r="27803" spans="17:17" x14ac:dyDescent="0.3">
      <c r="Q27803" s="3"/>
    </row>
    <row r="27804" spans="17:17" x14ac:dyDescent="0.3">
      <c r="Q27804" s="3"/>
    </row>
    <row r="27805" spans="17:17" x14ac:dyDescent="0.3">
      <c r="Q27805" s="3"/>
    </row>
    <row r="27806" spans="17:17" x14ac:dyDescent="0.3">
      <c r="Q27806" s="3"/>
    </row>
    <row r="27807" spans="17:17" x14ac:dyDescent="0.3">
      <c r="Q27807" s="3"/>
    </row>
    <row r="27808" spans="17:17" x14ac:dyDescent="0.3">
      <c r="Q27808" s="3"/>
    </row>
    <row r="27809" spans="17:17" x14ac:dyDescent="0.3">
      <c r="Q27809" s="3"/>
    </row>
    <row r="27810" spans="17:17" x14ac:dyDescent="0.3">
      <c r="Q27810" s="3"/>
    </row>
    <row r="27811" spans="17:17" x14ac:dyDescent="0.3">
      <c r="Q27811" s="3"/>
    </row>
    <row r="27812" spans="17:17" x14ac:dyDescent="0.3">
      <c r="Q27812" s="3"/>
    </row>
    <row r="27813" spans="17:17" x14ac:dyDescent="0.3">
      <c r="Q27813" s="3"/>
    </row>
    <row r="27814" spans="17:17" x14ac:dyDescent="0.3">
      <c r="Q27814" s="3"/>
    </row>
    <row r="27815" spans="17:17" x14ac:dyDescent="0.3">
      <c r="Q27815" s="3"/>
    </row>
    <row r="27816" spans="17:17" x14ac:dyDescent="0.3">
      <c r="Q27816" s="3"/>
    </row>
    <row r="27817" spans="17:17" x14ac:dyDescent="0.3">
      <c r="Q27817" s="3"/>
    </row>
    <row r="27818" spans="17:17" x14ac:dyDescent="0.3">
      <c r="Q27818" s="3"/>
    </row>
    <row r="27819" spans="17:17" x14ac:dyDescent="0.3">
      <c r="Q27819" s="3"/>
    </row>
    <row r="27820" spans="17:17" x14ac:dyDescent="0.3">
      <c r="Q27820" s="3"/>
    </row>
    <row r="27821" spans="17:17" x14ac:dyDescent="0.3">
      <c r="Q27821" s="3"/>
    </row>
    <row r="27822" spans="17:17" x14ac:dyDescent="0.3">
      <c r="Q27822" s="3"/>
    </row>
    <row r="27823" spans="17:17" x14ac:dyDescent="0.3">
      <c r="Q27823" s="3"/>
    </row>
    <row r="27824" spans="17:17" x14ac:dyDescent="0.3">
      <c r="Q27824" s="3"/>
    </row>
    <row r="27825" spans="17:17" x14ac:dyDescent="0.3">
      <c r="Q27825" s="3"/>
    </row>
    <row r="27826" spans="17:17" x14ac:dyDescent="0.3">
      <c r="Q27826" s="3"/>
    </row>
    <row r="27827" spans="17:17" x14ac:dyDescent="0.3">
      <c r="Q27827" s="3"/>
    </row>
    <row r="27828" spans="17:17" x14ac:dyDescent="0.3">
      <c r="Q27828" s="3"/>
    </row>
    <row r="27829" spans="17:17" x14ac:dyDescent="0.3">
      <c r="Q27829" s="3"/>
    </row>
    <row r="27830" spans="17:17" x14ac:dyDescent="0.3">
      <c r="Q27830" s="3"/>
    </row>
    <row r="27831" spans="17:17" x14ac:dyDescent="0.3">
      <c r="Q27831" s="3"/>
    </row>
    <row r="27832" spans="17:17" x14ac:dyDescent="0.3">
      <c r="Q27832" s="3"/>
    </row>
    <row r="27833" spans="17:17" x14ac:dyDescent="0.3">
      <c r="Q27833" s="3"/>
    </row>
    <row r="27834" spans="17:17" x14ac:dyDescent="0.3">
      <c r="Q27834" s="3"/>
    </row>
    <row r="27835" spans="17:17" x14ac:dyDescent="0.3">
      <c r="Q27835" s="3"/>
    </row>
    <row r="27836" spans="17:17" x14ac:dyDescent="0.3">
      <c r="Q27836" s="3"/>
    </row>
    <row r="27837" spans="17:17" x14ac:dyDescent="0.3">
      <c r="Q27837" s="3"/>
    </row>
    <row r="27838" spans="17:17" x14ac:dyDescent="0.3">
      <c r="Q27838" s="3"/>
    </row>
    <row r="27839" spans="17:17" x14ac:dyDescent="0.3">
      <c r="Q27839" s="3"/>
    </row>
    <row r="27840" spans="17:17" x14ac:dyDescent="0.3">
      <c r="Q27840" s="3"/>
    </row>
    <row r="27841" spans="17:17" x14ac:dyDescent="0.3">
      <c r="Q27841" s="3"/>
    </row>
    <row r="27842" spans="17:17" x14ac:dyDescent="0.3">
      <c r="Q27842" s="3"/>
    </row>
    <row r="27843" spans="17:17" x14ac:dyDescent="0.3">
      <c r="Q27843" s="3"/>
    </row>
    <row r="27844" spans="17:17" x14ac:dyDescent="0.3">
      <c r="Q27844" s="3"/>
    </row>
    <row r="27845" spans="17:17" x14ac:dyDescent="0.3">
      <c r="Q27845" s="3"/>
    </row>
    <row r="27846" spans="17:17" x14ac:dyDescent="0.3">
      <c r="Q27846" s="3"/>
    </row>
    <row r="27847" spans="17:17" x14ac:dyDescent="0.3">
      <c r="Q27847" s="3"/>
    </row>
    <row r="27848" spans="17:17" x14ac:dyDescent="0.3">
      <c r="Q27848" s="3"/>
    </row>
    <row r="27849" spans="17:17" x14ac:dyDescent="0.3">
      <c r="Q27849" s="3"/>
    </row>
    <row r="27850" spans="17:17" x14ac:dyDescent="0.3">
      <c r="Q27850" s="3"/>
    </row>
    <row r="27851" spans="17:17" x14ac:dyDescent="0.3">
      <c r="Q27851" s="3"/>
    </row>
    <row r="27852" spans="17:17" x14ac:dyDescent="0.3">
      <c r="Q27852" s="3"/>
    </row>
    <row r="27853" spans="17:17" x14ac:dyDescent="0.3">
      <c r="Q27853" s="3"/>
    </row>
    <row r="27854" spans="17:17" x14ac:dyDescent="0.3">
      <c r="Q27854" s="3"/>
    </row>
    <row r="27855" spans="17:17" x14ac:dyDescent="0.3">
      <c r="Q27855" s="3"/>
    </row>
    <row r="27856" spans="17:17" x14ac:dyDescent="0.3">
      <c r="Q27856" s="3"/>
    </row>
    <row r="27857" spans="17:17" x14ac:dyDescent="0.3">
      <c r="Q27857" s="3"/>
    </row>
    <row r="27858" spans="17:17" x14ac:dyDescent="0.3">
      <c r="Q27858" s="3"/>
    </row>
    <row r="27859" spans="17:17" x14ac:dyDescent="0.3">
      <c r="Q27859" s="3"/>
    </row>
    <row r="27860" spans="17:17" x14ac:dyDescent="0.3">
      <c r="Q27860" s="3"/>
    </row>
    <row r="27861" spans="17:17" x14ac:dyDescent="0.3">
      <c r="Q27861" s="3"/>
    </row>
    <row r="27862" spans="17:17" x14ac:dyDescent="0.3">
      <c r="Q27862" s="3"/>
    </row>
    <row r="27863" spans="17:17" x14ac:dyDescent="0.3">
      <c r="Q27863" s="3"/>
    </row>
    <row r="27864" spans="17:17" x14ac:dyDescent="0.3">
      <c r="Q27864" s="3"/>
    </row>
    <row r="27865" spans="17:17" x14ac:dyDescent="0.3">
      <c r="Q27865" s="3"/>
    </row>
    <row r="27866" spans="17:17" x14ac:dyDescent="0.3">
      <c r="Q27866" s="3"/>
    </row>
    <row r="27867" spans="17:17" x14ac:dyDescent="0.3">
      <c r="Q27867" s="3"/>
    </row>
    <row r="27868" spans="17:17" x14ac:dyDescent="0.3">
      <c r="Q27868" s="3"/>
    </row>
    <row r="27869" spans="17:17" x14ac:dyDescent="0.3">
      <c r="Q27869" s="3"/>
    </row>
    <row r="27870" spans="17:17" x14ac:dyDescent="0.3">
      <c r="Q27870" s="3"/>
    </row>
    <row r="27871" spans="17:17" x14ac:dyDescent="0.3">
      <c r="Q27871" s="3"/>
    </row>
    <row r="27872" spans="17:17" x14ac:dyDescent="0.3">
      <c r="Q27872" s="3"/>
    </row>
    <row r="27873" spans="17:17" x14ac:dyDescent="0.3">
      <c r="Q27873" s="3"/>
    </row>
    <row r="27874" spans="17:17" x14ac:dyDescent="0.3">
      <c r="Q27874" s="3"/>
    </row>
    <row r="27875" spans="17:17" x14ac:dyDescent="0.3">
      <c r="Q27875" s="3"/>
    </row>
    <row r="27876" spans="17:17" x14ac:dyDescent="0.3">
      <c r="Q27876" s="3"/>
    </row>
    <row r="27877" spans="17:17" x14ac:dyDescent="0.3">
      <c r="Q27877" s="3"/>
    </row>
    <row r="27878" spans="17:17" x14ac:dyDescent="0.3">
      <c r="Q27878" s="3"/>
    </row>
    <row r="27879" spans="17:17" x14ac:dyDescent="0.3">
      <c r="Q27879" s="3"/>
    </row>
    <row r="27880" spans="17:17" x14ac:dyDescent="0.3">
      <c r="Q27880" s="3"/>
    </row>
    <row r="27881" spans="17:17" x14ac:dyDescent="0.3">
      <c r="Q27881" s="3"/>
    </row>
    <row r="27882" spans="17:17" x14ac:dyDescent="0.3">
      <c r="Q27882" s="3"/>
    </row>
    <row r="27883" spans="17:17" x14ac:dyDescent="0.3">
      <c r="Q27883" s="3"/>
    </row>
    <row r="27884" spans="17:17" x14ac:dyDescent="0.3">
      <c r="Q27884" s="3"/>
    </row>
    <row r="27885" spans="17:17" x14ac:dyDescent="0.3">
      <c r="Q27885" s="3"/>
    </row>
    <row r="27886" spans="17:17" x14ac:dyDescent="0.3">
      <c r="Q27886" s="3"/>
    </row>
    <row r="27887" spans="17:17" x14ac:dyDescent="0.3">
      <c r="Q27887" s="3"/>
    </row>
    <row r="27888" spans="17:17" x14ac:dyDescent="0.3">
      <c r="Q27888" s="3"/>
    </row>
    <row r="27889" spans="17:17" x14ac:dyDescent="0.3">
      <c r="Q27889" s="3"/>
    </row>
    <row r="27890" spans="17:17" x14ac:dyDescent="0.3">
      <c r="Q27890" s="3"/>
    </row>
    <row r="27891" spans="17:17" x14ac:dyDescent="0.3">
      <c r="Q27891" s="3"/>
    </row>
    <row r="27892" spans="17:17" x14ac:dyDescent="0.3">
      <c r="Q27892" s="3"/>
    </row>
    <row r="27893" spans="17:17" x14ac:dyDescent="0.3">
      <c r="Q27893" s="3"/>
    </row>
    <row r="27894" spans="17:17" x14ac:dyDescent="0.3">
      <c r="Q27894" s="3"/>
    </row>
    <row r="27895" spans="17:17" x14ac:dyDescent="0.3">
      <c r="Q27895" s="3"/>
    </row>
    <row r="27896" spans="17:17" x14ac:dyDescent="0.3">
      <c r="Q27896" s="3"/>
    </row>
    <row r="27897" spans="17:17" x14ac:dyDescent="0.3">
      <c r="Q27897" s="3"/>
    </row>
    <row r="27898" spans="17:17" x14ac:dyDescent="0.3">
      <c r="Q27898" s="3"/>
    </row>
    <row r="27899" spans="17:17" x14ac:dyDescent="0.3">
      <c r="Q27899" s="3"/>
    </row>
    <row r="27900" spans="17:17" x14ac:dyDescent="0.3">
      <c r="Q27900" s="3"/>
    </row>
    <row r="27901" spans="17:17" x14ac:dyDescent="0.3">
      <c r="Q27901" s="3"/>
    </row>
    <row r="27902" spans="17:17" x14ac:dyDescent="0.3">
      <c r="Q27902" s="3"/>
    </row>
    <row r="27903" spans="17:17" x14ac:dyDescent="0.3">
      <c r="Q27903" s="3"/>
    </row>
    <row r="27904" spans="17:17" x14ac:dyDescent="0.3">
      <c r="Q27904" s="3"/>
    </row>
    <row r="27905" spans="17:17" x14ac:dyDescent="0.3">
      <c r="Q27905" s="3"/>
    </row>
    <row r="27906" spans="17:17" x14ac:dyDescent="0.3">
      <c r="Q27906" s="3"/>
    </row>
    <row r="27907" spans="17:17" x14ac:dyDescent="0.3">
      <c r="Q27907" s="3"/>
    </row>
    <row r="27908" spans="17:17" x14ac:dyDescent="0.3">
      <c r="Q27908" s="3"/>
    </row>
    <row r="27909" spans="17:17" x14ac:dyDescent="0.3">
      <c r="Q27909" s="3"/>
    </row>
    <row r="27910" spans="17:17" x14ac:dyDescent="0.3">
      <c r="Q27910" s="3"/>
    </row>
    <row r="27911" spans="17:17" x14ac:dyDescent="0.3">
      <c r="Q27911" s="3"/>
    </row>
    <row r="27912" spans="17:17" x14ac:dyDescent="0.3">
      <c r="Q27912" s="3"/>
    </row>
    <row r="27913" spans="17:17" x14ac:dyDescent="0.3">
      <c r="Q27913" s="3"/>
    </row>
    <row r="27914" spans="17:17" x14ac:dyDescent="0.3">
      <c r="Q27914" s="3"/>
    </row>
    <row r="27915" spans="17:17" x14ac:dyDescent="0.3">
      <c r="Q27915" s="3"/>
    </row>
    <row r="27916" spans="17:17" x14ac:dyDescent="0.3">
      <c r="Q27916" s="3"/>
    </row>
    <row r="27917" spans="17:17" x14ac:dyDescent="0.3">
      <c r="Q27917" s="3"/>
    </row>
    <row r="27918" spans="17:17" x14ac:dyDescent="0.3">
      <c r="Q27918" s="3"/>
    </row>
    <row r="27919" spans="17:17" x14ac:dyDescent="0.3">
      <c r="Q27919" s="3"/>
    </row>
    <row r="27920" spans="17:17" x14ac:dyDescent="0.3">
      <c r="Q27920" s="3"/>
    </row>
    <row r="27921" spans="17:17" x14ac:dyDescent="0.3">
      <c r="Q27921" s="3"/>
    </row>
    <row r="27922" spans="17:17" x14ac:dyDescent="0.3">
      <c r="Q27922" s="3"/>
    </row>
    <row r="27923" spans="17:17" x14ac:dyDescent="0.3">
      <c r="Q27923" s="3"/>
    </row>
    <row r="27924" spans="17:17" x14ac:dyDescent="0.3">
      <c r="Q27924" s="3"/>
    </row>
    <row r="27925" spans="17:17" x14ac:dyDescent="0.3">
      <c r="Q27925" s="3"/>
    </row>
    <row r="27926" spans="17:17" x14ac:dyDescent="0.3">
      <c r="Q27926" s="3"/>
    </row>
    <row r="27927" spans="17:17" x14ac:dyDescent="0.3">
      <c r="Q27927" s="3"/>
    </row>
    <row r="27928" spans="17:17" x14ac:dyDescent="0.3">
      <c r="Q27928" s="3"/>
    </row>
    <row r="27929" spans="17:17" x14ac:dyDescent="0.3">
      <c r="Q27929" s="3"/>
    </row>
    <row r="27930" spans="17:17" x14ac:dyDescent="0.3">
      <c r="Q27930" s="3"/>
    </row>
    <row r="27931" spans="17:17" x14ac:dyDescent="0.3">
      <c r="Q27931" s="3"/>
    </row>
    <row r="27932" spans="17:17" x14ac:dyDescent="0.3">
      <c r="Q27932" s="3"/>
    </row>
    <row r="27933" spans="17:17" x14ac:dyDescent="0.3">
      <c r="Q27933" s="3"/>
    </row>
    <row r="27934" spans="17:17" x14ac:dyDescent="0.3">
      <c r="Q27934" s="3"/>
    </row>
    <row r="27935" spans="17:17" x14ac:dyDescent="0.3">
      <c r="Q27935" s="3"/>
    </row>
    <row r="27936" spans="17:17" x14ac:dyDescent="0.3">
      <c r="Q27936" s="3"/>
    </row>
    <row r="27937" spans="17:17" x14ac:dyDescent="0.3">
      <c r="Q27937" s="3"/>
    </row>
    <row r="27938" spans="17:17" x14ac:dyDescent="0.3">
      <c r="Q27938" s="3"/>
    </row>
    <row r="27939" spans="17:17" x14ac:dyDescent="0.3">
      <c r="Q27939" s="3"/>
    </row>
    <row r="27940" spans="17:17" x14ac:dyDescent="0.3">
      <c r="Q27940" s="3"/>
    </row>
    <row r="27941" spans="17:17" x14ac:dyDescent="0.3">
      <c r="Q27941" s="3"/>
    </row>
    <row r="27942" spans="17:17" x14ac:dyDescent="0.3">
      <c r="Q27942" s="3"/>
    </row>
    <row r="27943" spans="17:17" x14ac:dyDescent="0.3">
      <c r="Q27943" s="3"/>
    </row>
    <row r="27944" spans="17:17" x14ac:dyDescent="0.3">
      <c r="Q27944" s="3"/>
    </row>
    <row r="27945" spans="17:17" x14ac:dyDescent="0.3">
      <c r="Q27945" s="3"/>
    </row>
    <row r="27946" spans="17:17" x14ac:dyDescent="0.3">
      <c r="Q27946" s="3"/>
    </row>
    <row r="27947" spans="17:17" x14ac:dyDescent="0.3">
      <c r="Q27947" s="3"/>
    </row>
    <row r="27948" spans="17:17" x14ac:dyDescent="0.3">
      <c r="Q27948" s="3"/>
    </row>
    <row r="27949" spans="17:17" x14ac:dyDescent="0.3">
      <c r="Q27949" s="3"/>
    </row>
    <row r="27950" spans="17:17" x14ac:dyDescent="0.3">
      <c r="Q27950" s="3"/>
    </row>
    <row r="27951" spans="17:17" x14ac:dyDescent="0.3">
      <c r="Q27951" s="3"/>
    </row>
    <row r="27952" spans="17:17" x14ac:dyDescent="0.3">
      <c r="Q27952" s="3"/>
    </row>
    <row r="27953" spans="17:17" x14ac:dyDescent="0.3">
      <c r="Q27953" s="3"/>
    </row>
    <row r="27954" spans="17:17" x14ac:dyDescent="0.3">
      <c r="Q27954" s="3"/>
    </row>
    <row r="27955" spans="17:17" x14ac:dyDescent="0.3">
      <c r="Q27955" s="3"/>
    </row>
    <row r="27956" spans="17:17" x14ac:dyDescent="0.3">
      <c r="Q27956" s="3"/>
    </row>
    <row r="27957" spans="17:17" x14ac:dyDescent="0.3">
      <c r="Q27957" s="3"/>
    </row>
    <row r="27958" spans="17:17" x14ac:dyDescent="0.3">
      <c r="Q27958" s="3"/>
    </row>
    <row r="27959" spans="17:17" x14ac:dyDescent="0.3">
      <c r="Q27959" s="3"/>
    </row>
    <row r="27960" spans="17:17" x14ac:dyDescent="0.3">
      <c r="Q27960" s="3"/>
    </row>
    <row r="27961" spans="17:17" x14ac:dyDescent="0.3">
      <c r="Q27961" s="3"/>
    </row>
    <row r="27962" spans="17:17" x14ac:dyDescent="0.3">
      <c r="Q27962" s="3"/>
    </row>
    <row r="27963" spans="17:17" x14ac:dyDescent="0.3">
      <c r="Q27963" s="3"/>
    </row>
    <row r="27964" spans="17:17" x14ac:dyDescent="0.3">
      <c r="Q27964" s="3"/>
    </row>
    <row r="27965" spans="17:17" x14ac:dyDescent="0.3">
      <c r="Q27965" s="3"/>
    </row>
    <row r="27966" spans="17:17" x14ac:dyDescent="0.3">
      <c r="Q27966" s="3"/>
    </row>
    <row r="27967" spans="17:17" x14ac:dyDescent="0.3">
      <c r="Q27967" s="3"/>
    </row>
    <row r="27968" spans="17:17" x14ac:dyDescent="0.3">
      <c r="Q27968" s="3"/>
    </row>
    <row r="27969" spans="17:17" x14ac:dyDescent="0.3">
      <c r="Q27969" s="3"/>
    </row>
    <row r="27970" spans="17:17" x14ac:dyDescent="0.3">
      <c r="Q27970" s="3"/>
    </row>
    <row r="27971" spans="17:17" x14ac:dyDescent="0.3">
      <c r="Q27971" s="3"/>
    </row>
    <row r="27972" spans="17:17" x14ac:dyDescent="0.3">
      <c r="Q27972" s="3"/>
    </row>
    <row r="27973" spans="17:17" x14ac:dyDescent="0.3">
      <c r="Q27973" s="3"/>
    </row>
    <row r="27974" spans="17:17" x14ac:dyDescent="0.3">
      <c r="Q27974" s="3"/>
    </row>
    <row r="27975" spans="17:17" x14ac:dyDescent="0.3">
      <c r="Q27975" s="3"/>
    </row>
    <row r="27976" spans="17:17" x14ac:dyDescent="0.3">
      <c r="Q27976" s="3"/>
    </row>
    <row r="27977" spans="17:17" x14ac:dyDescent="0.3">
      <c r="Q27977" s="3"/>
    </row>
    <row r="27978" spans="17:17" x14ac:dyDescent="0.3">
      <c r="Q27978" s="3"/>
    </row>
    <row r="27979" spans="17:17" x14ac:dyDescent="0.3">
      <c r="Q27979" s="3"/>
    </row>
    <row r="27980" spans="17:17" x14ac:dyDescent="0.3">
      <c r="Q27980" s="3"/>
    </row>
    <row r="27981" spans="17:17" x14ac:dyDescent="0.3">
      <c r="Q27981" s="3"/>
    </row>
    <row r="27982" spans="17:17" x14ac:dyDescent="0.3">
      <c r="Q27982" s="3"/>
    </row>
    <row r="27983" spans="17:17" x14ac:dyDescent="0.3">
      <c r="Q27983" s="3"/>
    </row>
    <row r="27984" spans="17:17" x14ac:dyDescent="0.3">
      <c r="Q27984" s="3"/>
    </row>
    <row r="27985" spans="17:17" x14ac:dyDescent="0.3">
      <c r="Q27985" s="3"/>
    </row>
    <row r="27986" spans="17:17" x14ac:dyDescent="0.3">
      <c r="Q27986" s="3"/>
    </row>
    <row r="27987" spans="17:17" x14ac:dyDescent="0.3">
      <c r="Q27987" s="3"/>
    </row>
    <row r="27988" spans="17:17" x14ac:dyDescent="0.3">
      <c r="Q27988" s="3"/>
    </row>
    <row r="27989" spans="17:17" x14ac:dyDescent="0.3">
      <c r="Q27989" s="3"/>
    </row>
    <row r="27990" spans="17:17" x14ac:dyDescent="0.3">
      <c r="Q27990" s="3"/>
    </row>
    <row r="27991" spans="17:17" x14ac:dyDescent="0.3">
      <c r="Q27991" s="3"/>
    </row>
    <row r="27992" spans="17:17" x14ac:dyDescent="0.3">
      <c r="Q27992" s="3"/>
    </row>
    <row r="27993" spans="17:17" x14ac:dyDescent="0.3">
      <c r="Q27993" s="3"/>
    </row>
    <row r="27994" spans="17:17" x14ac:dyDescent="0.3">
      <c r="Q27994" s="3"/>
    </row>
    <row r="27995" spans="17:17" x14ac:dyDescent="0.3">
      <c r="Q27995" s="3"/>
    </row>
    <row r="27996" spans="17:17" x14ac:dyDescent="0.3">
      <c r="Q27996" s="3"/>
    </row>
    <row r="27997" spans="17:17" x14ac:dyDescent="0.3">
      <c r="Q27997" s="3"/>
    </row>
    <row r="27998" spans="17:17" x14ac:dyDescent="0.3">
      <c r="Q27998" s="3"/>
    </row>
    <row r="27999" spans="17:17" x14ac:dyDescent="0.3">
      <c r="Q27999" s="3"/>
    </row>
    <row r="28000" spans="17:17" x14ac:dyDescent="0.3">
      <c r="Q28000" s="3"/>
    </row>
    <row r="28001" spans="17:17" x14ac:dyDescent="0.3">
      <c r="Q28001" s="3"/>
    </row>
    <row r="28002" spans="17:17" x14ac:dyDescent="0.3">
      <c r="Q28002" s="3"/>
    </row>
    <row r="28003" spans="17:17" x14ac:dyDescent="0.3">
      <c r="Q28003" s="3"/>
    </row>
    <row r="28004" spans="17:17" x14ac:dyDescent="0.3">
      <c r="Q28004" s="3"/>
    </row>
    <row r="28005" spans="17:17" x14ac:dyDescent="0.3">
      <c r="Q28005" s="3"/>
    </row>
    <row r="28006" spans="17:17" x14ac:dyDescent="0.3">
      <c r="Q28006" s="3"/>
    </row>
    <row r="28007" spans="17:17" x14ac:dyDescent="0.3">
      <c r="Q28007" s="3"/>
    </row>
    <row r="28008" spans="17:17" x14ac:dyDescent="0.3">
      <c r="Q28008" s="3"/>
    </row>
    <row r="28009" spans="17:17" x14ac:dyDescent="0.3">
      <c r="Q28009" s="3"/>
    </row>
    <row r="28010" spans="17:17" x14ac:dyDescent="0.3">
      <c r="Q28010" s="3"/>
    </row>
    <row r="28011" spans="17:17" x14ac:dyDescent="0.3">
      <c r="Q28011" s="3"/>
    </row>
    <row r="28012" spans="17:17" x14ac:dyDescent="0.3">
      <c r="Q28012" s="3"/>
    </row>
    <row r="28013" spans="17:17" x14ac:dyDescent="0.3">
      <c r="Q28013" s="3"/>
    </row>
    <row r="28014" spans="17:17" x14ac:dyDescent="0.3">
      <c r="Q28014" s="3"/>
    </row>
    <row r="28015" spans="17:17" x14ac:dyDescent="0.3">
      <c r="Q28015" s="3"/>
    </row>
    <row r="28016" spans="17:17" x14ac:dyDescent="0.3">
      <c r="Q28016" s="3"/>
    </row>
    <row r="28017" spans="17:17" x14ac:dyDescent="0.3">
      <c r="Q28017" s="3"/>
    </row>
    <row r="28018" spans="17:17" x14ac:dyDescent="0.3">
      <c r="Q28018" s="3"/>
    </row>
    <row r="28019" spans="17:17" x14ac:dyDescent="0.3">
      <c r="Q28019" s="3"/>
    </row>
    <row r="28020" spans="17:17" x14ac:dyDescent="0.3">
      <c r="Q28020" s="3"/>
    </row>
    <row r="28021" spans="17:17" x14ac:dyDescent="0.3">
      <c r="Q28021" s="3"/>
    </row>
    <row r="28022" spans="17:17" x14ac:dyDescent="0.3">
      <c r="Q28022" s="3"/>
    </row>
    <row r="28023" spans="17:17" x14ac:dyDescent="0.3">
      <c r="Q28023" s="3"/>
    </row>
    <row r="28024" spans="17:17" x14ac:dyDescent="0.3">
      <c r="Q28024" s="3"/>
    </row>
    <row r="28025" spans="17:17" x14ac:dyDescent="0.3">
      <c r="Q28025" s="3"/>
    </row>
    <row r="28026" spans="17:17" x14ac:dyDescent="0.3">
      <c r="Q28026" s="3"/>
    </row>
    <row r="28027" spans="17:17" x14ac:dyDescent="0.3">
      <c r="Q28027" s="3"/>
    </row>
    <row r="28028" spans="17:17" x14ac:dyDescent="0.3">
      <c r="Q28028" s="3"/>
    </row>
    <row r="28029" spans="17:17" x14ac:dyDescent="0.3">
      <c r="Q28029" s="3"/>
    </row>
    <row r="28030" spans="17:17" x14ac:dyDescent="0.3">
      <c r="Q28030" s="3"/>
    </row>
    <row r="28031" spans="17:17" x14ac:dyDescent="0.3">
      <c r="Q28031" s="3"/>
    </row>
    <row r="28032" spans="17:17" x14ac:dyDescent="0.3">
      <c r="Q28032" s="3"/>
    </row>
    <row r="28033" spans="17:17" x14ac:dyDescent="0.3">
      <c r="Q28033" s="3"/>
    </row>
    <row r="28034" spans="17:17" x14ac:dyDescent="0.3">
      <c r="Q28034" s="3"/>
    </row>
    <row r="28035" spans="17:17" x14ac:dyDescent="0.3">
      <c r="Q28035" s="3"/>
    </row>
    <row r="28036" spans="17:17" x14ac:dyDescent="0.3">
      <c r="Q28036" s="3"/>
    </row>
    <row r="28037" spans="17:17" x14ac:dyDescent="0.3">
      <c r="Q28037" s="3"/>
    </row>
    <row r="28038" spans="17:17" x14ac:dyDescent="0.3">
      <c r="Q28038" s="3"/>
    </row>
    <row r="28039" spans="17:17" x14ac:dyDescent="0.3">
      <c r="Q28039" s="3"/>
    </row>
    <row r="28040" spans="17:17" x14ac:dyDescent="0.3">
      <c r="Q28040" s="3"/>
    </row>
    <row r="28041" spans="17:17" x14ac:dyDescent="0.3">
      <c r="Q28041" s="3"/>
    </row>
    <row r="28042" spans="17:17" x14ac:dyDescent="0.3">
      <c r="Q28042" s="3"/>
    </row>
    <row r="28043" spans="17:17" x14ac:dyDescent="0.3">
      <c r="Q28043" s="3"/>
    </row>
    <row r="28044" spans="17:17" x14ac:dyDescent="0.3">
      <c r="Q28044" s="3"/>
    </row>
    <row r="28045" spans="17:17" x14ac:dyDescent="0.3">
      <c r="Q28045" s="3"/>
    </row>
    <row r="28046" spans="17:17" x14ac:dyDescent="0.3">
      <c r="Q28046" s="3"/>
    </row>
    <row r="28047" spans="17:17" x14ac:dyDescent="0.3">
      <c r="Q28047" s="3"/>
    </row>
    <row r="28048" spans="17:17" x14ac:dyDescent="0.3">
      <c r="Q28048" s="3"/>
    </row>
    <row r="28049" spans="17:17" x14ac:dyDescent="0.3">
      <c r="Q28049" s="3"/>
    </row>
    <row r="28050" spans="17:17" x14ac:dyDescent="0.3">
      <c r="Q28050" s="3"/>
    </row>
    <row r="28051" spans="17:17" x14ac:dyDescent="0.3">
      <c r="Q28051" s="3"/>
    </row>
    <row r="28052" spans="17:17" x14ac:dyDescent="0.3">
      <c r="Q28052" s="3"/>
    </row>
    <row r="28053" spans="17:17" x14ac:dyDescent="0.3">
      <c r="Q28053" s="3"/>
    </row>
    <row r="28054" spans="17:17" x14ac:dyDescent="0.3">
      <c r="Q28054" s="3"/>
    </row>
    <row r="28055" spans="17:17" x14ac:dyDescent="0.3">
      <c r="Q28055" s="3"/>
    </row>
    <row r="28056" spans="17:17" x14ac:dyDescent="0.3">
      <c r="Q28056" s="3"/>
    </row>
    <row r="28057" spans="17:17" x14ac:dyDescent="0.3">
      <c r="Q28057" s="3"/>
    </row>
    <row r="28058" spans="17:17" x14ac:dyDescent="0.3">
      <c r="Q28058" s="3"/>
    </row>
    <row r="28059" spans="17:17" x14ac:dyDescent="0.3">
      <c r="Q28059" s="3"/>
    </row>
    <row r="28060" spans="17:17" x14ac:dyDescent="0.3">
      <c r="Q28060" s="3"/>
    </row>
    <row r="28061" spans="17:17" x14ac:dyDescent="0.3">
      <c r="Q28061" s="3"/>
    </row>
    <row r="28062" spans="17:17" x14ac:dyDescent="0.3">
      <c r="Q28062" s="3"/>
    </row>
    <row r="28063" spans="17:17" x14ac:dyDescent="0.3">
      <c r="Q28063" s="3"/>
    </row>
    <row r="28064" spans="17:17" x14ac:dyDescent="0.3">
      <c r="Q28064" s="3"/>
    </row>
    <row r="28065" spans="17:17" x14ac:dyDescent="0.3">
      <c r="Q28065" s="3"/>
    </row>
    <row r="28066" spans="17:17" x14ac:dyDescent="0.3">
      <c r="Q28066" s="3"/>
    </row>
    <row r="28067" spans="17:17" x14ac:dyDescent="0.3">
      <c r="Q28067" s="3"/>
    </row>
    <row r="28068" spans="17:17" x14ac:dyDescent="0.3">
      <c r="Q28068" s="3"/>
    </row>
    <row r="28069" spans="17:17" x14ac:dyDescent="0.3">
      <c r="Q28069" s="3"/>
    </row>
    <row r="28070" spans="17:17" x14ac:dyDescent="0.3">
      <c r="Q28070" s="3"/>
    </row>
    <row r="28071" spans="17:17" x14ac:dyDescent="0.3">
      <c r="Q28071" s="3"/>
    </row>
    <row r="28072" spans="17:17" x14ac:dyDescent="0.3">
      <c r="Q28072" s="3"/>
    </row>
    <row r="28073" spans="17:17" x14ac:dyDescent="0.3">
      <c r="Q28073" s="3"/>
    </row>
    <row r="28074" spans="17:17" x14ac:dyDescent="0.3">
      <c r="Q28074" s="3"/>
    </row>
    <row r="28075" spans="17:17" x14ac:dyDescent="0.3">
      <c r="Q28075" s="3"/>
    </row>
    <row r="28076" spans="17:17" x14ac:dyDescent="0.3">
      <c r="Q28076" s="3"/>
    </row>
    <row r="28077" spans="17:17" x14ac:dyDescent="0.3">
      <c r="Q28077" s="3"/>
    </row>
    <row r="28078" spans="17:17" x14ac:dyDescent="0.3">
      <c r="Q28078" s="3"/>
    </row>
    <row r="28079" spans="17:17" x14ac:dyDescent="0.3">
      <c r="Q28079" s="3"/>
    </row>
    <row r="28080" spans="17:17" x14ac:dyDescent="0.3">
      <c r="Q28080" s="3"/>
    </row>
    <row r="28081" spans="17:17" x14ac:dyDescent="0.3">
      <c r="Q28081" s="3"/>
    </row>
    <row r="28082" spans="17:17" x14ac:dyDescent="0.3">
      <c r="Q28082" s="3"/>
    </row>
    <row r="28083" spans="17:17" x14ac:dyDescent="0.3">
      <c r="Q28083" s="3"/>
    </row>
    <row r="28084" spans="17:17" x14ac:dyDescent="0.3">
      <c r="Q28084" s="3"/>
    </row>
    <row r="28085" spans="17:17" x14ac:dyDescent="0.3">
      <c r="Q28085" s="3"/>
    </row>
    <row r="28086" spans="17:17" x14ac:dyDescent="0.3">
      <c r="Q28086" s="3"/>
    </row>
    <row r="28087" spans="17:17" x14ac:dyDescent="0.3">
      <c r="Q28087" s="3"/>
    </row>
    <row r="28088" spans="17:17" x14ac:dyDescent="0.3">
      <c r="Q28088" s="3"/>
    </row>
    <row r="28089" spans="17:17" x14ac:dyDescent="0.3">
      <c r="Q28089" s="3"/>
    </row>
    <row r="28090" spans="17:17" x14ac:dyDescent="0.3">
      <c r="Q28090" s="3"/>
    </row>
    <row r="28091" spans="17:17" x14ac:dyDescent="0.3">
      <c r="Q28091" s="3"/>
    </row>
    <row r="28092" spans="17:17" x14ac:dyDescent="0.3">
      <c r="Q28092" s="3"/>
    </row>
    <row r="28093" spans="17:17" x14ac:dyDescent="0.3">
      <c r="Q28093" s="3"/>
    </row>
    <row r="28094" spans="17:17" x14ac:dyDescent="0.3">
      <c r="Q28094" s="3"/>
    </row>
    <row r="28095" spans="17:17" x14ac:dyDescent="0.3">
      <c r="Q28095" s="3"/>
    </row>
    <row r="28096" spans="17:17" x14ac:dyDescent="0.3">
      <c r="Q28096" s="3"/>
    </row>
    <row r="28097" spans="17:17" x14ac:dyDescent="0.3">
      <c r="Q28097" s="3"/>
    </row>
    <row r="28098" spans="17:17" x14ac:dyDescent="0.3">
      <c r="Q28098" s="3"/>
    </row>
    <row r="28099" spans="17:17" x14ac:dyDescent="0.3">
      <c r="Q28099" s="3"/>
    </row>
    <row r="28100" spans="17:17" x14ac:dyDescent="0.3">
      <c r="Q28100" s="3"/>
    </row>
    <row r="28101" spans="17:17" x14ac:dyDescent="0.3">
      <c r="Q28101" s="3"/>
    </row>
    <row r="28102" spans="17:17" x14ac:dyDescent="0.3">
      <c r="Q28102" s="3"/>
    </row>
    <row r="28103" spans="17:17" x14ac:dyDescent="0.3">
      <c r="Q28103" s="3"/>
    </row>
    <row r="28104" spans="17:17" x14ac:dyDescent="0.3">
      <c r="Q28104" s="3"/>
    </row>
    <row r="28105" spans="17:17" x14ac:dyDescent="0.3">
      <c r="Q28105" s="3"/>
    </row>
    <row r="28106" spans="17:17" x14ac:dyDescent="0.3">
      <c r="Q28106" s="3"/>
    </row>
    <row r="28107" spans="17:17" x14ac:dyDescent="0.3">
      <c r="Q28107" s="3"/>
    </row>
    <row r="28108" spans="17:17" x14ac:dyDescent="0.3">
      <c r="Q28108" s="3"/>
    </row>
    <row r="28109" spans="17:17" x14ac:dyDescent="0.3">
      <c r="Q28109" s="3"/>
    </row>
    <row r="28110" spans="17:17" x14ac:dyDescent="0.3">
      <c r="Q28110" s="3"/>
    </row>
    <row r="28111" spans="17:17" x14ac:dyDescent="0.3">
      <c r="Q28111" s="3"/>
    </row>
    <row r="28112" spans="17:17" x14ac:dyDescent="0.3">
      <c r="Q28112" s="3"/>
    </row>
    <row r="28113" spans="17:17" x14ac:dyDescent="0.3">
      <c r="Q28113" s="3"/>
    </row>
    <row r="28114" spans="17:17" x14ac:dyDescent="0.3">
      <c r="Q28114" s="3"/>
    </row>
    <row r="28115" spans="17:17" x14ac:dyDescent="0.3">
      <c r="Q28115" s="3"/>
    </row>
    <row r="28116" spans="17:17" x14ac:dyDescent="0.3">
      <c r="Q28116" s="3"/>
    </row>
    <row r="28117" spans="17:17" x14ac:dyDescent="0.3">
      <c r="Q28117" s="3"/>
    </row>
    <row r="28118" spans="17:17" x14ac:dyDescent="0.3">
      <c r="Q28118" s="3"/>
    </row>
    <row r="28119" spans="17:17" x14ac:dyDescent="0.3">
      <c r="Q28119" s="3"/>
    </row>
    <row r="28120" spans="17:17" x14ac:dyDescent="0.3">
      <c r="Q28120" s="3"/>
    </row>
    <row r="28121" spans="17:17" x14ac:dyDescent="0.3">
      <c r="Q28121" s="3"/>
    </row>
    <row r="28122" spans="17:17" x14ac:dyDescent="0.3">
      <c r="Q28122" s="3"/>
    </row>
    <row r="28123" spans="17:17" x14ac:dyDescent="0.3">
      <c r="Q28123" s="3"/>
    </row>
    <row r="28124" spans="17:17" x14ac:dyDescent="0.3">
      <c r="Q28124" s="3"/>
    </row>
    <row r="28125" spans="17:17" x14ac:dyDescent="0.3">
      <c r="Q28125" s="3"/>
    </row>
    <row r="28126" spans="17:17" x14ac:dyDescent="0.3">
      <c r="Q28126" s="3"/>
    </row>
    <row r="28127" spans="17:17" x14ac:dyDescent="0.3">
      <c r="Q28127" s="3"/>
    </row>
    <row r="28128" spans="17:17" x14ac:dyDescent="0.3">
      <c r="Q28128" s="3"/>
    </row>
    <row r="28129" spans="17:17" x14ac:dyDescent="0.3">
      <c r="Q28129" s="3"/>
    </row>
    <row r="28130" spans="17:17" x14ac:dyDescent="0.3">
      <c r="Q28130" s="3"/>
    </row>
    <row r="28131" spans="17:17" x14ac:dyDescent="0.3">
      <c r="Q28131" s="3"/>
    </row>
    <row r="28132" spans="17:17" x14ac:dyDescent="0.3">
      <c r="Q28132" s="3"/>
    </row>
    <row r="28133" spans="17:17" x14ac:dyDescent="0.3">
      <c r="Q28133" s="3"/>
    </row>
    <row r="28134" spans="17:17" x14ac:dyDescent="0.3">
      <c r="Q28134" s="3"/>
    </row>
    <row r="28135" spans="17:17" x14ac:dyDescent="0.3">
      <c r="Q28135" s="3"/>
    </row>
    <row r="28136" spans="17:17" x14ac:dyDescent="0.3">
      <c r="Q28136" s="3"/>
    </row>
    <row r="28137" spans="17:17" x14ac:dyDescent="0.3">
      <c r="Q28137" s="3"/>
    </row>
    <row r="28138" spans="17:17" x14ac:dyDescent="0.3">
      <c r="Q28138" s="3"/>
    </row>
    <row r="28139" spans="17:17" x14ac:dyDescent="0.3">
      <c r="Q28139" s="3"/>
    </row>
    <row r="28140" spans="17:17" x14ac:dyDescent="0.3">
      <c r="Q28140" s="3"/>
    </row>
    <row r="28141" spans="17:17" x14ac:dyDescent="0.3">
      <c r="Q28141" s="3"/>
    </row>
    <row r="28142" spans="17:17" x14ac:dyDescent="0.3">
      <c r="Q28142" s="3"/>
    </row>
    <row r="28143" spans="17:17" x14ac:dyDescent="0.3">
      <c r="Q28143" s="3"/>
    </row>
    <row r="28144" spans="17:17" x14ac:dyDescent="0.3">
      <c r="Q28144" s="3"/>
    </row>
    <row r="28145" spans="17:17" x14ac:dyDescent="0.3">
      <c r="Q28145" s="3"/>
    </row>
    <row r="28146" spans="17:17" x14ac:dyDescent="0.3">
      <c r="Q28146" s="3"/>
    </row>
    <row r="28147" spans="17:17" x14ac:dyDescent="0.3">
      <c r="Q28147" s="3"/>
    </row>
    <row r="28148" spans="17:17" x14ac:dyDescent="0.3">
      <c r="Q28148" s="3"/>
    </row>
    <row r="28149" spans="17:17" x14ac:dyDescent="0.3">
      <c r="Q28149" s="3"/>
    </row>
    <row r="28150" spans="17:17" x14ac:dyDescent="0.3">
      <c r="Q28150" s="3"/>
    </row>
    <row r="28151" spans="17:17" x14ac:dyDescent="0.3">
      <c r="Q28151" s="3"/>
    </row>
    <row r="28152" spans="17:17" x14ac:dyDescent="0.3">
      <c r="Q28152" s="3"/>
    </row>
    <row r="28153" spans="17:17" x14ac:dyDescent="0.3">
      <c r="Q28153" s="3"/>
    </row>
    <row r="28154" spans="17:17" x14ac:dyDescent="0.3">
      <c r="Q28154" s="3"/>
    </row>
    <row r="28155" spans="17:17" x14ac:dyDescent="0.3">
      <c r="Q28155" s="3"/>
    </row>
    <row r="28156" spans="17:17" x14ac:dyDescent="0.3">
      <c r="Q28156" s="3"/>
    </row>
    <row r="28157" spans="17:17" x14ac:dyDescent="0.3">
      <c r="Q28157" s="3"/>
    </row>
    <row r="28158" spans="17:17" x14ac:dyDescent="0.3">
      <c r="Q28158" s="3"/>
    </row>
    <row r="28159" spans="17:17" x14ac:dyDescent="0.3">
      <c r="Q28159" s="3"/>
    </row>
    <row r="28160" spans="17:17" x14ac:dyDescent="0.3">
      <c r="Q28160" s="3"/>
    </row>
    <row r="28161" spans="17:17" x14ac:dyDescent="0.3">
      <c r="Q28161" s="3"/>
    </row>
    <row r="28162" spans="17:17" x14ac:dyDescent="0.3">
      <c r="Q28162" s="3"/>
    </row>
    <row r="28163" spans="17:17" x14ac:dyDescent="0.3">
      <c r="Q28163" s="3"/>
    </row>
    <row r="28164" spans="17:17" x14ac:dyDescent="0.3">
      <c r="Q28164" s="3"/>
    </row>
    <row r="28165" spans="17:17" x14ac:dyDescent="0.3">
      <c r="Q28165" s="3"/>
    </row>
    <row r="28166" spans="17:17" x14ac:dyDescent="0.3">
      <c r="Q28166" s="3"/>
    </row>
    <row r="28167" spans="17:17" x14ac:dyDescent="0.3">
      <c r="Q28167" s="3"/>
    </row>
    <row r="28168" spans="17:17" x14ac:dyDescent="0.3">
      <c r="Q28168" s="3"/>
    </row>
    <row r="28169" spans="17:17" x14ac:dyDescent="0.3">
      <c r="Q28169" s="3"/>
    </row>
    <row r="28170" spans="17:17" x14ac:dyDescent="0.3">
      <c r="Q28170" s="3"/>
    </row>
    <row r="28171" spans="17:17" x14ac:dyDescent="0.3">
      <c r="Q28171" s="3"/>
    </row>
    <row r="28172" spans="17:17" x14ac:dyDescent="0.3">
      <c r="Q28172" s="3"/>
    </row>
    <row r="28173" spans="17:17" x14ac:dyDescent="0.3">
      <c r="Q28173" s="3"/>
    </row>
    <row r="28174" spans="17:17" x14ac:dyDescent="0.3">
      <c r="Q28174" s="3"/>
    </row>
    <row r="28175" spans="17:17" x14ac:dyDescent="0.3">
      <c r="Q28175" s="3"/>
    </row>
    <row r="28176" spans="17:17" x14ac:dyDescent="0.3">
      <c r="Q28176" s="3"/>
    </row>
    <row r="28177" spans="17:17" x14ac:dyDescent="0.3">
      <c r="Q28177" s="3"/>
    </row>
    <row r="28178" spans="17:17" x14ac:dyDescent="0.3">
      <c r="Q28178" s="3"/>
    </row>
    <row r="28179" spans="17:17" x14ac:dyDescent="0.3">
      <c r="Q28179" s="3"/>
    </row>
    <row r="28180" spans="17:17" x14ac:dyDescent="0.3">
      <c r="Q28180" s="3"/>
    </row>
    <row r="28181" spans="17:17" x14ac:dyDescent="0.3">
      <c r="Q28181" s="3"/>
    </row>
    <row r="28182" spans="17:17" x14ac:dyDescent="0.3">
      <c r="Q28182" s="3"/>
    </row>
    <row r="28183" spans="17:17" x14ac:dyDescent="0.3">
      <c r="Q28183" s="3"/>
    </row>
    <row r="28184" spans="17:17" x14ac:dyDescent="0.3">
      <c r="Q28184" s="3"/>
    </row>
    <row r="28185" spans="17:17" x14ac:dyDescent="0.3">
      <c r="Q28185" s="3"/>
    </row>
    <row r="28186" spans="17:17" x14ac:dyDescent="0.3">
      <c r="Q28186" s="3"/>
    </row>
    <row r="28187" spans="17:17" x14ac:dyDescent="0.3">
      <c r="Q28187" s="3"/>
    </row>
    <row r="28188" spans="17:17" x14ac:dyDescent="0.3">
      <c r="Q28188" s="3"/>
    </row>
    <row r="28189" spans="17:17" x14ac:dyDescent="0.3">
      <c r="Q28189" s="3"/>
    </row>
    <row r="28190" spans="17:17" x14ac:dyDescent="0.3">
      <c r="Q28190" s="3"/>
    </row>
    <row r="28191" spans="17:17" x14ac:dyDescent="0.3">
      <c r="Q28191" s="3"/>
    </row>
    <row r="28192" spans="17:17" x14ac:dyDescent="0.3">
      <c r="Q28192" s="3"/>
    </row>
    <row r="28193" spans="17:17" x14ac:dyDescent="0.3">
      <c r="Q28193" s="3"/>
    </row>
    <row r="28194" spans="17:17" x14ac:dyDescent="0.3">
      <c r="Q28194" s="3"/>
    </row>
    <row r="28195" spans="17:17" x14ac:dyDescent="0.3">
      <c r="Q28195" s="3"/>
    </row>
    <row r="28196" spans="17:17" x14ac:dyDescent="0.3">
      <c r="Q28196" s="3"/>
    </row>
    <row r="28197" spans="17:17" x14ac:dyDescent="0.3">
      <c r="Q28197" s="3"/>
    </row>
    <row r="28198" spans="17:17" x14ac:dyDescent="0.3">
      <c r="Q28198" s="3"/>
    </row>
    <row r="28199" spans="17:17" x14ac:dyDescent="0.3">
      <c r="Q28199" s="3"/>
    </row>
    <row r="28200" spans="17:17" x14ac:dyDescent="0.3">
      <c r="Q28200" s="3"/>
    </row>
    <row r="28201" spans="17:17" x14ac:dyDescent="0.3">
      <c r="Q28201" s="3"/>
    </row>
    <row r="28202" spans="17:17" x14ac:dyDescent="0.3">
      <c r="Q28202" s="3"/>
    </row>
    <row r="28203" spans="17:17" x14ac:dyDescent="0.3">
      <c r="Q28203" s="3"/>
    </row>
    <row r="28204" spans="17:17" x14ac:dyDescent="0.3">
      <c r="Q28204" s="3"/>
    </row>
    <row r="28205" spans="17:17" x14ac:dyDescent="0.3">
      <c r="Q28205" s="3"/>
    </row>
    <row r="28206" spans="17:17" x14ac:dyDescent="0.3">
      <c r="Q28206" s="3"/>
    </row>
    <row r="28207" spans="17:17" x14ac:dyDescent="0.3">
      <c r="Q28207" s="3"/>
    </row>
    <row r="28208" spans="17:17" x14ac:dyDescent="0.3">
      <c r="Q28208" s="3"/>
    </row>
    <row r="28209" spans="17:17" x14ac:dyDescent="0.3">
      <c r="Q28209" s="3"/>
    </row>
    <row r="28210" spans="17:17" x14ac:dyDescent="0.3">
      <c r="Q28210" s="3"/>
    </row>
    <row r="28211" spans="17:17" x14ac:dyDescent="0.3">
      <c r="Q28211" s="3"/>
    </row>
    <row r="28212" spans="17:17" x14ac:dyDescent="0.3">
      <c r="Q28212" s="3"/>
    </row>
    <row r="28213" spans="17:17" x14ac:dyDescent="0.3">
      <c r="Q28213" s="3"/>
    </row>
    <row r="28214" spans="17:17" x14ac:dyDescent="0.3">
      <c r="Q28214" s="3"/>
    </row>
    <row r="28215" spans="17:17" x14ac:dyDescent="0.3">
      <c r="Q28215" s="3"/>
    </row>
    <row r="28216" spans="17:17" x14ac:dyDescent="0.3">
      <c r="Q28216" s="3"/>
    </row>
    <row r="28217" spans="17:17" x14ac:dyDescent="0.3">
      <c r="Q28217" s="3"/>
    </row>
    <row r="28218" spans="17:17" x14ac:dyDescent="0.3">
      <c r="Q28218" s="3"/>
    </row>
    <row r="28219" spans="17:17" x14ac:dyDescent="0.3">
      <c r="Q28219" s="3"/>
    </row>
    <row r="28220" spans="17:17" x14ac:dyDescent="0.3">
      <c r="Q28220" s="3"/>
    </row>
    <row r="28221" spans="17:17" x14ac:dyDescent="0.3">
      <c r="Q28221" s="3"/>
    </row>
    <row r="28222" spans="17:17" x14ac:dyDescent="0.3">
      <c r="Q28222" s="3"/>
    </row>
    <row r="28223" spans="17:17" x14ac:dyDescent="0.3">
      <c r="Q28223" s="3"/>
    </row>
    <row r="28224" spans="17:17" x14ac:dyDescent="0.3">
      <c r="Q28224" s="3"/>
    </row>
    <row r="28225" spans="17:17" x14ac:dyDescent="0.3">
      <c r="Q28225" s="3"/>
    </row>
    <row r="28226" spans="17:17" x14ac:dyDescent="0.3">
      <c r="Q28226" s="3"/>
    </row>
    <row r="28227" spans="17:17" x14ac:dyDescent="0.3">
      <c r="Q28227" s="3"/>
    </row>
    <row r="28228" spans="17:17" x14ac:dyDescent="0.3">
      <c r="Q28228" s="3"/>
    </row>
    <row r="28229" spans="17:17" x14ac:dyDescent="0.3">
      <c r="Q28229" s="3"/>
    </row>
    <row r="28230" spans="17:17" x14ac:dyDescent="0.3">
      <c r="Q28230" s="3"/>
    </row>
    <row r="28231" spans="17:17" x14ac:dyDescent="0.3">
      <c r="Q28231" s="3"/>
    </row>
    <row r="28232" spans="17:17" x14ac:dyDescent="0.3">
      <c r="Q28232" s="3"/>
    </row>
    <row r="28233" spans="17:17" x14ac:dyDescent="0.3">
      <c r="Q28233" s="3"/>
    </row>
    <row r="28234" spans="17:17" x14ac:dyDescent="0.3">
      <c r="Q28234" s="3"/>
    </row>
    <row r="28235" spans="17:17" x14ac:dyDescent="0.3">
      <c r="Q28235" s="3"/>
    </row>
    <row r="28236" spans="17:17" x14ac:dyDescent="0.3">
      <c r="Q28236" s="3"/>
    </row>
    <row r="28237" spans="17:17" x14ac:dyDescent="0.3">
      <c r="Q28237" s="3"/>
    </row>
    <row r="28238" spans="17:17" x14ac:dyDescent="0.3">
      <c r="Q28238" s="3"/>
    </row>
    <row r="28239" spans="17:17" x14ac:dyDescent="0.3">
      <c r="Q28239" s="3"/>
    </row>
    <row r="28240" spans="17:17" x14ac:dyDescent="0.3">
      <c r="Q28240" s="3"/>
    </row>
    <row r="28241" spans="17:17" x14ac:dyDescent="0.3">
      <c r="Q28241" s="3"/>
    </row>
    <row r="28242" spans="17:17" x14ac:dyDescent="0.3">
      <c r="Q28242" s="3"/>
    </row>
    <row r="28243" spans="17:17" x14ac:dyDescent="0.3">
      <c r="Q28243" s="3"/>
    </row>
    <row r="28244" spans="17:17" x14ac:dyDescent="0.3">
      <c r="Q28244" s="3"/>
    </row>
    <row r="28245" spans="17:17" x14ac:dyDescent="0.3">
      <c r="Q28245" s="3"/>
    </row>
    <row r="28246" spans="17:17" x14ac:dyDescent="0.3">
      <c r="Q28246" s="3"/>
    </row>
    <row r="28247" spans="17:17" x14ac:dyDescent="0.3">
      <c r="Q28247" s="3"/>
    </row>
    <row r="28248" spans="17:17" x14ac:dyDescent="0.3">
      <c r="Q28248" s="3"/>
    </row>
    <row r="28249" spans="17:17" x14ac:dyDescent="0.3">
      <c r="Q28249" s="3"/>
    </row>
    <row r="28250" spans="17:17" x14ac:dyDescent="0.3">
      <c r="Q28250" s="3"/>
    </row>
    <row r="28251" spans="17:17" x14ac:dyDescent="0.3">
      <c r="Q28251" s="3"/>
    </row>
    <row r="28252" spans="17:17" x14ac:dyDescent="0.3">
      <c r="Q28252" s="3"/>
    </row>
    <row r="28253" spans="17:17" x14ac:dyDescent="0.3">
      <c r="Q28253" s="3"/>
    </row>
    <row r="28254" spans="17:17" x14ac:dyDescent="0.3">
      <c r="Q28254" s="3"/>
    </row>
    <row r="28255" spans="17:17" x14ac:dyDescent="0.3">
      <c r="Q28255" s="3"/>
    </row>
    <row r="28256" spans="17:17" x14ac:dyDescent="0.3">
      <c r="Q28256" s="3"/>
    </row>
    <row r="28257" spans="17:17" x14ac:dyDescent="0.3">
      <c r="Q28257" s="3"/>
    </row>
    <row r="28258" spans="17:17" x14ac:dyDescent="0.3">
      <c r="Q28258" s="3"/>
    </row>
    <row r="28259" spans="17:17" x14ac:dyDescent="0.3">
      <c r="Q28259" s="3"/>
    </row>
    <row r="28260" spans="17:17" x14ac:dyDescent="0.3">
      <c r="Q28260" s="3"/>
    </row>
    <row r="28261" spans="17:17" x14ac:dyDescent="0.3">
      <c r="Q28261" s="3"/>
    </row>
    <row r="28262" spans="17:17" x14ac:dyDescent="0.3">
      <c r="Q28262" s="3"/>
    </row>
    <row r="28263" spans="17:17" x14ac:dyDescent="0.3">
      <c r="Q28263" s="3"/>
    </row>
    <row r="28264" spans="17:17" x14ac:dyDescent="0.3">
      <c r="Q28264" s="3"/>
    </row>
    <row r="28265" spans="17:17" x14ac:dyDescent="0.3">
      <c r="Q28265" s="3"/>
    </row>
    <row r="28266" spans="17:17" x14ac:dyDescent="0.3">
      <c r="Q28266" s="3"/>
    </row>
    <row r="28267" spans="17:17" x14ac:dyDescent="0.3">
      <c r="Q28267" s="3"/>
    </row>
    <row r="28268" spans="17:17" x14ac:dyDescent="0.3">
      <c r="Q28268" s="3"/>
    </row>
    <row r="28269" spans="17:17" x14ac:dyDescent="0.3">
      <c r="Q28269" s="3"/>
    </row>
    <row r="28270" spans="17:17" x14ac:dyDescent="0.3">
      <c r="Q28270" s="3"/>
    </row>
    <row r="28271" spans="17:17" x14ac:dyDescent="0.3">
      <c r="Q28271" s="3"/>
    </row>
    <row r="28272" spans="17:17" x14ac:dyDescent="0.3">
      <c r="Q28272" s="3"/>
    </row>
    <row r="28273" spans="17:17" x14ac:dyDescent="0.3">
      <c r="Q28273" s="3"/>
    </row>
    <row r="28274" spans="17:17" x14ac:dyDescent="0.3">
      <c r="Q28274" s="3"/>
    </row>
    <row r="28275" spans="17:17" x14ac:dyDescent="0.3">
      <c r="Q28275" s="3"/>
    </row>
    <row r="28276" spans="17:17" x14ac:dyDescent="0.3">
      <c r="Q28276" s="3"/>
    </row>
    <row r="28277" spans="17:17" x14ac:dyDescent="0.3">
      <c r="Q28277" s="3"/>
    </row>
    <row r="28278" spans="17:17" x14ac:dyDescent="0.3">
      <c r="Q28278" s="3"/>
    </row>
    <row r="28279" spans="17:17" x14ac:dyDescent="0.3">
      <c r="Q28279" s="3"/>
    </row>
    <row r="28280" spans="17:17" x14ac:dyDescent="0.3">
      <c r="Q28280" s="3"/>
    </row>
    <row r="28281" spans="17:17" x14ac:dyDescent="0.3">
      <c r="Q28281" s="3"/>
    </row>
    <row r="28282" spans="17:17" x14ac:dyDescent="0.3">
      <c r="Q28282" s="3"/>
    </row>
    <row r="28283" spans="17:17" x14ac:dyDescent="0.3">
      <c r="Q28283" s="3"/>
    </row>
    <row r="28284" spans="17:17" x14ac:dyDescent="0.3">
      <c r="Q28284" s="3"/>
    </row>
    <row r="28285" spans="17:17" x14ac:dyDescent="0.3">
      <c r="Q28285" s="3"/>
    </row>
    <row r="28286" spans="17:17" x14ac:dyDescent="0.3">
      <c r="Q28286" s="3"/>
    </row>
    <row r="28287" spans="17:17" x14ac:dyDescent="0.3">
      <c r="Q28287" s="3"/>
    </row>
    <row r="28288" spans="17:17" x14ac:dyDescent="0.3">
      <c r="Q28288" s="3"/>
    </row>
    <row r="28289" spans="17:17" x14ac:dyDescent="0.3">
      <c r="Q28289" s="3"/>
    </row>
    <row r="28290" spans="17:17" x14ac:dyDescent="0.3">
      <c r="Q28290" s="3"/>
    </row>
    <row r="28291" spans="17:17" x14ac:dyDescent="0.3">
      <c r="Q28291" s="3"/>
    </row>
    <row r="28292" spans="17:17" x14ac:dyDescent="0.3">
      <c r="Q28292" s="3"/>
    </row>
    <row r="28293" spans="17:17" x14ac:dyDescent="0.3">
      <c r="Q28293" s="3"/>
    </row>
    <row r="28294" spans="17:17" x14ac:dyDescent="0.3">
      <c r="Q28294" s="3"/>
    </row>
    <row r="28295" spans="17:17" x14ac:dyDescent="0.3">
      <c r="Q28295" s="3"/>
    </row>
    <row r="28296" spans="17:17" x14ac:dyDescent="0.3">
      <c r="Q28296" s="3"/>
    </row>
    <row r="28297" spans="17:17" x14ac:dyDescent="0.3">
      <c r="Q28297" s="3"/>
    </row>
    <row r="28298" spans="17:17" x14ac:dyDescent="0.3">
      <c r="Q28298" s="3"/>
    </row>
    <row r="28299" spans="17:17" x14ac:dyDescent="0.3">
      <c r="Q28299" s="3"/>
    </row>
    <row r="28300" spans="17:17" x14ac:dyDescent="0.3">
      <c r="Q28300" s="3"/>
    </row>
    <row r="28301" spans="17:17" x14ac:dyDescent="0.3">
      <c r="Q28301" s="3"/>
    </row>
    <row r="28302" spans="17:17" x14ac:dyDescent="0.3">
      <c r="Q28302" s="3"/>
    </row>
    <row r="28303" spans="17:17" x14ac:dyDescent="0.3">
      <c r="Q28303" s="3"/>
    </row>
    <row r="28304" spans="17:17" x14ac:dyDescent="0.3">
      <c r="Q28304" s="3"/>
    </row>
    <row r="28305" spans="17:17" x14ac:dyDescent="0.3">
      <c r="Q28305" s="3"/>
    </row>
    <row r="28306" spans="17:17" x14ac:dyDescent="0.3">
      <c r="Q28306" s="3"/>
    </row>
    <row r="28307" spans="17:17" x14ac:dyDescent="0.3">
      <c r="Q28307" s="3"/>
    </row>
    <row r="28308" spans="17:17" x14ac:dyDescent="0.3">
      <c r="Q28308" s="3"/>
    </row>
    <row r="28309" spans="17:17" x14ac:dyDescent="0.3">
      <c r="Q28309" s="3"/>
    </row>
    <row r="28310" spans="17:17" x14ac:dyDescent="0.3">
      <c r="Q28310" s="3"/>
    </row>
    <row r="28311" spans="17:17" x14ac:dyDescent="0.3">
      <c r="Q28311" s="3"/>
    </row>
    <row r="28312" spans="17:17" x14ac:dyDescent="0.3">
      <c r="Q28312" s="3"/>
    </row>
    <row r="28313" spans="17:17" x14ac:dyDescent="0.3">
      <c r="Q28313" s="3"/>
    </row>
    <row r="28314" spans="17:17" x14ac:dyDescent="0.3">
      <c r="Q28314" s="3"/>
    </row>
    <row r="28315" spans="17:17" x14ac:dyDescent="0.3">
      <c r="Q28315" s="3"/>
    </row>
    <row r="28316" spans="17:17" x14ac:dyDescent="0.3">
      <c r="Q28316" s="3"/>
    </row>
    <row r="28317" spans="17:17" x14ac:dyDescent="0.3">
      <c r="Q28317" s="3"/>
    </row>
    <row r="28318" spans="17:17" x14ac:dyDescent="0.3">
      <c r="Q28318" s="3"/>
    </row>
    <row r="28319" spans="17:17" x14ac:dyDescent="0.3">
      <c r="Q28319" s="3"/>
    </row>
    <row r="28320" spans="17:17" x14ac:dyDescent="0.3">
      <c r="Q28320" s="3"/>
    </row>
    <row r="28321" spans="17:17" x14ac:dyDescent="0.3">
      <c r="Q28321" s="3"/>
    </row>
    <row r="28322" spans="17:17" x14ac:dyDescent="0.3">
      <c r="Q28322" s="3"/>
    </row>
    <row r="28323" spans="17:17" x14ac:dyDescent="0.3">
      <c r="Q28323" s="3"/>
    </row>
    <row r="28324" spans="17:17" x14ac:dyDescent="0.3">
      <c r="Q28324" s="3"/>
    </row>
    <row r="28325" spans="17:17" x14ac:dyDescent="0.3">
      <c r="Q28325" s="3"/>
    </row>
    <row r="28326" spans="17:17" x14ac:dyDescent="0.3">
      <c r="Q28326" s="3"/>
    </row>
    <row r="28327" spans="17:17" x14ac:dyDescent="0.3">
      <c r="Q28327" s="3"/>
    </row>
    <row r="28328" spans="17:17" x14ac:dyDescent="0.3">
      <c r="Q28328" s="3"/>
    </row>
    <row r="28329" spans="17:17" x14ac:dyDescent="0.3">
      <c r="Q28329" s="3"/>
    </row>
    <row r="28330" spans="17:17" x14ac:dyDescent="0.3">
      <c r="Q28330" s="3"/>
    </row>
    <row r="28331" spans="17:17" x14ac:dyDescent="0.3">
      <c r="Q28331" s="3"/>
    </row>
    <row r="28332" spans="17:17" x14ac:dyDescent="0.3">
      <c r="Q28332" s="3"/>
    </row>
    <row r="28333" spans="17:17" x14ac:dyDescent="0.3">
      <c r="Q28333" s="3"/>
    </row>
    <row r="28334" spans="17:17" x14ac:dyDescent="0.3">
      <c r="Q28334" s="3"/>
    </row>
    <row r="28335" spans="17:17" x14ac:dyDescent="0.3">
      <c r="Q28335" s="3"/>
    </row>
    <row r="28336" spans="17:17" x14ac:dyDescent="0.3">
      <c r="Q28336" s="3"/>
    </row>
    <row r="28337" spans="17:17" x14ac:dyDescent="0.3">
      <c r="Q28337" s="3"/>
    </row>
    <row r="28338" spans="17:17" x14ac:dyDescent="0.3">
      <c r="Q28338" s="3"/>
    </row>
    <row r="28339" spans="17:17" x14ac:dyDescent="0.3">
      <c r="Q28339" s="3"/>
    </row>
    <row r="28340" spans="17:17" x14ac:dyDescent="0.3">
      <c r="Q28340" s="3"/>
    </row>
    <row r="28341" spans="17:17" x14ac:dyDescent="0.3">
      <c r="Q28341" s="3"/>
    </row>
    <row r="28342" spans="17:17" x14ac:dyDescent="0.3">
      <c r="Q28342" s="3"/>
    </row>
    <row r="28343" spans="17:17" x14ac:dyDescent="0.3">
      <c r="Q28343" s="3"/>
    </row>
    <row r="28344" spans="17:17" x14ac:dyDescent="0.3">
      <c r="Q28344" s="3"/>
    </row>
    <row r="28345" spans="17:17" x14ac:dyDescent="0.3">
      <c r="Q28345" s="3"/>
    </row>
    <row r="28346" spans="17:17" x14ac:dyDescent="0.3">
      <c r="Q28346" s="3"/>
    </row>
    <row r="28347" spans="17:17" x14ac:dyDescent="0.3">
      <c r="Q28347" s="3"/>
    </row>
    <row r="28348" spans="17:17" x14ac:dyDescent="0.3">
      <c r="Q28348" s="3"/>
    </row>
    <row r="28349" spans="17:17" x14ac:dyDescent="0.3">
      <c r="Q28349" s="3"/>
    </row>
    <row r="28350" spans="17:17" x14ac:dyDescent="0.3">
      <c r="Q28350" s="3"/>
    </row>
    <row r="28351" spans="17:17" x14ac:dyDescent="0.3">
      <c r="Q28351" s="3"/>
    </row>
    <row r="28352" spans="17:17" x14ac:dyDescent="0.3">
      <c r="Q28352" s="3"/>
    </row>
    <row r="28353" spans="17:17" x14ac:dyDescent="0.3">
      <c r="Q28353" s="3"/>
    </row>
    <row r="28354" spans="17:17" x14ac:dyDescent="0.3">
      <c r="Q28354" s="3"/>
    </row>
    <row r="28355" spans="17:17" x14ac:dyDescent="0.3">
      <c r="Q28355" s="3"/>
    </row>
    <row r="28356" spans="17:17" x14ac:dyDescent="0.3">
      <c r="Q28356" s="3"/>
    </row>
    <row r="28357" spans="17:17" x14ac:dyDescent="0.3">
      <c r="Q28357" s="3"/>
    </row>
    <row r="28358" spans="17:17" x14ac:dyDescent="0.3">
      <c r="Q28358" s="3"/>
    </row>
    <row r="28359" spans="17:17" x14ac:dyDescent="0.3">
      <c r="Q28359" s="3"/>
    </row>
    <row r="28360" spans="17:17" x14ac:dyDescent="0.3">
      <c r="Q28360" s="3"/>
    </row>
    <row r="28361" spans="17:17" x14ac:dyDescent="0.3">
      <c r="Q28361" s="3"/>
    </row>
    <row r="28362" spans="17:17" x14ac:dyDescent="0.3">
      <c r="Q28362" s="3"/>
    </row>
    <row r="28363" spans="17:17" x14ac:dyDescent="0.3">
      <c r="Q28363" s="3"/>
    </row>
    <row r="28364" spans="17:17" x14ac:dyDescent="0.3">
      <c r="Q28364" s="3"/>
    </row>
    <row r="28365" spans="17:17" x14ac:dyDescent="0.3">
      <c r="Q28365" s="3"/>
    </row>
    <row r="28366" spans="17:17" x14ac:dyDescent="0.3">
      <c r="Q28366" s="3"/>
    </row>
    <row r="28367" spans="17:17" x14ac:dyDescent="0.3">
      <c r="Q28367" s="3"/>
    </row>
    <row r="28368" spans="17:17" x14ac:dyDescent="0.3">
      <c r="Q28368" s="3"/>
    </row>
    <row r="28369" spans="17:17" x14ac:dyDescent="0.3">
      <c r="Q28369" s="3"/>
    </row>
    <row r="28370" spans="17:17" x14ac:dyDescent="0.3">
      <c r="Q28370" s="3"/>
    </row>
    <row r="28371" spans="17:17" x14ac:dyDescent="0.3">
      <c r="Q28371" s="3"/>
    </row>
    <row r="28372" spans="17:17" x14ac:dyDescent="0.3">
      <c r="Q28372" s="3"/>
    </row>
    <row r="28373" spans="17:17" x14ac:dyDescent="0.3">
      <c r="Q28373" s="3"/>
    </row>
    <row r="28374" spans="17:17" x14ac:dyDescent="0.3">
      <c r="Q28374" s="3"/>
    </row>
    <row r="28375" spans="17:17" x14ac:dyDescent="0.3">
      <c r="Q28375" s="3"/>
    </row>
    <row r="28376" spans="17:17" x14ac:dyDescent="0.3">
      <c r="Q28376" s="3"/>
    </row>
    <row r="28377" spans="17:17" x14ac:dyDescent="0.3">
      <c r="Q28377" s="3"/>
    </row>
    <row r="28378" spans="17:17" x14ac:dyDescent="0.3">
      <c r="Q28378" s="3"/>
    </row>
    <row r="28379" spans="17:17" x14ac:dyDescent="0.3">
      <c r="Q28379" s="3"/>
    </row>
    <row r="28380" spans="17:17" x14ac:dyDescent="0.3">
      <c r="Q28380" s="3"/>
    </row>
    <row r="28381" spans="17:17" x14ac:dyDescent="0.3">
      <c r="Q28381" s="3"/>
    </row>
    <row r="28382" spans="17:17" x14ac:dyDescent="0.3">
      <c r="Q28382" s="3"/>
    </row>
    <row r="28383" spans="17:17" x14ac:dyDescent="0.3">
      <c r="Q28383" s="3"/>
    </row>
    <row r="28384" spans="17:17" x14ac:dyDescent="0.3">
      <c r="Q28384" s="3"/>
    </row>
    <row r="28385" spans="17:17" x14ac:dyDescent="0.3">
      <c r="Q28385" s="3"/>
    </row>
    <row r="28386" spans="17:17" x14ac:dyDescent="0.3">
      <c r="Q28386" s="3"/>
    </row>
    <row r="28387" spans="17:17" x14ac:dyDescent="0.3">
      <c r="Q28387" s="3"/>
    </row>
    <row r="28388" spans="17:17" x14ac:dyDescent="0.3">
      <c r="Q28388" s="3"/>
    </row>
    <row r="28389" spans="17:17" x14ac:dyDescent="0.3">
      <c r="Q28389" s="3"/>
    </row>
    <row r="28390" spans="17:17" x14ac:dyDescent="0.3">
      <c r="Q28390" s="3"/>
    </row>
    <row r="28391" spans="17:17" x14ac:dyDescent="0.3">
      <c r="Q28391" s="3"/>
    </row>
    <row r="28392" spans="17:17" x14ac:dyDescent="0.3">
      <c r="Q28392" s="3"/>
    </row>
    <row r="28393" spans="17:17" x14ac:dyDescent="0.3">
      <c r="Q28393" s="3"/>
    </row>
    <row r="28394" spans="17:17" x14ac:dyDescent="0.3">
      <c r="Q28394" s="3"/>
    </row>
    <row r="28395" spans="17:17" x14ac:dyDescent="0.3">
      <c r="Q28395" s="3"/>
    </row>
    <row r="28396" spans="17:17" x14ac:dyDescent="0.3">
      <c r="Q28396" s="3"/>
    </row>
    <row r="28397" spans="17:17" x14ac:dyDescent="0.3">
      <c r="Q28397" s="3"/>
    </row>
    <row r="28398" spans="17:17" x14ac:dyDescent="0.3">
      <c r="Q28398" s="3"/>
    </row>
    <row r="28399" spans="17:17" x14ac:dyDescent="0.3">
      <c r="Q28399" s="3"/>
    </row>
    <row r="28400" spans="17:17" x14ac:dyDescent="0.3">
      <c r="Q28400" s="3"/>
    </row>
    <row r="28401" spans="17:17" x14ac:dyDescent="0.3">
      <c r="Q28401" s="3"/>
    </row>
    <row r="28402" spans="17:17" x14ac:dyDescent="0.3">
      <c r="Q28402" s="3"/>
    </row>
    <row r="28403" spans="17:17" x14ac:dyDescent="0.3">
      <c r="Q28403" s="3"/>
    </row>
    <row r="28404" spans="17:17" x14ac:dyDescent="0.3">
      <c r="Q28404" s="3"/>
    </row>
    <row r="28405" spans="17:17" x14ac:dyDescent="0.3">
      <c r="Q28405" s="3"/>
    </row>
    <row r="28406" spans="17:17" x14ac:dyDescent="0.3">
      <c r="Q28406" s="3"/>
    </row>
    <row r="28407" spans="17:17" x14ac:dyDescent="0.3">
      <c r="Q28407" s="3"/>
    </row>
    <row r="28408" spans="17:17" x14ac:dyDescent="0.3">
      <c r="Q28408" s="3"/>
    </row>
    <row r="28409" spans="17:17" x14ac:dyDescent="0.3">
      <c r="Q28409" s="3"/>
    </row>
    <row r="28410" spans="17:17" x14ac:dyDescent="0.3">
      <c r="Q28410" s="3"/>
    </row>
    <row r="28411" spans="17:17" x14ac:dyDescent="0.3">
      <c r="Q28411" s="3"/>
    </row>
    <row r="28412" spans="17:17" x14ac:dyDescent="0.3">
      <c r="Q28412" s="3"/>
    </row>
    <row r="28413" spans="17:17" x14ac:dyDescent="0.3">
      <c r="Q28413" s="3"/>
    </row>
    <row r="28414" spans="17:17" x14ac:dyDescent="0.3">
      <c r="Q28414" s="3"/>
    </row>
    <row r="28415" spans="17:17" x14ac:dyDescent="0.3">
      <c r="Q28415" s="3"/>
    </row>
    <row r="28416" spans="17:17" x14ac:dyDescent="0.3">
      <c r="Q28416" s="3"/>
    </row>
    <row r="28417" spans="17:17" x14ac:dyDescent="0.3">
      <c r="Q28417" s="3"/>
    </row>
    <row r="28418" spans="17:17" x14ac:dyDescent="0.3">
      <c r="Q28418" s="3"/>
    </row>
    <row r="28419" spans="17:17" x14ac:dyDescent="0.3">
      <c r="Q28419" s="3"/>
    </row>
    <row r="28420" spans="17:17" x14ac:dyDescent="0.3">
      <c r="Q28420" s="3"/>
    </row>
    <row r="28421" spans="17:17" x14ac:dyDescent="0.3">
      <c r="Q28421" s="3"/>
    </row>
    <row r="28422" spans="17:17" x14ac:dyDescent="0.3">
      <c r="Q28422" s="3"/>
    </row>
    <row r="28423" spans="17:17" x14ac:dyDescent="0.3">
      <c r="Q28423" s="3"/>
    </row>
    <row r="28424" spans="17:17" x14ac:dyDescent="0.3">
      <c r="Q28424" s="3"/>
    </row>
    <row r="28425" spans="17:17" x14ac:dyDescent="0.3">
      <c r="Q28425" s="3"/>
    </row>
    <row r="28426" spans="17:17" x14ac:dyDescent="0.3">
      <c r="Q28426" s="3"/>
    </row>
    <row r="28427" spans="17:17" x14ac:dyDescent="0.3">
      <c r="Q28427" s="3"/>
    </row>
    <row r="28428" spans="17:17" x14ac:dyDescent="0.3">
      <c r="Q28428" s="3"/>
    </row>
    <row r="28429" spans="17:17" x14ac:dyDescent="0.3">
      <c r="Q28429" s="3"/>
    </row>
    <row r="28430" spans="17:17" x14ac:dyDescent="0.3">
      <c r="Q28430" s="3"/>
    </row>
    <row r="28431" spans="17:17" x14ac:dyDescent="0.3">
      <c r="Q28431" s="3"/>
    </row>
    <row r="28432" spans="17:17" x14ac:dyDescent="0.3">
      <c r="Q28432" s="3"/>
    </row>
    <row r="28433" spans="17:17" x14ac:dyDescent="0.3">
      <c r="Q28433" s="3"/>
    </row>
    <row r="28434" spans="17:17" x14ac:dyDescent="0.3">
      <c r="Q28434" s="3"/>
    </row>
    <row r="28435" spans="17:17" x14ac:dyDescent="0.3">
      <c r="Q28435" s="3"/>
    </row>
    <row r="28436" spans="17:17" x14ac:dyDescent="0.3">
      <c r="Q28436" s="3"/>
    </row>
    <row r="28437" spans="17:17" x14ac:dyDescent="0.3">
      <c r="Q28437" s="3"/>
    </row>
    <row r="28438" spans="17:17" x14ac:dyDescent="0.3">
      <c r="Q28438" s="3"/>
    </row>
    <row r="28439" spans="17:17" x14ac:dyDescent="0.3">
      <c r="Q28439" s="3"/>
    </row>
    <row r="28440" spans="17:17" x14ac:dyDescent="0.3">
      <c r="Q28440" s="3"/>
    </row>
    <row r="28441" spans="17:17" x14ac:dyDescent="0.3">
      <c r="Q28441" s="3"/>
    </row>
    <row r="28442" spans="17:17" x14ac:dyDescent="0.3">
      <c r="Q28442" s="3"/>
    </row>
    <row r="28443" spans="17:17" x14ac:dyDescent="0.3">
      <c r="Q28443" s="3"/>
    </row>
    <row r="28444" spans="17:17" x14ac:dyDescent="0.3">
      <c r="Q28444" s="3"/>
    </row>
    <row r="28445" spans="17:17" x14ac:dyDescent="0.3">
      <c r="Q28445" s="3"/>
    </row>
    <row r="28446" spans="17:17" x14ac:dyDescent="0.3">
      <c r="Q28446" s="3"/>
    </row>
    <row r="28447" spans="17:17" x14ac:dyDescent="0.3">
      <c r="Q28447" s="3"/>
    </row>
    <row r="28448" spans="17:17" x14ac:dyDescent="0.3">
      <c r="Q28448" s="3"/>
    </row>
    <row r="28449" spans="17:17" x14ac:dyDescent="0.3">
      <c r="Q28449" s="3"/>
    </row>
    <row r="28450" spans="17:17" x14ac:dyDescent="0.3">
      <c r="Q28450" s="3"/>
    </row>
    <row r="28451" spans="17:17" x14ac:dyDescent="0.3">
      <c r="Q28451" s="3"/>
    </row>
    <row r="28452" spans="17:17" x14ac:dyDescent="0.3">
      <c r="Q28452" s="3"/>
    </row>
    <row r="28453" spans="17:17" x14ac:dyDescent="0.3">
      <c r="Q28453" s="3"/>
    </row>
    <row r="28454" spans="17:17" x14ac:dyDescent="0.3">
      <c r="Q28454" s="3"/>
    </row>
    <row r="28455" spans="17:17" x14ac:dyDescent="0.3">
      <c r="Q28455" s="3"/>
    </row>
    <row r="28456" spans="17:17" x14ac:dyDescent="0.3">
      <c r="Q28456" s="3"/>
    </row>
    <row r="28457" spans="17:17" x14ac:dyDescent="0.3">
      <c r="Q28457" s="3"/>
    </row>
    <row r="28458" spans="17:17" x14ac:dyDescent="0.3">
      <c r="Q28458" s="3"/>
    </row>
    <row r="28459" spans="17:17" x14ac:dyDescent="0.3">
      <c r="Q28459" s="3"/>
    </row>
    <row r="28460" spans="17:17" x14ac:dyDescent="0.3">
      <c r="Q28460" s="3"/>
    </row>
    <row r="28461" spans="17:17" x14ac:dyDescent="0.3">
      <c r="Q28461" s="3"/>
    </row>
    <row r="28462" spans="17:17" x14ac:dyDescent="0.3">
      <c r="Q28462" s="3"/>
    </row>
    <row r="28463" spans="17:17" x14ac:dyDescent="0.3">
      <c r="Q28463" s="3"/>
    </row>
    <row r="28464" spans="17:17" x14ac:dyDescent="0.3">
      <c r="Q28464" s="3"/>
    </row>
    <row r="28465" spans="17:17" x14ac:dyDescent="0.3">
      <c r="Q28465" s="3"/>
    </row>
    <row r="28466" spans="17:17" x14ac:dyDescent="0.3">
      <c r="Q28466" s="3"/>
    </row>
    <row r="28467" spans="17:17" x14ac:dyDescent="0.3">
      <c r="Q28467" s="3"/>
    </row>
    <row r="28468" spans="17:17" x14ac:dyDescent="0.3">
      <c r="Q28468" s="3"/>
    </row>
    <row r="28469" spans="17:17" x14ac:dyDescent="0.3">
      <c r="Q28469" s="3"/>
    </row>
    <row r="28470" spans="17:17" x14ac:dyDescent="0.3">
      <c r="Q28470" s="3"/>
    </row>
    <row r="28471" spans="17:17" x14ac:dyDescent="0.3">
      <c r="Q28471" s="3"/>
    </row>
    <row r="28472" spans="17:17" x14ac:dyDescent="0.3">
      <c r="Q28472" s="3"/>
    </row>
    <row r="28473" spans="17:17" x14ac:dyDescent="0.3">
      <c r="Q28473" s="3"/>
    </row>
    <row r="28474" spans="17:17" x14ac:dyDescent="0.3">
      <c r="Q28474" s="3"/>
    </row>
    <row r="28475" spans="17:17" x14ac:dyDescent="0.3">
      <c r="Q28475" s="3"/>
    </row>
    <row r="28476" spans="17:17" x14ac:dyDescent="0.3">
      <c r="Q28476" s="3"/>
    </row>
    <row r="28477" spans="17:17" x14ac:dyDescent="0.3">
      <c r="Q28477" s="3"/>
    </row>
    <row r="28478" spans="17:17" x14ac:dyDescent="0.3">
      <c r="Q28478" s="3"/>
    </row>
    <row r="28479" spans="17:17" x14ac:dyDescent="0.3">
      <c r="Q28479" s="3"/>
    </row>
    <row r="28480" spans="17:17" x14ac:dyDescent="0.3">
      <c r="Q28480" s="3"/>
    </row>
    <row r="28481" spans="17:17" x14ac:dyDescent="0.3">
      <c r="Q28481" s="3"/>
    </row>
    <row r="28482" spans="17:17" x14ac:dyDescent="0.3">
      <c r="Q28482" s="3"/>
    </row>
    <row r="28483" spans="17:17" x14ac:dyDescent="0.3">
      <c r="Q28483" s="3"/>
    </row>
    <row r="28484" spans="17:17" x14ac:dyDescent="0.3">
      <c r="Q28484" s="3"/>
    </row>
    <row r="28485" spans="17:17" x14ac:dyDescent="0.3">
      <c r="Q28485" s="3"/>
    </row>
    <row r="28486" spans="17:17" x14ac:dyDescent="0.3">
      <c r="Q28486" s="3"/>
    </row>
    <row r="28487" spans="17:17" x14ac:dyDescent="0.3">
      <c r="Q28487" s="3"/>
    </row>
    <row r="28488" spans="17:17" x14ac:dyDescent="0.3">
      <c r="Q28488" s="3"/>
    </row>
    <row r="28489" spans="17:17" x14ac:dyDescent="0.3">
      <c r="Q28489" s="3"/>
    </row>
    <row r="28490" spans="17:17" x14ac:dyDescent="0.3">
      <c r="Q28490" s="3"/>
    </row>
    <row r="28491" spans="17:17" x14ac:dyDescent="0.3">
      <c r="Q28491" s="3"/>
    </row>
    <row r="28492" spans="17:17" x14ac:dyDescent="0.3">
      <c r="Q28492" s="3"/>
    </row>
    <row r="28493" spans="17:17" x14ac:dyDescent="0.3">
      <c r="Q28493" s="3"/>
    </row>
    <row r="28494" spans="17:17" x14ac:dyDescent="0.3">
      <c r="Q28494" s="3"/>
    </row>
    <row r="28495" spans="17:17" x14ac:dyDescent="0.3">
      <c r="Q28495" s="3"/>
    </row>
    <row r="28496" spans="17:17" x14ac:dyDescent="0.3">
      <c r="Q28496" s="3"/>
    </row>
    <row r="28497" spans="17:17" x14ac:dyDescent="0.3">
      <c r="Q28497" s="3"/>
    </row>
    <row r="28498" spans="17:17" x14ac:dyDescent="0.3">
      <c r="Q28498" s="3"/>
    </row>
    <row r="28499" spans="17:17" x14ac:dyDescent="0.3">
      <c r="Q28499" s="3"/>
    </row>
    <row r="28500" spans="17:17" x14ac:dyDescent="0.3">
      <c r="Q28500" s="3"/>
    </row>
    <row r="28501" spans="17:17" x14ac:dyDescent="0.3">
      <c r="Q28501" s="3"/>
    </row>
    <row r="28502" spans="17:17" x14ac:dyDescent="0.3">
      <c r="Q28502" s="3"/>
    </row>
    <row r="28503" spans="17:17" x14ac:dyDescent="0.3">
      <c r="Q28503" s="3"/>
    </row>
    <row r="28504" spans="17:17" x14ac:dyDescent="0.3">
      <c r="Q28504" s="3"/>
    </row>
    <row r="28505" spans="17:17" x14ac:dyDescent="0.3">
      <c r="Q28505" s="3"/>
    </row>
    <row r="28506" spans="17:17" x14ac:dyDescent="0.3">
      <c r="Q28506" s="3"/>
    </row>
    <row r="28507" spans="17:17" x14ac:dyDescent="0.3">
      <c r="Q28507" s="3"/>
    </row>
    <row r="28508" spans="17:17" x14ac:dyDescent="0.3">
      <c r="Q28508" s="3"/>
    </row>
    <row r="28509" spans="17:17" x14ac:dyDescent="0.3">
      <c r="Q28509" s="3"/>
    </row>
    <row r="28510" spans="17:17" x14ac:dyDescent="0.3">
      <c r="Q28510" s="3"/>
    </row>
    <row r="28511" spans="17:17" x14ac:dyDescent="0.3">
      <c r="Q28511" s="3"/>
    </row>
    <row r="28512" spans="17:17" x14ac:dyDescent="0.3">
      <c r="Q28512" s="3"/>
    </row>
    <row r="28513" spans="17:17" x14ac:dyDescent="0.3">
      <c r="Q28513" s="3"/>
    </row>
    <row r="28514" spans="17:17" x14ac:dyDescent="0.3">
      <c r="Q28514" s="3"/>
    </row>
    <row r="28515" spans="17:17" x14ac:dyDescent="0.3">
      <c r="Q28515" s="3"/>
    </row>
    <row r="28516" spans="17:17" x14ac:dyDescent="0.3">
      <c r="Q28516" s="3"/>
    </row>
    <row r="28517" spans="17:17" x14ac:dyDescent="0.3">
      <c r="Q28517" s="3"/>
    </row>
    <row r="28518" spans="17:17" x14ac:dyDescent="0.3">
      <c r="Q28518" s="3"/>
    </row>
    <row r="28519" spans="17:17" x14ac:dyDescent="0.3">
      <c r="Q28519" s="3"/>
    </row>
    <row r="28520" spans="17:17" x14ac:dyDescent="0.3">
      <c r="Q28520" s="3"/>
    </row>
    <row r="28521" spans="17:17" x14ac:dyDescent="0.3">
      <c r="Q28521" s="3"/>
    </row>
    <row r="28522" spans="17:17" x14ac:dyDescent="0.3">
      <c r="Q28522" s="3"/>
    </row>
    <row r="28523" spans="17:17" x14ac:dyDescent="0.3">
      <c r="Q28523" s="3"/>
    </row>
    <row r="28524" spans="17:17" x14ac:dyDescent="0.3">
      <c r="Q28524" s="3"/>
    </row>
    <row r="28525" spans="17:17" x14ac:dyDescent="0.3">
      <c r="Q28525" s="3"/>
    </row>
    <row r="28526" spans="17:17" x14ac:dyDescent="0.3">
      <c r="Q28526" s="3"/>
    </row>
    <row r="28527" spans="17:17" x14ac:dyDescent="0.3">
      <c r="Q28527" s="3"/>
    </row>
    <row r="28528" spans="17:17" x14ac:dyDescent="0.3">
      <c r="Q28528" s="3"/>
    </row>
    <row r="28529" spans="17:17" x14ac:dyDescent="0.3">
      <c r="Q28529" s="3"/>
    </row>
    <row r="28530" spans="17:17" x14ac:dyDescent="0.3">
      <c r="Q28530" s="3"/>
    </row>
    <row r="28531" spans="17:17" x14ac:dyDescent="0.3">
      <c r="Q28531" s="3"/>
    </row>
    <row r="28532" spans="17:17" x14ac:dyDescent="0.3">
      <c r="Q28532" s="3"/>
    </row>
    <row r="28533" spans="17:17" x14ac:dyDescent="0.3">
      <c r="Q28533" s="3"/>
    </row>
    <row r="28534" spans="17:17" x14ac:dyDescent="0.3">
      <c r="Q28534" s="3"/>
    </row>
    <row r="28535" spans="17:17" x14ac:dyDescent="0.3">
      <c r="Q28535" s="3"/>
    </row>
    <row r="28536" spans="17:17" x14ac:dyDescent="0.3">
      <c r="Q28536" s="3"/>
    </row>
    <row r="28537" spans="17:17" x14ac:dyDescent="0.3">
      <c r="Q28537" s="3"/>
    </row>
    <row r="28538" spans="17:17" x14ac:dyDescent="0.3">
      <c r="Q28538" s="3"/>
    </row>
    <row r="28539" spans="17:17" x14ac:dyDescent="0.3">
      <c r="Q28539" s="3"/>
    </row>
    <row r="28540" spans="17:17" x14ac:dyDescent="0.3">
      <c r="Q28540" s="3"/>
    </row>
    <row r="28541" spans="17:17" x14ac:dyDescent="0.3">
      <c r="Q28541" s="3"/>
    </row>
    <row r="28542" spans="17:17" x14ac:dyDescent="0.3">
      <c r="Q28542" s="3"/>
    </row>
    <row r="28543" spans="17:17" x14ac:dyDescent="0.3">
      <c r="Q28543" s="3"/>
    </row>
    <row r="28544" spans="17:17" x14ac:dyDescent="0.3">
      <c r="Q28544" s="3"/>
    </row>
    <row r="28545" spans="17:17" x14ac:dyDescent="0.3">
      <c r="Q28545" s="3"/>
    </row>
    <row r="28546" spans="17:17" x14ac:dyDescent="0.3">
      <c r="Q28546" s="3"/>
    </row>
    <row r="28547" spans="17:17" x14ac:dyDescent="0.3">
      <c r="Q28547" s="3"/>
    </row>
    <row r="28548" spans="17:17" x14ac:dyDescent="0.3">
      <c r="Q28548" s="3"/>
    </row>
    <row r="28549" spans="17:17" x14ac:dyDescent="0.3">
      <c r="Q28549" s="3"/>
    </row>
    <row r="28550" spans="17:17" x14ac:dyDescent="0.3">
      <c r="Q28550" s="3"/>
    </row>
    <row r="28551" spans="17:17" x14ac:dyDescent="0.3">
      <c r="Q28551" s="3"/>
    </row>
    <row r="28552" spans="17:17" x14ac:dyDescent="0.3">
      <c r="Q28552" s="3"/>
    </row>
    <row r="28553" spans="17:17" x14ac:dyDescent="0.3">
      <c r="Q28553" s="3"/>
    </row>
    <row r="28554" spans="17:17" x14ac:dyDescent="0.3">
      <c r="Q28554" s="3"/>
    </row>
    <row r="28555" spans="17:17" x14ac:dyDescent="0.3">
      <c r="Q28555" s="3"/>
    </row>
    <row r="28556" spans="17:17" x14ac:dyDescent="0.3">
      <c r="Q28556" s="3"/>
    </row>
    <row r="28557" spans="17:17" x14ac:dyDescent="0.3">
      <c r="Q28557" s="3"/>
    </row>
    <row r="28558" spans="17:17" x14ac:dyDescent="0.3">
      <c r="Q28558" s="3"/>
    </row>
    <row r="28559" spans="17:17" x14ac:dyDescent="0.3">
      <c r="Q28559" s="3"/>
    </row>
    <row r="28560" spans="17:17" x14ac:dyDescent="0.3">
      <c r="Q28560" s="3"/>
    </row>
    <row r="28561" spans="17:17" x14ac:dyDescent="0.3">
      <c r="Q28561" s="3"/>
    </row>
    <row r="28562" spans="17:17" x14ac:dyDescent="0.3">
      <c r="Q28562" s="3"/>
    </row>
    <row r="28563" spans="17:17" x14ac:dyDescent="0.3">
      <c r="Q28563" s="3"/>
    </row>
    <row r="28564" spans="17:17" x14ac:dyDescent="0.3">
      <c r="Q28564" s="3"/>
    </row>
    <row r="28565" spans="17:17" x14ac:dyDescent="0.3">
      <c r="Q28565" s="3"/>
    </row>
    <row r="28566" spans="17:17" x14ac:dyDescent="0.3">
      <c r="Q28566" s="3"/>
    </row>
    <row r="28567" spans="17:17" x14ac:dyDescent="0.3">
      <c r="Q28567" s="3"/>
    </row>
    <row r="28568" spans="17:17" x14ac:dyDescent="0.3">
      <c r="Q28568" s="3"/>
    </row>
    <row r="28569" spans="17:17" x14ac:dyDescent="0.3">
      <c r="Q28569" s="3"/>
    </row>
    <row r="28570" spans="17:17" x14ac:dyDescent="0.3">
      <c r="Q28570" s="3"/>
    </row>
    <row r="28571" spans="17:17" x14ac:dyDescent="0.3">
      <c r="Q28571" s="3"/>
    </row>
    <row r="28572" spans="17:17" x14ac:dyDescent="0.3">
      <c r="Q28572" s="3"/>
    </row>
    <row r="28573" spans="17:17" x14ac:dyDescent="0.3">
      <c r="Q28573" s="3"/>
    </row>
    <row r="28574" spans="17:17" x14ac:dyDescent="0.3">
      <c r="Q28574" s="3"/>
    </row>
    <row r="28575" spans="17:17" x14ac:dyDescent="0.3">
      <c r="Q28575" s="3"/>
    </row>
    <row r="28576" spans="17:17" x14ac:dyDescent="0.3">
      <c r="Q28576" s="3"/>
    </row>
    <row r="28577" spans="17:17" x14ac:dyDescent="0.3">
      <c r="Q28577" s="3"/>
    </row>
    <row r="28578" spans="17:17" x14ac:dyDescent="0.3">
      <c r="Q28578" s="3"/>
    </row>
    <row r="28579" spans="17:17" x14ac:dyDescent="0.3">
      <c r="Q28579" s="3"/>
    </row>
    <row r="28580" spans="17:17" x14ac:dyDescent="0.3">
      <c r="Q28580" s="3"/>
    </row>
    <row r="28581" spans="17:17" x14ac:dyDescent="0.3">
      <c r="Q28581" s="3"/>
    </row>
    <row r="28582" spans="17:17" x14ac:dyDescent="0.3">
      <c r="Q28582" s="3"/>
    </row>
    <row r="28583" spans="17:17" x14ac:dyDescent="0.3">
      <c r="Q28583" s="3"/>
    </row>
    <row r="28584" spans="17:17" x14ac:dyDescent="0.3">
      <c r="Q28584" s="3"/>
    </row>
    <row r="28585" spans="17:17" x14ac:dyDescent="0.3">
      <c r="Q28585" s="3"/>
    </row>
    <row r="28586" spans="17:17" x14ac:dyDescent="0.3">
      <c r="Q28586" s="3"/>
    </row>
    <row r="28587" spans="17:17" x14ac:dyDescent="0.3">
      <c r="Q28587" s="3"/>
    </row>
    <row r="28588" spans="17:17" x14ac:dyDescent="0.3">
      <c r="Q28588" s="3"/>
    </row>
    <row r="28589" spans="17:17" x14ac:dyDescent="0.3">
      <c r="Q28589" s="3"/>
    </row>
    <row r="28590" spans="17:17" x14ac:dyDescent="0.3">
      <c r="Q28590" s="3"/>
    </row>
    <row r="28591" spans="17:17" x14ac:dyDescent="0.3">
      <c r="Q28591" s="3"/>
    </row>
    <row r="28592" spans="17:17" x14ac:dyDescent="0.3">
      <c r="Q28592" s="3"/>
    </row>
    <row r="28593" spans="17:17" x14ac:dyDescent="0.3">
      <c r="Q28593" s="3"/>
    </row>
    <row r="28594" spans="17:17" x14ac:dyDescent="0.3">
      <c r="Q28594" s="3"/>
    </row>
    <row r="28595" spans="17:17" x14ac:dyDescent="0.3">
      <c r="Q28595" s="3"/>
    </row>
    <row r="28596" spans="17:17" x14ac:dyDescent="0.3">
      <c r="Q28596" s="3"/>
    </row>
    <row r="28597" spans="17:17" x14ac:dyDescent="0.3">
      <c r="Q28597" s="3"/>
    </row>
    <row r="28598" spans="17:17" x14ac:dyDescent="0.3">
      <c r="Q28598" s="3"/>
    </row>
    <row r="28599" spans="17:17" x14ac:dyDescent="0.3">
      <c r="Q28599" s="3"/>
    </row>
    <row r="28600" spans="17:17" x14ac:dyDescent="0.3">
      <c r="Q28600" s="3"/>
    </row>
    <row r="28601" spans="17:17" x14ac:dyDescent="0.3">
      <c r="Q28601" s="3"/>
    </row>
    <row r="28602" spans="17:17" x14ac:dyDescent="0.3">
      <c r="Q28602" s="3"/>
    </row>
    <row r="28603" spans="17:17" x14ac:dyDescent="0.3">
      <c r="Q28603" s="3"/>
    </row>
    <row r="28604" spans="17:17" x14ac:dyDescent="0.3">
      <c r="Q28604" s="3"/>
    </row>
    <row r="28605" spans="17:17" x14ac:dyDescent="0.3">
      <c r="Q28605" s="3"/>
    </row>
    <row r="28606" spans="17:17" x14ac:dyDescent="0.3">
      <c r="Q28606" s="3"/>
    </row>
    <row r="28607" spans="17:17" x14ac:dyDescent="0.3">
      <c r="Q28607" s="3"/>
    </row>
    <row r="28608" spans="17:17" x14ac:dyDescent="0.3">
      <c r="Q28608" s="3"/>
    </row>
    <row r="28609" spans="17:17" x14ac:dyDescent="0.3">
      <c r="Q28609" s="3"/>
    </row>
    <row r="28610" spans="17:17" x14ac:dyDescent="0.3">
      <c r="Q28610" s="3"/>
    </row>
    <row r="28611" spans="17:17" x14ac:dyDescent="0.3">
      <c r="Q28611" s="3"/>
    </row>
    <row r="28612" spans="17:17" x14ac:dyDescent="0.3">
      <c r="Q28612" s="3"/>
    </row>
    <row r="28613" spans="17:17" x14ac:dyDescent="0.3">
      <c r="Q28613" s="3"/>
    </row>
    <row r="28614" spans="17:17" x14ac:dyDescent="0.3">
      <c r="Q28614" s="3"/>
    </row>
    <row r="28615" spans="17:17" x14ac:dyDescent="0.3">
      <c r="Q28615" s="3"/>
    </row>
    <row r="28616" spans="17:17" x14ac:dyDescent="0.3">
      <c r="Q28616" s="3"/>
    </row>
    <row r="28617" spans="17:17" x14ac:dyDescent="0.3">
      <c r="Q28617" s="3"/>
    </row>
    <row r="28618" spans="17:17" x14ac:dyDescent="0.3">
      <c r="Q28618" s="3"/>
    </row>
    <row r="28619" spans="17:17" x14ac:dyDescent="0.3">
      <c r="Q28619" s="3"/>
    </row>
    <row r="28620" spans="17:17" x14ac:dyDescent="0.3">
      <c r="Q28620" s="3"/>
    </row>
    <row r="28621" spans="17:17" x14ac:dyDescent="0.3">
      <c r="Q28621" s="3"/>
    </row>
    <row r="28622" spans="17:17" x14ac:dyDescent="0.3">
      <c r="Q28622" s="3"/>
    </row>
    <row r="28623" spans="17:17" x14ac:dyDescent="0.3">
      <c r="Q28623" s="3"/>
    </row>
    <row r="28624" spans="17:17" x14ac:dyDescent="0.3">
      <c r="Q28624" s="3"/>
    </row>
    <row r="28625" spans="17:17" x14ac:dyDescent="0.3">
      <c r="Q28625" s="3"/>
    </row>
    <row r="28626" spans="17:17" x14ac:dyDescent="0.3">
      <c r="Q28626" s="3"/>
    </row>
    <row r="28627" spans="17:17" x14ac:dyDescent="0.3">
      <c r="Q28627" s="3"/>
    </row>
    <row r="28628" spans="17:17" x14ac:dyDescent="0.3">
      <c r="Q28628" s="3"/>
    </row>
    <row r="28629" spans="17:17" x14ac:dyDescent="0.3">
      <c r="Q28629" s="3"/>
    </row>
    <row r="28630" spans="17:17" x14ac:dyDescent="0.3">
      <c r="Q28630" s="3"/>
    </row>
    <row r="28631" spans="17:17" x14ac:dyDescent="0.3">
      <c r="Q28631" s="3"/>
    </row>
    <row r="28632" spans="17:17" x14ac:dyDescent="0.3">
      <c r="Q28632" s="3"/>
    </row>
    <row r="28633" spans="17:17" x14ac:dyDescent="0.3">
      <c r="Q28633" s="3"/>
    </row>
    <row r="28634" spans="17:17" x14ac:dyDescent="0.3">
      <c r="Q28634" s="3"/>
    </row>
    <row r="28635" spans="17:17" x14ac:dyDescent="0.3">
      <c r="Q28635" s="3"/>
    </row>
    <row r="28636" spans="17:17" x14ac:dyDescent="0.3">
      <c r="Q28636" s="3"/>
    </row>
    <row r="28637" spans="17:17" x14ac:dyDescent="0.3">
      <c r="Q28637" s="3"/>
    </row>
    <row r="28638" spans="17:17" x14ac:dyDescent="0.3">
      <c r="Q28638" s="3"/>
    </row>
    <row r="28639" spans="17:17" x14ac:dyDescent="0.3">
      <c r="Q28639" s="3"/>
    </row>
    <row r="28640" spans="17:17" x14ac:dyDescent="0.3">
      <c r="Q28640" s="3"/>
    </row>
    <row r="28641" spans="17:17" x14ac:dyDescent="0.3">
      <c r="Q28641" s="3"/>
    </row>
    <row r="28642" spans="17:17" x14ac:dyDescent="0.3">
      <c r="Q28642" s="3"/>
    </row>
    <row r="28643" spans="17:17" x14ac:dyDescent="0.3">
      <c r="Q28643" s="3"/>
    </row>
    <row r="28644" spans="17:17" x14ac:dyDescent="0.3">
      <c r="Q28644" s="3"/>
    </row>
    <row r="28645" spans="17:17" x14ac:dyDescent="0.3">
      <c r="Q28645" s="3"/>
    </row>
    <row r="28646" spans="17:17" x14ac:dyDescent="0.3">
      <c r="Q28646" s="3"/>
    </row>
    <row r="28647" spans="17:17" x14ac:dyDescent="0.3">
      <c r="Q28647" s="3"/>
    </row>
    <row r="28648" spans="17:17" x14ac:dyDescent="0.3">
      <c r="Q28648" s="3"/>
    </row>
    <row r="28649" spans="17:17" x14ac:dyDescent="0.3">
      <c r="Q28649" s="3"/>
    </row>
    <row r="28650" spans="17:17" x14ac:dyDescent="0.3">
      <c r="Q28650" s="3"/>
    </row>
    <row r="28651" spans="17:17" x14ac:dyDescent="0.3">
      <c r="Q28651" s="3"/>
    </row>
    <row r="28652" spans="17:17" x14ac:dyDescent="0.3">
      <c r="Q28652" s="3"/>
    </row>
    <row r="28653" spans="17:17" x14ac:dyDescent="0.3">
      <c r="Q28653" s="3"/>
    </row>
    <row r="28654" spans="17:17" x14ac:dyDescent="0.3">
      <c r="Q28654" s="3"/>
    </row>
    <row r="28655" spans="17:17" x14ac:dyDescent="0.3">
      <c r="Q28655" s="3"/>
    </row>
    <row r="28656" spans="17:17" x14ac:dyDescent="0.3">
      <c r="Q28656" s="3"/>
    </row>
    <row r="28657" spans="17:17" x14ac:dyDescent="0.3">
      <c r="Q28657" s="3"/>
    </row>
    <row r="28658" spans="17:17" x14ac:dyDescent="0.3">
      <c r="Q28658" s="3"/>
    </row>
    <row r="28659" spans="17:17" x14ac:dyDescent="0.3">
      <c r="Q28659" s="3"/>
    </row>
    <row r="28660" spans="17:17" x14ac:dyDescent="0.3">
      <c r="Q28660" s="3"/>
    </row>
    <row r="28661" spans="17:17" x14ac:dyDescent="0.3">
      <c r="Q28661" s="3"/>
    </row>
    <row r="28662" spans="17:17" x14ac:dyDescent="0.3">
      <c r="Q28662" s="3"/>
    </row>
    <row r="28663" spans="17:17" x14ac:dyDescent="0.3">
      <c r="Q28663" s="3"/>
    </row>
    <row r="28664" spans="17:17" x14ac:dyDescent="0.3">
      <c r="Q28664" s="3"/>
    </row>
    <row r="28665" spans="17:17" x14ac:dyDescent="0.3">
      <c r="Q28665" s="3"/>
    </row>
    <row r="28666" spans="17:17" x14ac:dyDescent="0.3">
      <c r="Q28666" s="3"/>
    </row>
    <row r="28667" spans="17:17" x14ac:dyDescent="0.3">
      <c r="Q28667" s="3"/>
    </row>
    <row r="28668" spans="17:17" x14ac:dyDescent="0.3">
      <c r="Q28668" s="3"/>
    </row>
    <row r="28669" spans="17:17" x14ac:dyDescent="0.3">
      <c r="Q28669" s="3"/>
    </row>
    <row r="28670" spans="17:17" x14ac:dyDescent="0.3">
      <c r="Q28670" s="3"/>
    </row>
    <row r="28671" spans="17:17" x14ac:dyDescent="0.3">
      <c r="Q28671" s="3"/>
    </row>
    <row r="28672" spans="17:17" x14ac:dyDescent="0.3">
      <c r="Q28672" s="3"/>
    </row>
    <row r="28673" spans="17:17" x14ac:dyDescent="0.3">
      <c r="Q28673" s="3"/>
    </row>
    <row r="28674" spans="17:17" x14ac:dyDescent="0.3">
      <c r="Q28674" s="3"/>
    </row>
    <row r="28675" spans="17:17" x14ac:dyDescent="0.3">
      <c r="Q28675" s="3"/>
    </row>
    <row r="28676" spans="17:17" x14ac:dyDescent="0.3">
      <c r="Q28676" s="3"/>
    </row>
    <row r="28677" spans="17:17" x14ac:dyDescent="0.3">
      <c r="Q28677" s="3"/>
    </row>
    <row r="28678" spans="17:17" x14ac:dyDescent="0.3">
      <c r="Q28678" s="3"/>
    </row>
    <row r="28679" spans="17:17" x14ac:dyDescent="0.3">
      <c r="Q28679" s="3"/>
    </row>
    <row r="28680" spans="17:17" x14ac:dyDescent="0.3">
      <c r="Q28680" s="3"/>
    </row>
    <row r="28681" spans="17:17" x14ac:dyDescent="0.3">
      <c r="Q28681" s="3"/>
    </row>
    <row r="28682" spans="17:17" x14ac:dyDescent="0.3">
      <c r="Q28682" s="3"/>
    </row>
    <row r="28683" spans="17:17" x14ac:dyDescent="0.3">
      <c r="Q28683" s="3"/>
    </row>
    <row r="28684" spans="17:17" x14ac:dyDescent="0.3">
      <c r="Q28684" s="3"/>
    </row>
    <row r="28685" spans="17:17" x14ac:dyDescent="0.3">
      <c r="Q28685" s="3"/>
    </row>
    <row r="28686" spans="17:17" x14ac:dyDescent="0.3">
      <c r="Q28686" s="3"/>
    </row>
    <row r="28687" spans="17:17" x14ac:dyDescent="0.3">
      <c r="Q28687" s="3"/>
    </row>
    <row r="28688" spans="17:17" x14ac:dyDescent="0.3">
      <c r="Q28688" s="3"/>
    </row>
    <row r="28689" spans="17:17" x14ac:dyDescent="0.3">
      <c r="Q28689" s="3"/>
    </row>
    <row r="28690" spans="17:17" x14ac:dyDescent="0.3">
      <c r="Q28690" s="3"/>
    </row>
    <row r="28691" spans="17:17" x14ac:dyDescent="0.3">
      <c r="Q28691" s="3"/>
    </row>
    <row r="28692" spans="17:17" x14ac:dyDescent="0.3">
      <c r="Q28692" s="3"/>
    </row>
    <row r="28693" spans="17:17" x14ac:dyDescent="0.3">
      <c r="Q28693" s="3"/>
    </row>
    <row r="28694" spans="17:17" x14ac:dyDescent="0.3">
      <c r="Q28694" s="3"/>
    </row>
    <row r="28695" spans="17:17" x14ac:dyDescent="0.3">
      <c r="Q28695" s="3"/>
    </row>
    <row r="28696" spans="17:17" x14ac:dyDescent="0.3">
      <c r="Q28696" s="3"/>
    </row>
    <row r="28697" spans="17:17" x14ac:dyDescent="0.3">
      <c r="Q28697" s="3"/>
    </row>
    <row r="28698" spans="17:17" x14ac:dyDescent="0.3">
      <c r="Q28698" s="3"/>
    </row>
    <row r="28699" spans="17:17" x14ac:dyDescent="0.3">
      <c r="Q28699" s="3"/>
    </row>
    <row r="28700" spans="17:17" x14ac:dyDescent="0.3">
      <c r="Q28700" s="3"/>
    </row>
    <row r="28701" spans="17:17" x14ac:dyDescent="0.3">
      <c r="Q28701" s="3"/>
    </row>
    <row r="28702" spans="17:17" x14ac:dyDescent="0.3">
      <c r="Q28702" s="3"/>
    </row>
    <row r="28703" spans="17:17" x14ac:dyDescent="0.3">
      <c r="Q28703" s="3"/>
    </row>
    <row r="28704" spans="17:17" x14ac:dyDescent="0.3">
      <c r="Q28704" s="3"/>
    </row>
    <row r="28705" spans="17:17" x14ac:dyDescent="0.3">
      <c r="Q28705" s="3"/>
    </row>
    <row r="28706" spans="17:17" x14ac:dyDescent="0.3">
      <c r="Q28706" s="3"/>
    </row>
    <row r="28707" spans="17:17" x14ac:dyDescent="0.3">
      <c r="Q28707" s="3"/>
    </row>
    <row r="28708" spans="17:17" x14ac:dyDescent="0.3">
      <c r="Q28708" s="3"/>
    </row>
    <row r="28709" spans="17:17" x14ac:dyDescent="0.3">
      <c r="Q28709" s="3"/>
    </row>
    <row r="28710" spans="17:17" x14ac:dyDescent="0.3">
      <c r="Q28710" s="3"/>
    </row>
    <row r="28711" spans="17:17" x14ac:dyDescent="0.3">
      <c r="Q28711" s="3"/>
    </row>
    <row r="28712" spans="17:17" x14ac:dyDescent="0.3">
      <c r="Q28712" s="3"/>
    </row>
    <row r="28713" spans="17:17" x14ac:dyDescent="0.3">
      <c r="Q28713" s="3"/>
    </row>
    <row r="28714" spans="17:17" x14ac:dyDescent="0.3">
      <c r="Q28714" s="3"/>
    </row>
    <row r="28715" spans="17:17" x14ac:dyDescent="0.3">
      <c r="Q28715" s="3"/>
    </row>
    <row r="28716" spans="17:17" x14ac:dyDescent="0.3">
      <c r="Q28716" s="3"/>
    </row>
    <row r="28717" spans="17:17" x14ac:dyDescent="0.3">
      <c r="Q28717" s="3"/>
    </row>
    <row r="28718" spans="17:17" x14ac:dyDescent="0.3">
      <c r="Q28718" s="3"/>
    </row>
    <row r="28719" spans="17:17" x14ac:dyDescent="0.3">
      <c r="Q28719" s="3"/>
    </row>
    <row r="28720" spans="17:17" x14ac:dyDescent="0.3">
      <c r="Q28720" s="3"/>
    </row>
    <row r="28721" spans="17:17" x14ac:dyDescent="0.3">
      <c r="Q28721" s="3"/>
    </row>
    <row r="28722" spans="17:17" x14ac:dyDescent="0.3">
      <c r="Q28722" s="3"/>
    </row>
    <row r="28723" spans="17:17" x14ac:dyDescent="0.3">
      <c r="Q28723" s="3"/>
    </row>
    <row r="28724" spans="17:17" x14ac:dyDescent="0.3">
      <c r="Q28724" s="3"/>
    </row>
    <row r="28725" spans="17:17" x14ac:dyDescent="0.3">
      <c r="Q28725" s="3"/>
    </row>
    <row r="28726" spans="17:17" x14ac:dyDescent="0.3">
      <c r="Q28726" s="3"/>
    </row>
    <row r="28727" spans="17:17" x14ac:dyDescent="0.3">
      <c r="Q28727" s="3"/>
    </row>
    <row r="28728" spans="17:17" x14ac:dyDescent="0.3">
      <c r="Q28728" s="3"/>
    </row>
    <row r="28729" spans="17:17" x14ac:dyDescent="0.3">
      <c r="Q28729" s="3"/>
    </row>
    <row r="28730" spans="17:17" x14ac:dyDescent="0.3">
      <c r="Q28730" s="3"/>
    </row>
    <row r="28731" spans="17:17" x14ac:dyDescent="0.3">
      <c r="Q28731" s="3"/>
    </row>
    <row r="28732" spans="17:17" x14ac:dyDescent="0.3">
      <c r="Q28732" s="3"/>
    </row>
    <row r="28733" spans="17:17" x14ac:dyDescent="0.3">
      <c r="Q28733" s="3"/>
    </row>
    <row r="28734" spans="17:17" x14ac:dyDescent="0.3">
      <c r="Q28734" s="3"/>
    </row>
    <row r="28735" spans="17:17" x14ac:dyDescent="0.3">
      <c r="Q28735" s="3"/>
    </row>
    <row r="28736" spans="17:17" x14ac:dyDescent="0.3">
      <c r="Q28736" s="3"/>
    </row>
    <row r="28737" spans="17:17" x14ac:dyDescent="0.3">
      <c r="Q28737" s="3"/>
    </row>
    <row r="28738" spans="17:17" x14ac:dyDescent="0.3">
      <c r="Q28738" s="3"/>
    </row>
    <row r="28739" spans="17:17" x14ac:dyDescent="0.3">
      <c r="Q28739" s="3"/>
    </row>
    <row r="28740" spans="17:17" x14ac:dyDescent="0.3">
      <c r="Q28740" s="3"/>
    </row>
    <row r="28741" spans="17:17" x14ac:dyDescent="0.3">
      <c r="Q28741" s="3"/>
    </row>
    <row r="28742" spans="17:17" x14ac:dyDescent="0.3">
      <c r="Q28742" s="3"/>
    </row>
    <row r="28743" spans="17:17" x14ac:dyDescent="0.3">
      <c r="Q28743" s="3"/>
    </row>
    <row r="28744" spans="17:17" x14ac:dyDescent="0.3">
      <c r="Q28744" s="3"/>
    </row>
    <row r="28745" spans="17:17" x14ac:dyDescent="0.3">
      <c r="Q28745" s="3"/>
    </row>
    <row r="28746" spans="17:17" x14ac:dyDescent="0.3">
      <c r="Q28746" s="3"/>
    </row>
    <row r="28747" spans="17:17" x14ac:dyDescent="0.3">
      <c r="Q28747" s="3"/>
    </row>
    <row r="28748" spans="17:17" x14ac:dyDescent="0.3">
      <c r="Q28748" s="3"/>
    </row>
    <row r="28749" spans="17:17" x14ac:dyDescent="0.3">
      <c r="Q28749" s="3"/>
    </row>
    <row r="28750" spans="17:17" x14ac:dyDescent="0.3">
      <c r="Q28750" s="3"/>
    </row>
    <row r="28751" spans="17:17" x14ac:dyDescent="0.3">
      <c r="Q28751" s="3"/>
    </row>
    <row r="28752" spans="17:17" x14ac:dyDescent="0.3">
      <c r="Q28752" s="3"/>
    </row>
    <row r="28753" spans="17:17" x14ac:dyDescent="0.3">
      <c r="Q28753" s="3"/>
    </row>
    <row r="28754" spans="17:17" x14ac:dyDescent="0.3">
      <c r="Q28754" s="3"/>
    </row>
    <row r="28755" spans="17:17" x14ac:dyDescent="0.3">
      <c r="Q28755" s="3"/>
    </row>
    <row r="28756" spans="17:17" x14ac:dyDescent="0.3">
      <c r="Q28756" s="3"/>
    </row>
    <row r="28757" spans="17:17" x14ac:dyDescent="0.3">
      <c r="Q28757" s="3"/>
    </row>
    <row r="28758" spans="17:17" x14ac:dyDescent="0.3">
      <c r="Q28758" s="3"/>
    </row>
    <row r="28759" spans="17:17" x14ac:dyDescent="0.3">
      <c r="Q28759" s="3"/>
    </row>
    <row r="28760" spans="17:17" x14ac:dyDescent="0.3">
      <c r="Q28760" s="3"/>
    </row>
    <row r="28761" spans="17:17" x14ac:dyDescent="0.3">
      <c r="Q28761" s="3"/>
    </row>
    <row r="28762" spans="17:17" x14ac:dyDescent="0.3">
      <c r="Q28762" s="3"/>
    </row>
    <row r="28763" spans="17:17" x14ac:dyDescent="0.3">
      <c r="Q28763" s="3"/>
    </row>
    <row r="28764" spans="17:17" x14ac:dyDescent="0.3">
      <c r="Q28764" s="3"/>
    </row>
    <row r="28765" spans="17:17" x14ac:dyDescent="0.3">
      <c r="Q28765" s="3"/>
    </row>
    <row r="28766" spans="17:17" x14ac:dyDescent="0.3">
      <c r="Q28766" s="3"/>
    </row>
    <row r="28767" spans="17:17" x14ac:dyDescent="0.3">
      <c r="Q28767" s="3"/>
    </row>
    <row r="28768" spans="17:17" x14ac:dyDescent="0.3">
      <c r="Q28768" s="3"/>
    </row>
    <row r="28769" spans="17:17" x14ac:dyDescent="0.3">
      <c r="Q28769" s="3"/>
    </row>
    <row r="28770" spans="17:17" x14ac:dyDescent="0.3">
      <c r="Q28770" s="3"/>
    </row>
    <row r="28771" spans="17:17" x14ac:dyDescent="0.3">
      <c r="Q28771" s="3"/>
    </row>
    <row r="28772" spans="17:17" x14ac:dyDescent="0.3">
      <c r="Q28772" s="3"/>
    </row>
    <row r="28773" spans="17:17" x14ac:dyDescent="0.3">
      <c r="Q28773" s="3"/>
    </row>
    <row r="28774" spans="17:17" x14ac:dyDescent="0.3">
      <c r="Q28774" s="3"/>
    </row>
    <row r="28775" spans="17:17" x14ac:dyDescent="0.3">
      <c r="Q28775" s="3"/>
    </row>
    <row r="28776" spans="17:17" x14ac:dyDescent="0.3">
      <c r="Q28776" s="3"/>
    </row>
    <row r="28777" spans="17:17" x14ac:dyDescent="0.3">
      <c r="Q28777" s="3"/>
    </row>
    <row r="28778" spans="17:17" x14ac:dyDescent="0.3">
      <c r="Q28778" s="3"/>
    </row>
    <row r="28779" spans="17:17" x14ac:dyDescent="0.3">
      <c r="Q28779" s="3"/>
    </row>
    <row r="28780" spans="17:17" x14ac:dyDescent="0.3">
      <c r="Q28780" s="3"/>
    </row>
    <row r="28781" spans="17:17" x14ac:dyDescent="0.3">
      <c r="Q28781" s="3"/>
    </row>
    <row r="28782" spans="17:17" x14ac:dyDescent="0.3">
      <c r="Q28782" s="3"/>
    </row>
    <row r="28783" spans="17:17" x14ac:dyDescent="0.3">
      <c r="Q28783" s="3"/>
    </row>
    <row r="28784" spans="17:17" x14ac:dyDescent="0.3">
      <c r="Q28784" s="3"/>
    </row>
    <row r="28785" spans="17:17" x14ac:dyDescent="0.3">
      <c r="Q28785" s="3"/>
    </row>
    <row r="28786" spans="17:17" x14ac:dyDescent="0.3">
      <c r="Q28786" s="3"/>
    </row>
    <row r="28787" spans="17:17" x14ac:dyDescent="0.3">
      <c r="Q28787" s="3"/>
    </row>
    <row r="28788" spans="17:17" x14ac:dyDescent="0.3">
      <c r="Q28788" s="3"/>
    </row>
    <row r="28789" spans="17:17" x14ac:dyDescent="0.3">
      <c r="Q28789" s="3"/>
    </row>
    <row r="28790" spans="17:17" x14ac:dyDescent="0.3">
      <c r="Q28790" s="3"/>
    </row>
    <row r="28791" spans="17:17" x14ac:dyDescent="0.3">
      <c r="Q28791" s="3"/>
    </row>
    <row r="28792" spans="17:17" x14ac:dyDescent="0.3">
      <c r="Q28792" s="3"/>
    </row>
    <row r="28793" spans="17:17" x14ac:dyDescent="0.3">
      <c r="Q28793" s="3"/>
    </row>
    <row r="28794" spans="17:17" x14ac:dyDescent="0.3">
      <c r="Q28794" s="3"/>
    </row>
    <row r="28795" spans="17:17" x14ac:dyDescent="0.3">
      <c r="Q28795" s="3"/>
    </row>
    <row r="28796" spans="17:17" x14ac:dyDescent="0.3">
      <c r="Q28796" s="3"/>
    </row>
    <row r="28797" spans="17:17" x14ac:dyDescent="0.3">
      <c r="Q28797" s="3"/>
    </row>
    <row r="28798" spans="17:17" x14ac:dyDescent="0.3">
      <c r="Q28798" s="3"/>
    </row>
    <row r="28799" spans="17:17" x14ac:dyDescent="0.3">
      <c r="Q28799" s="3"/>
    </row>
    <row r="28800" spans="17:17" x14ac:dyDescent="0.3">
      <c r="Q28800" s="3"/>
    </row>
    <row r="28801" spans="17:17" x14ac:dyDescent="0.3">
      <c r="Q28801" s="3"/>
    </row>
    <row r="28802" spans="17:17" x14ac:dyDescent="0.3">
      <c r="Q28802" s="3"/>
    </row>
    <row r="28803" spans="17:17" x14ac:dyDescent="0.3">
      <c r="Q28803" s="3"/>
    </row>
    <row r="28804" spans="17:17" x14ac:dyDescent="0.3">
      <c r="Q28804" s="3"/>
    </row>
    <row r="28805" spans="17:17" x14ac:dyDescent="0.3">
      <c r="Q28805" s="3"/>
    </row>
    <row r="28806" spans="17:17" x14ac:dyDescent="0.3">
      <c r="Q28806" s="3"/>
    </row>
    <row r="28807" spans="17:17" x14ac:dyDescent="0.3">
      <c r="Q28807" s="3"/>
    </row>
    <row r="28808" spans="17:17" x14ac:dyDescent="0.3">
      <c r="Q28808" s="3"/>
    </row>
    <row r="28809" spans="17:17" x14ac:dyDescent="0.3">
      <c r="Q28809" s="3"/>
    </row>
    <row r="28810" spans="17:17" x14ac:dyDescent="0.3">
      <c r="Q28810" s="3"/>
    </row>
    <row r="28811" spans="17:17" x14ac:dyDescent="0.3">
      <c r="Q28811" s="3"/>
    </row>
    <row r="28812" spans="17:17" x14ac:dyDescent="0.3">
      <c r="Q28812" s="3"/>
    </row>
    <row r="28813" spans="17:17" x14ac:dyDescent="0.3">
      <c r="Q28813" s="3"/>
    </row>
    <row r="28814" spans="17:17" x14ac:dyDescent="0.3">
      <c r="Q28814" s="3"/>
    </row>
    <row r="28815" spans="17:17" x14ac:dyDescent="0.3">
      <c r="Q28815" s="3"/>
    </row>
    <row r="28816" spans="17:17" x14ac:dyDescent="0.3">
      <c r="Q28816" s="3"/>
    </row>
    <row r="28817" spans="17:17" x14ac:dyDescent="0.3">
      <c r="Q28817" s="3"/>
    </row>
    <row r="28818" spans="17:17" x14ac:dyDescent="0.3">
      <c r="Q28818" s="3"/>
    </row>
    <row r="28819" spans="17:17" x14ac:dyDescent="0.3">
      <c r="Q28819" s="3"/>
    </row>
    <row r="28820" spans="17:17" x14ac:dyDescent="0.3">
      <c r="Q28820" s="3"/>
    </row>
    <row r="28821" spans="17:17" x14ac:dyDescent="0.3">
      <c r="Q28821" s="3"/>
    </row>
    <row r="28822" spans="17:17" x14ac:dyDescent="0.3">
      <c r="Q28822" s="3"/>
    </row>
    <row r="28823" spans="17:17" x14ac:dyDescent="0.3">
      <c r="Q28823" s="3"/>
    </row>
    <row r="28824" spans="17:17" x14ac:dyDescent="0.3">
      <c r="Q28824" s="3"/>
    </row>
    <row r="28825" spans="17:17" x14ac:dyDescent="0.3">
      <c r="Q28825" s="3"/>
    </row>
    <row r="28826" spans="17:17" x14ac:dyDescent="0.3">
      <c r="Q28826" s="3"/>
    </row>
    <row r="28827" spans="17:17" x14ac:dyDescent="0.3">
      <c r="Q28827" s="3"/>
    </row>
    <row r="28828" spans="17:17" x14ac:dyDescent="0.3">
      <c r="Q28828" s="3"/>
    </row>
    <row r="28829" spans="17:17" x14ac:dyDescent="0.3">
      <c r="Q28829" s="3"/>
    </row>
    <row r="28830" spans="17:17" x14ac:dyDescent="0.3">
      <c r="Q28830" s="3"/>
    </row>
    <row r="28831" spans="17:17" x14ac:dyDescent="0.3">
      <c r="Q28831" s="3"/>
    </row>
    <row r="28832" spans="17:17" x14ac:dyDescent="0.3">
      <c r="Q28832" s="3"/>
    </row>
    <row r="28833" spans="17:17" x14ac:dyDescent="0.3">
      <c r="Q28833" s="3"/>
    </row>
    <row r="28834" spans="17:17" x14ac:dyDescent="0.3">
      <c r="Q28834" s="3"/>
    </row>
    <row r="28835" spans="17:17" x14ac:dyDescent="0.3">
      <c r="Q28835" s="3"/>
    </row>
    <row r="28836" spans="17:17" x14ac:dyDescent="0.3">
      <c r="Q28836" s="3"/>
    </row>
    <row r="28837" spans="17:17" x14ac:dyDescent="0.3">
      <c r="Q28837" s="3"/>
    </row>
    <row r="28838" spans="17:17" x14ac:dyDescent="0.3">
      <c r="Q28838" s="3"/>
    </row>
    <row r="28839" spans="17:17" x14ac:dyDescent="0.3">
      <c r="Q28839" s="3"/>
    </row>
    <row r="28840" spans="17:17" x14ac:dyDescent="0.3">
      <c r="Q28840" s="3"/>
    </row>
    <row r="28841" spans="17:17" x14ac:dyDescent="0.3">
      <c r="Q28841" s="3"/>
    </row>
    <row r="28842" spans="17:17" x14ac:dyDescent="0.3">
      <c r="Q28842" s="3"/>
    </row>
    <row r="28843" spans="17:17" x14ac:dyDescent="0.3">
      <c r="Q28843" s="3"/>
    </row>
    <row r="28844" spans="17:17" x14ac:dyDescent="0.3">
      <c r="Q28844" s="3"/>
    </row>
    <row r="28845" spans="17:17" x14ac:dyDescent="0.3">
      <c r="Q28845" s="3"/>
    </row>
    <row r="28846" spans="17:17" x14ac:dyDescent="0.3">
      <c r="Q28846" s="3"/>
    </row>
    <row r="28847" spans="17:17" x14ac:dyDescent="0.3">
      <c r="Q28847" s="3"/>
    </row>
    <row r="28848" spans="17:17" x14ac:dyDescent="0.3">
      <c r="Q28848" s="3"/>
    </row>
    <row r="28849" spans="17:17" x14ac:dyDescent="0.3">
      <c r="Q28849" s="3"/>
    </row>
    <row r="28850" spans="17:17" x14ac:dyDescent="0.3">
      <c r="Q28850" s="3"/>
    </row>
    <row r="28851" spans="17:17" x14ac:dyDescent="0.3">
      <c r="Q28851" s="3"/>
    </row>
    <row r="28852" spans="17:17" x14ac:dyDescent="0.3">
      <c r="Q28852" s="3"/>
    </row>
    <row r="28853" spans="17:17" x14ac:dyDescent="0.3">
      <c r="Q28853" s="3"/>
    </row>
    <row r="28854" spans="17:17" x14ac:dyDescent="0.3">
      <c r="Q28854" s="3"/>
    </row>
    <row r="28855" spans="17:17" x14ac:dyDescent="0.3">
      <c r="Q28855" s="3"/>
    </row>
    <row r="28856" spans="17:17" x14ac:dyDescent="0.3">
      <c r="Q28856" s="3"/>
    </row>
    <row r="28857" spans="17:17" x14ac:dyDescent="0.3">
      <c r="Q28857" s="3"/>
    </row>
    <row r="28858" spans="17:17" x14ac:dyDescent="0.3">
      <c r="Q28858" s="3"/>
    </row>
    <row r="28859" spans="17:17" x14ac:dyDescent="0.3">
      <c r="Q28859" s="3"/>
    </row>
    <row r="28860" spans="17:17" x14ac:dyDescent="0.3">
      <c r="Q28860" s="3"/>
    </row>
    <row r="28861" spans="17:17" x14ac:dyDescent="0.3">
      <c r="Q28861" s="3"/>
    </row>
    <row r="28862" spans="17:17" x14ac:dyDescent="0.3">
      <c r="Q28862" s="3"/>
    </row>
    <row r="28863" spans="17:17" x14ac:dyDescent="0.3">
      <c r="Q28863" s="3"/>
    </row>
    <row r="28864" spans="17:17" x14ac:dyDescent="0.3">
      <c r="Q28864" s="3"/>
    </row>
    <row r="28865" spans="17:17" x14ac:dyDescent="0.3">
      <c r="Q28865" s="3"/>
    </row>
    <row r="28866" spans="17:17" x14ac:dyDescent="0.3">
      <c r="Q28866" s="3"/>
    </row>
    <row r="28867" spans="17:17" x14ac:dyDescent="0.3">
      <c r="Q28867" s="3"/>
    </row>
    <row r="28868" spans="17:17" x14ac:dyDescent="0.3">
      <c r="Q28868" s="3"/>
    </row>
    <row r="28869" spans="17:17" x14ac:dyDescent="0.3">
      <c r="Q28869" s="3"/>
    </row>
    <row r="28870" spans="17:17" x14ac:dyDescent="0.3">
      <c r="Q28870" s="3"/>
    </row>
    <row r="28871" spans="17:17" x14ac:dyDescent="0.3">
      <c r="Q28871" s="3"/>
    </row>
    <row r="28872" spans="17:17" x14ac:dyDescent="0.3">
      <c r="Q28872" s="3"/>
    </row>
    <row r="28873" spans="17:17" x14ac:dyDescent="0.3">
      <c r="Q28873" s="3"/>
    </row>
    <row r="28874" spans="17:17" x14ac:dyDescent="0.3">
      <c r="Q28874" s="3"/>
    </row>
    <row r="28875" spans="17:17" x14ac:dyDescent="0.3">
      <c r="Q28875" s="3"/>
    </row>
    <row r="28876" spans="17:17" x14ac:dyDescent="0.3">
      <c r="Q28876" s="3"/>
    </row>
    <row r="28877" spans="17:17" x14ac:dyDescent="0.3">
      <c r="Q28877" s="3"/>
    </row>
    <row r="28878" spans="17:17" x14ac:dyDescent="0.3">
      <c r="Q28878" s="3"/>
    </row>
    <row r="28879" spans="17:17" x14ac:dyDescent="0.3">
      <c r="Q28879" s="3"/>
    </row>
    <row r="28880" spans="17:17" x14ac:dyDescent="0.3">
      <c r="Q28880" s="3"/>
    </row>
    <row r="28881" spans="17:17" x14ac:dyDescent="0.3">
      <c r="Q28881" s="3"/>
    </row>
    <row r="28882" spans="17:17" x14ac:dyDescent="0.3">
      <c r="Q28882" s="3"/>
    </row>
    <row r="28883" spans="17:17" x14ac:dyDescent="0.3">
      <c r="Q28883" s="3"/>
    </row>
    <row r="28884" spans="17:17" x14ac:dyDescent="0.3">
      <c r="Q28884" s="3"/>
    </row>
    <row r="28885" spans="17:17" x14ac:dyDescent="0.3">
      <c r="Q28885" s="3"/>
    </row>
    <row r="28886" spans="17:17" x14ac:dyDescent="0.3">
      <c r="Q28886" s="3"/>
    </row>
    <row r="28887" spans="17:17" x14ac:dyDescent="0.3">
      <c r="Q28887" s="3"/>
    </row>
    <row r="28888" spans="17:17" x14ac:dyDescent="0.3">
      <c r="Q28888" s="3"/>
    </row>
    <row r="28889" spans="17:17" x14ac:dyDescent="0.3">
      <c r="Q28889" s="3"/>
    </row>
    <row r="28890" spans="17:17" x14ac:dyDescent="0.3">
      <c r="Q28890" s="3"/>
    </row>
    <row r="28891" spans="17:17" x14ac:dyDescent="0.3">
      <c r="Q28891" s="3"/>
    </row>
    <row r="28892" spans="17:17" x14ac:dyDescent="0.3">
      <c r="Q28892" s="3"/>
    </row>
    <row r="28893" spans="17:17" x14ac:dyDescent="0.3">
      <c r="Q28893" s="3"/>
    </row>
    <row r="28894" spans="17:17" x14ac:dyDescent="0.3">
      <c r="Q28894" s="3"/>
    </row>
    <row r="28895" spans="17:17" x14ac:dyDescent="0.3">
      <c r="Q28895" s="3"/>
    </row>
    <row r="28896" spans="17:17" x14ac:dyDescent="0.3">
      <c r="Q28896" s="3"/>
    </row>
    <row r="28897" spans="17:17" x14ac:dyDescent="0.3">
      <c r="Q28897" s="3"/>
    </row>
    <row r="28898" spans="17:17" x14ac:dyDescent="0.3">
      <c r="Q28898" s="3"/>
    </row>
    <row r="28899" spans="17:17" x14ac:dyDescent="0.3">
      <c r="Q28899" s="3"/>
    </row>
    <row r="28900" spans="17:17" x14ac:dyDescent="0.3">
      <c r="Q28900" s="3"/>
    </row>
    <row r="28901" spans="17:17" x14ac:dyDescent="0.3">
      <c r="Q28901" s="3"/>
    </row>
    <row r="28902" spans="17:17" x14ac:dyDescent="0.3">
      <c r="Q28902" s="3"/>
    </row>
    <row r="28903" spans="17:17" x14ac:dyDescent="0.3">
      <c r="Q28903" s="3"/>
    </row>
    <row r="28904" spans="17:17" x14ac:dyDescent="0.3">
      <c r="Q28904" s="3"/>
    </row>
    <row r="28905" spans="17:17" x14ac:dyDescent="0.3">
      <c r="Q28905" s="3"/>
    </row>
    <row r="28906" spans="17:17" x14ac:dyDescent="0.3">
      <c r="Q28906" s="3"/>
    </row>
    <row r="28907" spans="17:17" x14ac:dyDescent="0.3">
      <c r="Q28907" s="3"/>
    </row>
    <row r="28908" spans="17:17" x14ac:dyDescent="0.3">
      <c r="Q28908" s="3"/>
    </row>
    <row r="28909" spans="17:17" x14ac:dyDescent="0.3">
      <c r="Q28909" s="3"/>
    </row>
    <row r="28910" spans="17:17" x14ac:dyDescent="0.3">
      <c r="Q28910" s="3"/>
    </row>
    <row r="28911" spans="17:17" x14ac:dyDescent="0.3">
      <c r="Q28911" s="3"/>
    </row>
    <row r="28912" spans="17:17" x14ac:dyDescent="0.3">
      <c r="Q28912" s="3"/>
    </row>
    <row r="28913" spans="17:17" x14ac:dyDescent="0.3">
      <c r="Q28913" s="3"/>
    </row>
    <row r="28914" spans="17:17" x14ac:dyDescent="0.3">
      <c r="Q28914" s="3"/>
    </row>
    <row r="28915" spans="17:17" x14ac:dyDescent="0.3">
      <c r="Q28915" s="3"/>
    </row>
    <row r="28916" spans="17:17" x14ac:dyDescent="0.3">
      <c r="Q28916" s="3"/>
    </row>
    <row r="28917" spans="17:17" x14ac:dyDescent="0.3">
      <c r="Q28917" s="3"/>
    </row>
    <row r="28918" spans="17:17" x14ac:dyDescent="0.3">
      <c r="Q28918" s="3"/>
    </row>
    <row r="28919" spans="17:17" x14ac:dyDescent="0.3">
      <c r="Q28919" s="3"/>
    </row>
    <row r="28920" spans="17:17" x14ac:dyDescent="0.3">
      <c r="Q28920" s="3"/>
    </row>
    <row r="28921" spans="17:17" x14ac:dyDescent="0.3">
      <c r="Q28921" s="3"/>
    </row>
    <row r="28922" spans="17:17" x14ac:dyDescent="0.3">
      <c r="Q28922" s="3"/>
    </row>
    <row r="28923" spans="17:17" x14ac:dyDescent="0.3">
      <c r="Q28923" s="3"/>
    </row>
    <row r="28924" spans="17:17" x14ac:dyDescent="0.3">
      <c r="Q28924" s="3"/>
    </row>
    <row r="28925" spans="17:17" x14ac:dyDescent="0.3">
      <c r="Q28925" s="3"/>
    </row>
    <row r="28926" spans="17:17" x14ac:dyDescent="0.3">
      <c r="Q28926" s="3"/>
    </row>
    <row r="28927" spans="17:17" x14ac:dyDescent="0.3">
      <c r="Q28927" s="3"/>
    </row>
    <row r="28928" spans="17:17" x14ac:dyDescent="0.3">
      <c r="Q28928" s="3"/>
    </row>
    <row r="28929" spans="17:17" x14ac:dyDescent="0.3">
      <c r="Q28929" s="3"/>
    </row>
    <row r="28930" spans="17:17" x14ac:dyDescent="0.3">
      <c r="Q28930" s="3"/>
    </row>
    <row r="28931" spans="17:17" x14ac:dyDescent="0.3">
      <c r="Q28931" s="3"/>
    </row>
    <row r="28932" spans="17:17" x14ac:dyDescent="0.3">
      <c r="Q28932" s="3"/>
    </row>
    <row r="28933" spans="17:17" x14ac:dyDescent="0.3">
      <c r="Q28933" s="3"/>
    </row>
    <row r="28934" spans="17:17" x14ac:dyDescent="0.3">
      <c r="Q28934" s="3"/>
    </row>
    <row r="28935" spans="17:17" x14ac:dyDescent="0.3">
      <c r="Q28935" s="3"/>
    </row>
    <row r="28936" spans="17:17" x14ac:dyDescent="0.3">
      <c r="Q28936" s="3"/>
    </row>
    <row r="28937" spans="17:17" x14ac:dyDescent="0.3">
      <c r="Q28937" s="3"/>
    </row>
    <row r="28938" spans="17:17" x14ac:dyDescent="0.3">
      <c r="Q28938" s="3"/>
    </row>
    <row r="28939" spans="17:17" x14ac:dyDescent="0.3">
      <c r="Q28939" s="3"/>
    </row>
    <row r="28940" spans="17:17" x14ac:dyDescent="0.3">
      <c r="Q28940" s="3"/>
    </row>
    <row r="28941" spans="17:17" x14ac:dyDescent="0.3">
      <c r="Q28941" s="3"/>
    </row>
    <row r="28942" spans="17:17" x14ac:dyDescent="0.3">
      <c r="Q28942" s="3"/>
    </row>
    <row r="28943" spans="17:17" x14ac:dyDescent="0.3">
      <c r="Q28943" s="3"/>
    </row>
    <row r="28944" spans="17:17" x14ac:dyDescent="0.3">
      <c r="Q28944" s="3"/>
    </row>
    <row r="28945" spans="17:17" x14ac:dyDescent="0.3">
      <c r="Q28945" s="3"/>
    </row>
    <row r="28946" spans="17:17" x14ac:dyDescent="0.3">
      <c r="Q28946" s="3"/>
    </row>
    <row r="28947" spans="17:17" x14ac:dyDescent="0.3">
      <c r="Q28947" s="3"/>
    </row>
    <row r="28948" spans="17:17" x14ac:dyDescent="0.3">
      <c r="Q28948" s="3"/>
    </row>
    <row r="28949" spans="17:17" x14ac:dyDescent="0.3">
      <c r="Q28949" s="3"/>
    </row>
    <row r="28950" spans="17:17" x14ac:dyDescent="0.3">
      <c r="Q28950" s="3"/>
    </row>
    <row r="28951" spans="17:17" x14ac:dyDescent="0.3">
      <c r="Q28951" s="3"/>
    </row>
    <row r="28952" spans="17:17" x14ac:dyDescent="0.3">
      <c r="Q28952" s="3"/>
    </row>
    <row r="28953" spans="17:17" x14ac:dyDescent="0.3">
      <c r="Q28953" s="3"/>
    </row>
    <row r="28954" spans="17:17" x14ac:dyDescent="0.3">
      <c r="Q28954" s="3"/>
    </row>
    <row r="28955" spans="17:17" x14ac:dyDescent="0.3">
      <c r="Q28955" s="3"/>
    </row>
    <row r="28956" spans="17:17" x14ac:dyDescent="0.3">
      <c r="Q28956" s="3"/>
    </row>
    <row r="28957" spans="17:17" x14ac:dyDescent="0.3">
      <c r="Q28957" s="3"/>
    </row>
    <row r="28958" spans="17:17" x14ac:dyDescent="0.3">
      <c r="Q28958" s="3"/>
    </row>
    <row r="28959" spans="17:17" x14ac:dyDescent="0.3">
      <c r="Q28959" s="3"/>
    </row>
    <row r="28960" spans="17:17" x14ac:dyDescent="0.3">
      <c r="Q28960" s="3"/>
    </row>
    <row r="28961" spans="17:17" x14ac:dyDescent="0.3">
      <c r="Q28961" s="3"/>
    </row>
    <row r="28962" spans="17:17" x14ac:dyDescent="0.3">
      <c r="Q28962" s="3"/>
    </row>
    <row r="28963" spans="17:17" x14ac:dyDescent="0.3">
      <c r="Q28963" s="3"/>
    </row>
    <row r="28964" spans="17:17" x14ac:dyDescent="0.3">
      <c r="Q28964" s="3"/>
    </row>
    <row r="28965" spans="17:17" x14ac:dyDescent="0.3">
      <c r="Q28965" s="3"/>
    </row>
    <row r="28966" spans="17:17" x14ac:dyDescent="0.3">
      <c r="Q28966" s="3"/>
    </row>
    <row r="28967" spans="17:17" x14ac:dyDescent="0.3">
      <c r="Q28967" s="3"/>
    </row>
    <row r="28968" spans="17:17" x14ac:dyDescent="0.3">
      <c r="Q28968" s="3"/>
    </row>
    <row r="28969" spans="17:17" x14ac:dyDescent="0.3">
      <c r="Q28969" s="3"/>
    </row>
    <row r="28970" spans="17:17" x14ac:dyDescent="0.3">
      <c r="Q28970" s="3"/>
    </row>
    <row r="28971" spans="17:17" x14ac:dyDescent="0.3">
      <c r="Q28971" s="3"/>
    </row>
    <row r="28972" spans="17:17" x14ac:dyDescent="0.3">
      <c r="Q28972" s="3"/>
    </row>
    <row r="28973" spans="17:17" x14ac:dyDescent="0.3">
      <c r="Q28973" s="3"/>
    </row>
    <row r="28974" spans="17:17" x14ac:dyDescent="0.3">
      <c r="Q28974" s="3"/>
    </row>
    <row r="28975" spans="17:17" x14ac:dyDescent="0.3">
      <c r="Q28975" s="3"/>
    </row>
    <row r="28976" spans="17:17" x14ac:dyDescent="0.3">
      <c r="Q28976" s="3"/>
    </row>
    <row r="28977" spans="17:17" x14ac:dyDescent="0.3">
      <c r="Q28977" s="3"/>
    </row>
    <row r="28978" spans="17:17" x14ac:dyDescent="0.3">
      <c r="Q28978" s="3"/>
    </row>
    <row r="28979" spans="17:17" x14ac:dyDescent="0.3">
      <c r="Q28979" s="3"/>
    </row>
    <row r="28980" spans="17:17" x14ac:dyDescent="0.3">
      <c r="Q28980" s="3"/>
    </row>
    <row r="28981" spans="17:17" x14ac:dyDescent="0.3">
      <c r="Q28981" s="3"/>
    </row>
    <row r="28982" spans="17:17" x14ac:dyDescent="0.3">
      <c r="Q28982" s="3"/>
    </row>
    <row r="28983" spans="17:17" x14ac:dyDescent="0.3">
      <c r="Q28983" s="3"/>
    </row>
    <row r="28984" spans="17:17" x14ac:dyDescent="0.3">
      <c r="Q28984" s="3"/>
    </row>
    <row r="28985" spans="17:17" x14ac:dyDescent="0.3">
      <c r="Q28985" s="3"/>
    </row>
    <row r="28986" spans="17:17" x14ac:dyDescent="0.3">
      <c r="Q28986" s="3"/>
    </row>
    <row r="28987" spans="17:17" x14ac:dyDescent="0.3">
      <c r="Q28987" s="3"/>
    </row>
    <row r="28988" spans="17:17" x14ac:dyDescent="0.3">
      <c r="Q28988" s="3"/>
    </row>
    <row r="28989" spans="17:17" x14ac:dyDescent="0.3">
      <c r="Q28989" s="3"/>
    </row>
    <row r="28990" spans="17:17" x14ac:dyDescent="0.3">
      <c r="Q28990" s="3"/>
    </row>
    <row r="28991" spans="17:17" x14ac:dyDescent="0.3">
      <c r="Q28991" s="3"/>
    </row>
    <row r="28992" spans="17:17" x14ac:dyDescent="0.3">
      <c r="Q28992" s="3"/>
    </row>
    <row r="28993" spans="17:17" x14ac:dyDescent="0.3">
      <c r="Q28993" s="3"/>
    </row>
    <row r="28994" spans="17:17" x14ac:dyDescent="0.3">
      <c r="Q28994" s="3"/>
    </row>
    <row r="28995" spans="17:17" x14ac:dyDescent="0.3">
      <c r="Q28995" s="3"/>
    </row>
    <row r="28996" spans="17:17" x14ac:dyDescent="0.3">
      <c r="Q28996" s="3"/>
    </row>
    <row r="28997" spans="17:17" x14ac:dyDescent="0.3">
      <c r="Q28997" s="3"/>
    </row>
    <row r="28998" spans="17:17" x14ac:dyDescent="0.3">
      <c r="Q28998" s="3"/>
    </row>
    <row r="28999" spans="17:17" x14ac:dyDescent="0.3">
      <c r="Q28999" s="3"/>
    </row>
    <row r="29000" spans="17:17" x14ac:dyDescent="0.3">
      <c r="Q29000" s="3"/>
    </row>
    <row r="29001" spans="17:17" x14ac:dyDescent="0.3">
      <c r="Q29001" s="3"/>
    </row>
    <row r="29002" spans="17:17" x14ac:dyDescent="0.3">
      <c r="Q29002" s="3"/>
    </row>
    <row r="29003" spans="17:17" x14ac:dyDescent="0.3">
      <c r="Q29003" s="3"/>
    </row>
    <row r="29004" spans="17:17" x14ac:dyDescent="0.3">
      <c r="Q29004" s="3"/>
    </row>
    <row r="29005" spans="17:17" x14ac:dyDescent="0.3">
      <c r="Q29005" s="3"/>
    </row>
    <row r="29006" spans="17:17" x14ac:dyDescent="0.3">
      <c r="Q29006" s="3"/>
    </row>
    <row r="29007" spans="17:17" x14ac:dyDescent="0.3">
      <c r="Q29007" s="3"/>
    </row>
    <row r="29008" spans="17:17" x14ac:dyDescent="0.3">
      <c r="Q29008" s="3"/>
    </row>
    <row r="29009" spans="17:17" x14ac:dyDescent="0.3">
      <c r="Q29009" s="3"/>
    </row>
    <row r="29010" spans="17:17" x14ac:dyDescent="0.3">
      <c r="Q29010" s="3"/>
    </row>
    <row r="29011" spans="17:17" x14ac:dyDescent="0.3">
      <c r="Q29011" s="3"/>
    </row>
    <row r="29012" spans="17:17" x14ac:dyDescent="0.3">
      <c r="Q29012" s="3"/>
    </row>
    <row r="29013" spans="17:17" x14ac:dyDescent="0.3">
      <c r="Q29013" s="3"/>
    </row>
    <row r="29014" spans="17:17" x14ac:dyDescent="0.3">
      <c r="Q29014" s="3"/>
    </row>
    <row r="29015" spans="17:17" x14ac:dyDescent="0.3">
      <c r="Q29015" s="3"/>
    </row>
    <row r="29016" spans="17:17" x14ac:dyDescent="0.3">
      <c r="Q29016" s="3"/>
    </row>
    <row r="29017" spans="17:17" x14ac:dyDescent="0.3">
      <c r="Q29017" s="3"/>
    </row>
    <row r="29018" spans="17:17" x14ac:dyDescent="0.3">
      <c r="Q29018" s="3"/>
    </row>
    <row r="29019" spans="17:17" x14ac:dyDescent="0.3">
      <c r="Q29019" s="3"/>
    </row>
    <row r="29020" spans="17:17" x14ac:dyDescent="0.3">
      <c r="Q29020" s="3"/>
    </row>
    <row r="29021" spans="17:17" x14ac:dyDescent="0.3">
      <c r="Q29021" s="3"/>
    </row>
    <row r="29022" spans="17:17" x14ac:dyDescent="0.3">
      <c r="Q29022" s="3"/>
    </row>
    <row r="29023" spans="17:17" x14ac:dyDescent="0.3">
      <c r="Q29023" s="3"/>
    </row>
    <row r="29024" spans="17:17" x14ac:dyDescent="0.3">
      <c r="Q29024" s="3"/>
    </row>
    <row r="29025" spans="17:17" x14ac:dyDescent="0.3">
      <c r="Q29025" s="3"/>
    </row>
    <row r="29026" spans="17:17" x14ac:dyDescent="0.3">
      <c r="Q29026" s="3"/>
    </row>
    <row r="29027" spans="17:17" x14ac:dyDescent="0.3">
      <c r="Q29027" s="3"/>
    </row>
    <row r="29028" spans="17:17" x14ac:dyDescent="0.3">
      <c r="Q29028" s="3"/>
    </row>
    <row r="29029" spans="17:17" x14ac:dyDescent="0.3">
      <c r="Q29029" s="3"/>
    </row>
    <row r="29030" spans="17:17" x14ac:dyDescent="0.3">
      <c r="Q29030" s="3"/>
    </row>
    <row r="29031" spans="17:17" x14ac:dyDescent="0.3">
      <c r="Q29031" s="3"/>
    </row>
    <row r="29032" spans="17:17" x14ac:dyDescent="0.3">
      <c r="Q29032" s="3"/>
    </row>
    <row r="29033" spans="17:17" x14ac:dyDescent="0.3">
      <c r="Q29033" s="3"/>
    </row>
    <row r="29034" spans="17:17" x14ac:dyDescent="0.3">
      <c r="Q29034" s="3"/>
    </row>
    <row r="29035" spans="17:17" x14ac:dyDescent="0.3">
      <c r="Q29035" s="3"/>
    </row>
    <row r="29036" spans="17:17" x14ac:dyDescent="0.3">
      <c r="Q29036" s="3"/>
    </row>
    <row r="29037" spans="17:17" x14ac:dyDescent="0.3">
      <c r="Q29037" s="3"/>
    </row>
    <row r="29038" spans="17:17" x14ac:dyDescent="0.3">
      <c r="Q29038" s="3"/>
    </row>
    <row r="29039" spans="17:17" x14ac:dyDescent="0.3">
      <c r="Q29039" s="3"/>
    </row>
    <row r="29040" spans="17:17" x14ac:dyDescent="0.3">
      <c r="Q29040" s="3"/>
    </row>
    <row r="29041" spans="17:17" x14ac:dyDescent="0.3">
      <c r="Q29041" s="3"/>
    </row>
    <row r="29042" spans="17:17" x14ac:dyDescent="0.3">
      <c r="Q29042" s="3"/>
    </row>
    <row r="29043" spans="17:17" x14ac:dyDescent="0.3">
      <c r="Q29043" s="3"/>
    </row>
    <row r="29044" spans="17:17" x14ac:dyDescent="0.3">
      <c r="Q29044" s="3"/>
    </row>
    <row r="29045" spans="17:17" x14ac:dyDescent="0.3">
      <c r="Q29045" s="3"/>
    </row>
    <row r="29046" spans="17:17" x14ac:dyDescent="0.3">
      <c r="Q29046" s="3"/>
    </row>
    <row r="29047" spans="17:17" x14ac:dyDescent="0.3">
      <c r="Q29047" s="3"/>
    </row>
    <row r="29048" spans="17:17" x14ac:dyDescent="0.3">
      <c r="Q29048" s="3"/>
    </row>
    <row r="29049" spans="17:17" x14ac:dyDescent="0.3">
      <c r="Q29049" s="3"/>
    </row>
    <row r="29050" spans="17:17" x14ac:dyDescent="0.3">
      <c r="Q29050" s="3"/>
    </row>
    <row r="29051" spans="17:17" x14ac:dyDescent="0.3">
      <c r="Q29051" s="3"/>
    </row>
    <row r="29052" spans="17:17" x14ac:dyDescent="0.3">
      <c r="Q29052" s="3"/>
    </row>
    <row r="29053" spans="17:17" x14ac:dyDescent="0.3">
      <c r="Q29053" s="3"/>
    </row>
    <row r="29054" spans="17:17" x14ac:dyDescent="0.3">
      <c r="Q29054" s="3"/>
    </row>
    <row r="29055" spans="17:17" x14ac:dyDescent="0.3">
      <c r="Q29055" s="3"/>
    </row>
    <row r="29056" spans="17:17" x14ac:dyDescent="0.3">
      <c r="Q29056" s="3"/>
    </row>
    <row r="29057" spans="17:17" x14ac:dyDescent="0.3">
      <c r="Q29057" s="3"/>
    </row>
    <row r="29058" spans="17:17" x14ac:dyDescent="0.3">
      <c r="Q29058" s="3"/>
    </row>
    <row r="29059" spans="17:17" x14ac:dyDescent="0.3">
      <c r="Q29059" s="3"/>
    </row>
    <row r="29060" spans="17:17" x14ac:dyDescent="0.3">
      <c r="Q29060" s="3"/>
    </row>
    <row r="29061" spans="17:17" x14ac:dyDescent="0.3">
      <c r="Q29061" s="3"/>
    </row>
    <row r="29062" spans="17:17" x14ac:dyDescent="0.3">
      <c r="Q29062" s="3"/>
    </row>
    <row r="29063" spans="17:17" x14ac:dyDescent="0.3">
      <c r="Q29063" s="3"/>
    </row>
    <row r="29064" spans="17:17" x14ac:dyDescent="0.3">
      <c r="Q29064" s="3"/>
    </row>
    <row r="29065" spans="17:17" x14ac:dyDescent="0.3">
      <c r="Q29065" s="3"/>
    </row>
    <row r="29066" spans="17:17" x14ac:dyDescent="0.3">
      <c r="Q29066" s="3"/>
    </row>
    <row r="29067" spans="17:17" x14ac:dyDescent="0.3">
      <c r="Q29067" s="3"/>
    </row>
    <row r="29068" spans="17:17" x14ac:dyDescent="0.3">
      <c r="Q29068" s="3"/>
    </row>
    <row r="29069" spans="17:17" x14ac:dyDescent="0.3">
      <c r="Q29069" s="3"/>
    </row>
    <row r="29070" spans="17:17" x14ac:dyDescent="0.3">
      <c r="Q29070" s="3"/>
    </row>
    <row r="29071" spans="17:17" x14ac:dyDescent="0.3">
      <c r="Q29071" s="3"/>
    </row>
    <row r="29072" spans="17:17" x14ac:dyDescent="0.3">
      <c r="Q29072" s="3"/>
    </row>
    <row r="29073" spans="17:17" x14ac:dyDescent="0.3">
      <c r="Q29073" s="3"/>
    </row>
    <row r="29074" spans="17:17" x14ac:dyDescent="0.3">
      <c r="Q29074" s="3"/>
    </row>
    <row r="29075" spans="17:17" x14ac:dyDescent="0.3">
      <c r="Q29075" s="3"/>
    </row>
    <row r="29076" spans="17:17" x14ac:dyDescent="0.3">
      <c r="Q29076" s="3"/>
    </row>
    <row r="29077" spans="17:17" x14ac:dyDescent="0.3">
      <c r="Q29077" s="3"/>
    </row>
    <row r="29078" spans="17:17" x14ac:dyDescent="0.3">
      <c r="Q29078" s="3"/>
    </row>
    <row r="29079" spans="17:17" x14ac:dyDescent="0.3">
      <c r="Q29079" s="3"/>
    </row>
    <row r="29080" spans="17:17" x14ac:dyDescent="0.3">
      <c r="Q29080" s="3"/>
    </row>
    <row r="29081" spans="17:17" x14ac:dyDescent="0.3">
      <c r="Q29081" s="3"/>
    </row>
    <row r="29082" spans="17:17" x14ac:dyDescent="0.3">
      <c r="Q29082" s="3"/>
    </row>
    <row r="29083" spans="17:17" x14ac:dyDescent="0.3">
      <c r="Q29083" s="3"/>
    </row>
    <row r="29084" spans="17:17" x14ac:dyDescent="0.3">
      <c r="Q29084" s="3"/>
    </row>
    <row r="29085" spans="17:17" x14ac:dyDescent="0.3">
      <c r="Q29085" s="3"/>
    </row>
    <row r="29086" spans="17:17" x14ac:dyDescent="0.3">
      <c r="Q29086" s="3"/>
    </row>
    <row r="29087" spans="17:17" x14ac:dyDescent="0.3">
      <c r="Q29087" s="3"/>
    </row>
    <row r="29088" spans="17:17" x14ac:dyDescent="0.3">
      <c r="Q29088" s="3"/>
    </row>
    <row r="29089" spans="17:17" x14ac:dyDescent="0.3">
      <c r="Q29089" s="3"/>
    </row>
    <row r="29090" spans="17:17" x14ac:dyDescent="0.3">
      <c r="Q29090" s="3"/>
    </row>
    <row r="29091" spans="17:17" x14ac:dyDescent="0.3">
      <c r="Q29091" s="3"/>
    </row>
    <row r="29092" spans="17:17" x14ac:dyDescent="0.3">
      <c r="Q29092" s="3"/>
    </row>
    <row r="29093" spans="17:17" x14ac:dyDescent="0.3">
      <c r="Q29093" s="3"/>
    </row>
    <row r="29094" spans="17:17" x14ac:dyDescent="0.3">
      <c r="Q29094" s="3"/>
    </row>
    <row r="29095" spans="17:17" x14ac:dyDescent="0.3">
      <c r="Q29095" s="3"/>
    </row>
    <row r="29096" spans="17:17" x14ac:dyDescent="0.3">
      <c r="Q29096" s="3"/>
    </row>
    <row r="29097" spans="17:17" x14ac:dyDescent="0.3">
      <c r="Q29097" s="3"/>
    </row>
    <row r="29098" spans="17:17" x14ac:dyDescent="0.3">
      <c r="Q29098" s="3"/>
    </row>
    <row r="29099" spans="17:17" x14ac:dyDescent="0.3">
      <c r="Q29099" s="3"/>
    </row>
    <row r="29100" spans="17:17" x14ac:dyDescent="0.3">
      <c r="Q29100" s="3"/>
    </row>
    <row r="29101" spans="17:17" x14ac:dyDescent="0.3">
      <c r="Q29101" s="3"/>
    </row>
    <row r="29102" spans="17:17" x14ac:dyDescent="0.3">
      <c r="Q29102" s="3"/>
    </row>
    <row r="29103" spans="17:17" x14ac:dyDescent="0.3">
      <c r="Q29103" s="3"/>
    </row>
    <row r="29104" spans="17:17" x14ac:dyDescent="0.3">
      <c r="Q29104" s="3"/>
    </row>
    <row r="29105" spans="17:17" x14ac:dyDescent="0.3">
      <c r="Q29105" s="3"/>
    </row>
    <row r="29106" spans="17:17" x14ac:dyDescent="0.3">
      <c r="Q29106" s="3"/>
    </row>
    <row r="29107" spans="17:17" x14ac:dyDescent="0.3">
      <c r="Q29107" s="3"/>
    </row>
    <row r="29108" spans="17:17" x14ac:dyDescent="0.3">
      <c r="Q29108" s="3"/>
    </row>
    <row r="29109" spans="17:17" x14ac:dyDescent="0.3">
      <c r="Q29109" s="3"/>
    </row>
    <row r="29110" spans="17:17" x14ac:dyDescent="0.3">
      <c r="Q29110" s="3"/>
    </row>
    <row r="29111" spans="17:17" x14ac:dyDescent="0.3">
      <c r="Q29111" s="3"/>
    </row>
    <row r="29112" spans="17:17" x14ac:dyDescent="0.3">
      <c r="Q29112" s="3"/>
    </row>
    <row r="29113" spans="17:17" x14ac:dyDescent="0.3">
      <c r="Q29113" s="3"/>
    </row>
    <row r="29114" spans="17:17" x14ac:dyDescent="0.3">
      <c r="Q29114" s="3"/>
    </row>
    <row r="29115" spans="17:17" x14ac:dyDescent="0.3">
      <c r="Q29115" s="3"/>
    </row>
    <row r="29116" spans="17:17" x14ac:dyDescent="0.3">
      <c r="Q29116" s="3"/>
    </row>
    <row r="29117" spans="17:17" x14ac:dyDescent="0.3">
      <c r="Q29117" s="3"/>
    </row>
    <row r="29118" spans="17:17" x14ac:dyDescent="0.3">
      <c r="Q29118" s="3"/>
    </row>
    <row r="29119" spans="17:17" x14ac:dyDescent="0.3">
      <c r="Q29119" s="3"/>
    </row>
    <row r="29120" spans="17:17" x14ac:dyDescent="0.3">
      <c r="Q29120" s="3"/>
    </row>
    <row r="29121" spans="17:17" x14ac:dyDescent="0.3">
      <c r="Q29121" s="3"/>
    </row>
    <row r="29122" spans="17:17" x14ac:dyDescent="0.3">
      <c r="Q29122" s="3"/>
    </row>
    <row r="29123" spans="17:17" x14ac:dyDescent="0.3">
      <c r="Q29123" s="3"/>
    </row>
    <row r="29124" spans="17:17" x14ac:dyDescent="0.3">
      <c r="Q29124" s="3"/>
    </row>
    <row r="29125" spans="17:17" x14ac:dyDescent="0.3">
      <c r="Q29125" s="3"/>
    </row>
    <row r="29126" spans="17:17" x14ac:dyDescent="0.3">
      <c r="Q29126" s="3"/>
    </row>
    <row r="29127" spans="17:17" x14ac:dyDescent="0.3">
      <c r="Q29127" s="3"/>
    </row>
    <row r="29128" spans="17:17" x14ac:dyDescent="0.3">
      <c r="Q29128" s="3"/>
    </row>
    <row r="29129" spans="17:17" x14ac:dyDescent="0.3">
      <c r="Q29129" s="3"/>
    </row>
    <row r="29130" spans="17:17" x14ac:dyDescent="0.3">
      <c r="Q29130" s="3"/>
    </row>
    <row r="29131" spans="17:17" x14ac:dyDescent="0.3">
      <c r="Q29131" s="3"/>
    </row>
    <row r="29132" spans="17:17" x14ac:dyDescent="0.3">
      <c r="Q29132" s="3"/>
    </row>
    <row r="29133" spans="17:17" x14ac:dyDescent="0.3">
      <c r="Q29133" s="3"/>
    </row>
    <row r="29134" spans="17:17" x14ac:dyDescent="0.3">
      <c r="Q29134" s="3"/>
    </row>
    <row r="29135" spans="17:17" x14ac:dyDescent="0.3">
      <c r="Q29135" s="3"/>
    </row>
    <row r="29136" spans="17:17" x14ac:dyDescent="0.3">
      <c r="Q29136" s="3"/>
    </row>
    <row r="29137" spans="17:17" x14ac:dyDescent="0.3">
      <c r="Q29137" s="3"/>
    </row>
    <row r="29138" spans="17:17" x14ac:dyDescent="0.3">
      <c r="Q29138" s="3"/>
    </row>
    <row r="29139" spans="17:17" x14ac:dyDescent="0.3">
      <c r="Q29139" s="3"/>
    </row>
    <row r="29140" spans="17:17" x14ac:dyDescent="0.3">
      <c r="Q29140" s="3"/>
    </row>
    <row r="29141" spans="17:17" x14ac:dyDescent="0.3">
      <c r="Q29141" s="3"/>
    </row>
    <row r="29142" spans="17:17" x14ac:dyDescent="0.3">
      <c r="Q29142" s="3"/>
    </row>
    <row r="29143" spans="17:17" x14ac:dyDescent="0.3">
      <c r="Q29143" s="3"/>
    </row>
    <row r="29144" spans="17:17" x14ac:dyDescent="0.3">
      <c r="Q29144" s="3"/>
    </row>
    <row r="29145" spans="17:17" x14ac:dyDescent="0.3">
      <c r="Q29145" s="3"/>
    </row>
    <row r="29146" spans="17:17" x14ac:dyDescent="0.3">
      <c r="Q29146" s="3"/>
    </row>
    <row r="29147" spans="17:17" x14ac:dyDescent="0.3">
      <c r="Q29147" s="3"/>
    </row>
    <row r="29148" spans="17:17" x14ac:dyDescent="0.3">
      <c r="Q29148" s="3"/>
    </row>
    <row r="29149" spans="17:17" x14ac:dyDescent="0.3">
      <c r="Q29149" s="3"/>
    </row>
    <row r="29150" spans="17:17" x14ac:dyDescent="0.3">
      <c r="Q29150" s="3"/>
    </row>
    <row r="29151" spans="17:17" x14ac:dyDescent="0.3">
      <c r="Q29151" s="3"/>
    </row>
    <row r="29152" spans="17:17" x14ac:dyDescent="0.3">
      <c r="Q29152" s="3"/>
    </row>
    <row r="29153" spans="17:17" x14ac:dyDescent="0.3">
      <c r="Q29153" s="3"/>
    </row>
    <row r="29154" spans="17:17" x14ac:dyDescent="0.3">
      <c r="Q29154" s="3"/>
    </row>
    <row r="29155" spans="17:17" x14ac:dyDescent="0.3">
      <c r="Q29155" s="3"/>
    </row>
    <row r="29156" spans="17:17" x14ac:dyDescent="0.3">
      <c r="Q29156" s="3"/>
    </row>
    <row r="29157" spans="17:17" x14ac:dyDescent="0.3">
      <c r="Q29157" s="3"/>
    </row>
    <row r="29158" spans="17:17" x14ac:dyDescent="0.3">
      <c r="Q29158" s="3"/>
    </row>
    <row r="29159" spans="17:17" x14ac:dyDescent="0.3">
      <c r="Q29159" s="3"/>
    </row>
    <row r="29160" spans="17:17" x14ac:dyDescent="0.3">
      <c r="Q29160" s="3"/>
    </row>
    <row r="29161" spans="17:17" x14ac:dyDescent="0.3">
      <c r="Q29161" s="3"/>
    </row>
    <row r="29162" spans="17:17" x14ac:dyDescent="0.3">
      <c r="Q29162" s="3"/>
    </row>
    <row r="29163" spans="17:17" x14ac:dyDescent="0.3">
      <c r="Q29163" s="3"/>
    </row>
    <row r="29164" spans="17:17" x14ac:dyDescent="0.3">
      <c r="Q29164" s="3"/>
    </row>
    <row r="29165" spans="17:17" x14ac:dyDescent="0.3">
      <c r="Q29165" s="3"/>
    </row>
    <row r="29166" spans="17:17" x14ac:dyDescent="0.3">
      <c r="Q29166" s="3"/>
    </row>
    <row r="29167" spans="17:17" x14ac:dyDescent="0.3">
      <c r="Q29167" s="3"/>
    </row>
    <row r="29168" spans="17:17" x14ac:dyDescent="0.3">
      <c r="Q29168" s="3"/>
    </row>
    <row r="29169" spans="17:17" x14ac:dyDescent="0.3">
      <c r="Q29169" s="3"/>
    </row>
    <row r="29170" spans="17:17" x14ac:dyDescent="0.3">
      <c r="Q29170" s="3"/>
    </row>
    <row r="29171" spans="17:17" x14ac:dyDescent="0.3">
      <c r="Q29171" s="3"/>
    </row>
    <row r="29172" spans="17:17" x14ac:dyDescent="0.3">
      <c r="Q29172" s="3"/>
    </row>
    <row r="29173" spans="17:17" x14ac:dyDescent="0.3">
      <c r="Q29173" s="3"/>
    </row>
    <row r="29174" spans="17:17" x14ac:dyDescent="0.3">
      <c r="Q29174" s="3"/>
    </row>
    <row r="29175" spans="17:17" x14ac:dyDescent="0.3">
      <c r="Q29175" s="3"/>
    </row>
    <row r="29176" spans="17:17" x14ac:dyDescent="0.3">
      <c r="Q29176" s="3"/>
    </row>
    <row r="29177" spans="17:17" x14ac:dyDescent="0.3">
      <c r="Q29177" s="3"/>
    </row>
    <row r="29178" spans="17:17" x14ac:dyDescent="0.3">
      <c r="Q29178" s="3"/>
    </row>
    <row r="29179" spans="17:17" x14ac:dyDescent="0.3">
      <c r="Q29179" s="3"/>
    </row>
    <row r="29180" spans="17:17" x14ac:dyDescent="0.3">
      <c r="Q29180" s="3"/>
    </row>
    <row r="29181" spans="17:17" x14ac:dyDescent="0.3">
      <c r="Q29181" s="3"/>
    </row>
    <row r="29182" spans="17:17" x14ac:dyDescent="0.3">
      <c r="Q29182" s="3"/>
    </row>
    <row r="29183" spans="17:17" x14ac:dyDescent="0.3">
      <c r="Q29183" s="3"/>
    </row>
    <row r="29184" spans="17:17" x14ac:dyDescent="0.3">
      <c r="Q29184" s="3"/>
    </row>
    <row r="29185" spans="17:17" x14ac:dyDescent="0.3">
      <c r="Q29185" s="3"/>
    </row>
    <row r="29186" spans="17:17" x14ac:dyDescent="0.3">
      <c r="Q29186" s="3"/>
    </row>
    <row r="29187" spans="17:17" x14ac:dyDescent="0.3">
      <c r="Q29187" s="3"/>
    </row>
    <row r="29188" spans="17:17" x14ac:dyDescent="0.3">
      <c r="Q29188" s="3"/>
    </row>
    <row r="29189" spans="17:17" x14ac:dyDescent="0.3">
      <c r="Q29189" s="3"/>
    </row>
    <row r="29190" spans="17:17" x14ac:dyDescent="0.3">
      <c r="Q29190" s="3"/>
    </row>
    <row r="29191" spans="17:17" x14ac:dyDescent="0.3">
      <c r="Q29191" s="3"/>
    </row>
    <row r="29192" spans="17:17" x14ac:dyDescent="0.3">
      <c r="Q29192" s="3"/>
    </row>
    <row r="29193" spans="17:17" x14ac:dyDescent="0.3">
      <c r="Q29193" s="3"/>
    </row>
    <row r="29194" spans="17:17" x14ac:dyDescent="0.3">
      <c r="Q29194" s="3"/>
    </row>
    <row r="29195" spans="17:17" x14ac:dyDescent="0.3">
      <c r="Q29195" s="3"/>
    </row>
    <row r="29196" spans="17:17" x14ac:dyDescent="0.3">
      <c r="Q29196" s="3"/>
    </row>
    <row r="29197" spans="17:17" x14ac:dyDescent="0.3">
      <c r="Q29197" s="3"/>
    </row>
    <row r="29198" spans="17:17" x14ac:dyDescent="0.3">
      <c r="Q29198" s="3"/>
    </row>
    <row r="29199" spans="17:17" x14ac:dyDescent="0.3">
      <c r="Q29199" s="3"/>
    </row>
    <row r="29200" spans="17:17" x14ac:dyDescent="0.3">
      <c r="Q29200" s="3"/>
    </row>
    <row r="29201" spans="17:17" x14ac:dyDescent="0.3">
      <c r="Q29201" s="3"/>
    </row>
    <row r="29202" spans="17:17" x14ac:dyDescent="0.3">
      <c r="Q29202" s="3"/>
    </row>
    <row r="29203" spans="17:17" x14ac:dyDescent="0.3">
      <c r="Q29203" s="3"/>
    </row>
    <row r="29204" spans="17:17" x14ac:dyDescent="0.3">
      <c r="Q29204" s="3"/>
    </row>
    <row r="29205" spans="17:17" x14ac:dyDescent="0.3">
      <c r="Q29205" s="3"/>
    </row>
    <row r="29206" spans="17:17" x14ac:dyDescent="0.3">
      <c r="Q29206" s="3"/>
    </row>
    <row r="29207" spans="17:17" x14ac:dyDescent="0.3">
      <c r="Q29207" s="3"/>
    </row>
    <row r="29208" spans="17:17" x14ac:dyDescent="0.3">
      <c r="Q29208" s="3"/>
    </row>
    <row r="29209" spans="17:17" x14ac:dyDescent="0.3">
      <c r="Q29209" s="3"/>
    </row>
    <row r="29210" spans="17:17" x14ac:dyDescent="0.3">
      <c r="Q29210" s="3"/>
    </row>
    <row r="29211" spans="17:17" x14ac:dyDescent="0.3">
      <c r="Q29211" s="3"/>
    </row>
    <row r="29212" spans="17:17" x14ac:dyDescent="0.3">
      <c r="Q29212" s="3"/>
    </row>
    <row r="29213" spans="17:17" x14ac:dyDescent="0.3">
      <c r="Q29213" s="3"/>
    </row>
    <row r="29214" spans="17:17" x14ac:dyDescent="0.3">
      <c r="Q29214" s="3"/>
    </row>
    <row r="29215" spans="17:17" x14ac:dyDescent="0.3">
      <c r="Q29215" s="3"/>
    </row>
    <row r="29216" spans="17:17" x14ac:dyDescent="0.3">
      <c r="Q29216" s="3"/>
    </row>
    <row r="29217" spans="17:17" x14ac:dyDescent="0.3">
      <c r="Q29217" s="3"/>
    </row>
    <row r="29218" spans="17:17" x14ac:dyDescent="0.3">
      <c r="Q29218" s="3"/>
    </row>
    <row r="29219" spans="17:17" x14ac:dyDescent="0.3">
      <c r="Q29219" s="3"/>
    </row>
    <row r="29220" spans="17:17" x14ac:dyDescent="0.3">
      <c r="Q29220" s="3"/>
    </row>
    <row r="29221" spans="17:17" x14ac:dyDescent="0.3">
      <c r="Q29221" s="3"/>
    </row>
    <row r="29222" spans="17:17" x14ac:dyDescent="0.3">
      <c r="Q29222" s="3"/>
    </row>
    <row r="29223" spans="17:17" x14ac:dyDescent="0.3">
      <c r="Q29223" s="3"/>
    </row>
    <row r="29224" spans="17:17" x14ac:dyDescent="0.3">
      <c r="Q29224" s="3"/>
    </row>
    <row r="29225" spans="17:17" x14ac:dyDescent="0.3">
      <c r="Q29225" s="3"/>
    </row>
    <row r="29226" spans="17:17" x14ac:dyDescent="0.3">
      <c r="Q29226" s="3"/>
    </row>
    <row r="29227" spans="17:17" x14ac:dyDescent="0.3">
      <c r="Q29227" s="3"/>
    </row>
    <row r="29228" spans="17:17" x14ac:dyDescent="0.3">
      <c r="Q29228" s="3"/>
    </row>
    <row r="29229" spans="17:17" x14ac:dyDescent="0.3">
      <c r="Q29229" s="3"/>
    </row>
    <row r="29230" spans="17:17" x14ac:dyDescent="0.3">
      <c r="Q29230" s="3"/>
    </row>
    <row r="29231" spans="17:17" x14ac:dyDescent="0.3">
      <c r="Q29231" s="3"/>
    </row>
    <row r="29232" spans="17:17" x14ac:dyDescent="0.3">
      <c r="Q29232" s="3"/>
    </row>
    <row r="29233" spans="17:17" x14ac:dyDescent="0.3">
      <c r="Q29233" s="3"/>
    </row>
    <row r="29234" spans="17:17" x14ac:dyDescent="0.3">
      <c r="Q29234" s="3"/>
    </row>
    <row r="29235" spans="17:17" x14ac:dyDescent="0.3">
      <c r="Q29235" s="3"/>
    </row>
    <row r="29236" spans="17:17" x14ac:dyDescent="0.3">
      <c r="Q29236" s="3"/>
    </row>
    <row r="29237" spans="17:17" x14ac:dyDescent="0.3">
      <c r="Q29237" s="3"/>
    </row>
    <row r="29238" spans="17:17" x14ac:dyDescent="0.3">
      <c r="Q29238" s="3"/>
    </row>
    <row r="29239" spans="17:17" x14ac:dyDescent="0.3">
      <c r="Q29239" s="3"/>
    </row>
    <row r="29240" spans="17:17" x14ac:dyDescent="0.3">
      <c r="Q29240" s="3"/>
    </row>
    <row r="29241" spans="17:17" x14ac:dyDescent="0.3">
      <c r="Q29241" s="3"/>
    </row>
    <row r="29242" spans="17:17" x14ac:dyDescent="0.3">
      <c r="Q29242" s="3"/>
    </row>
    <row r="29243" spans="17:17" x14ac:dyDescent="0.3">
      <c r="Q29243" s="3"/>
    </row>
    <row r="29244" spans="17:17" x14ac:dyDescent="0.3">
      <c r="Q29244" s="3"/>
    </row>
    <row r="29245" spans="17:17" x14ac:dyDescent="0.3">
      <c r="Q29245" s="3"/>
    </row>
    <row r="29246" spans="17:17" x14ac:dyDescent="0.3">
      <c r="Q29246" s="3"/>
    </row>
    <row r="29247" spans="17:17" x14ac:dyDescent="0.3">
      <c r="Q29247" s="3"/>
    </row>
    <row r="29248" spans="17:17" x14ac:dyDescent="0.3">
      <c r="Q29248" s="3"/>
    </row>
    <row r="29249" spans="17:17" x14ac:dyDescent="0.3">
      <c r="Q29249" s="3"/>
    </row>
    <row r="29250" spans="17:17" x14ac:dyDescent="0.3">
      <c r="Q29250" s="3"/>
    </row>
    <row r="29251" spans="17:17" x14ac:dyDescent="0.3">
      <c r="Q29251" s="3"/>
    </row>
    <row r="29252" spans="17:17" x14ac:dyDescent="0.3">
      <c r="Q29252" s="3"/>
    </row>
    <row r="29253" spans="17:17" x14ac:dyDescent="0.3">
      <c r="Q29253" s="3"/>
    </row>
    <row r="29254" spans="17:17" x14ac:dyDescent="0.3">
      <c r="Q29254" s="3"/>
    </row>
    <row r="29255" spans="17:17" x14ac:dyDescent="0.3">
      <c r="Q29255" s="3"/>
    </row>
    <row r="29256" spans="17:17" x14ac:dyDescent="0.3">
      <c r="Q29256" s="3"/>
    </row>
    <row r="29257" spans="17:17" x14ac:dyDescent="0.3">
      <c r="Q29257" s="3"/>
    </row>
    <row r="29258" spans="17:17" x14ac:dyDescent="0.3">
      <c r="Q29258" s="3"/>
    </row>
    <row r="29259" spans="17:17" x14ac:dyDescent="0.3">
      <c r="Q29259" s="3"/>
    </row>
    <row r="29260" spans="17:17" x14ac:dyDescent="0.3">
      <c r="Q29260" s="3"/>
    </row>
    <row r="29261" spans="17:17" x14ac:dyDescent="0.3">
      <c r="Q29261" s="3"/>
    </row>
    <row r="29262" spans="17:17" x14ac:dyDescent="0.3">
      <c r="Q29262" s="3"/>
    </row>
    <row r="29263" spans="17:17" x14ac:dyDescent="0.3">
      <c r="Q29263" s="3"/>
    </row>
    <row r="29264" spans="17:17" x14ac:dyDescent="0.3">
      <c r="Q29264" s="3"/>
    </row>
    <row r="29265" spans="17:17" x14ac:dyDescent="0.3">
      <c r="Q29265" s="3"/>
    </row>
    <row r="29266" spans="17:17" x14ac:dyDescent="0.3">
      <c r="Q29266" s="3"/>
    </row>
    <row r="29267" spans="17:17" x14ac:dyDescent="0.3">
      <c r="Q29267" s="3"/>
    </row>
    <row r="29268" spans="17:17" x14ac:dyDescent="0.3">
      <c r="Q29268" s="3"/>
    </row>
    <row r="29269" spans="17:17" x14ac:dyDescent="0.3">
      <c r="Q29269" s="3"/>
    </row>
    <row r="29270" spans="17:17" x14ac:dyDescent="0.3">
      <c r="Q29270" s="3"/>
    </row>
    <row r="29271" spans="17:17" x14ac:dyDescent="0.3">
      <c r="Q29271" s="3"/>
    </row>
    <row r="29272" spans="17:17" x14ac:dyDescent="0.3">
      <c r="Q29272" s="3"/>
    </row>
    <row r="29273" spans="17:17" x14ac:dyDescent="0.3">
      <c r="Q29273" s="3"/>
    </row>
    <row r="29274" spans="17:17" x14ac:dyDescent="0.3">
      <c r="Q29274" s="3"/>
    </row>
    <row r="29275" spans="17:17" x14ac:dyDescent="0.3">
      <c r="Q29275" s="3"/>
    </row>
    <row r="29276" spans="17:17" x14ac:dyDescent="0.3">
      <c r="Q29276" s="3"/>
    </row>
    <row r="29277" spans="17:17" x14ac:dyDescent="0.3">
      <c r="Q29277" s="3"/>
    </row>
    <row r="29278" spans="17:17" x14ac:dyDescent="0.3">
      <c r="Q29278" s="3"/>
    </row>
    <row r="29279" spans="17:17" x14ac:dyDescent="0.3">
      <c r="Q29279" s="3"/>
    </row>
    <row r="29280" spans="17:17" x14ac:dyDescent="0.3">
      <c r="Q29280" s="3"/>
    </row>
    <row r="29281" spans="17:17" x14ac:dyDescent="0.3">
      <c r="Q29281" s="3"/>
    </row>
    <row r="29282" spans="17:17" x14ac:dyDescent="0.3">
      <c r="Q29282" s="3"/>
    </row>
    <row r="29283" spans="17:17" x14ac:dyDescent="0.3">
      <c r="Q29283" s="3"/>
    </row>
    <row r="29284" spans="17:17" x14ac:dyDescent="0.3">
      <c r="Q29284" s="3"/>
    </row>
    <row r="29285" spans="17:17" x14ac:dyDescent="0.3">
      <c r="Q29285" s="3"/>
    </row>
    <row r="29286" spans="17:17" x14ac:dyDescent="0.3">
      <c r="Q29286" s="3"/>
    </row>
    <row r="29287" spans="17:17" x14ac:dyDescent="0.3">
      <c r="Q29287" s="3"/>
    </row>
    <row r="29288" spans="17:17" x14ac:dyDescent="0.3">
      <c r="Q29288" s="3"/>
    </row>
    <row r="29289" spans="17:17" x14ac:dyDescent="0.3">
      <c r="Q29289" s="3"/>
    </row>
    <row r="29290" spans="17:17" x14ac:dyDescent="0.3">
      <c r="Q29290" s="3"/>
    </row>
    <row r="29291" spans="17:17" x14ac:dyDescent="0.3">
      <c r="Q29291" s="3"/>
    </row>
    <row r="29292" spans="17:17" x14ac:dyDescent="0.3">
      <c r="Q29292" s="3"/>
    </row>
    <row r="29293" spans="17:17" x14ac:dyDescent="0.3">
      <c r="Q29293" s="3"/>
    </row>
    <row r="29294" spans="17:17" x14ac:dyDescent="0.3">
      <c r="Q29294" s="3"/>
    </row>
    <row r="29295" spans="17:17" x14ac:dyDescent="0.3">
      <c r="Q29295" s="3"/>
    </row>
    <row r="29296" spans="17:17" x14ac:dyDescent="0.3">
      <c r="Q29296" s="3"/>
    </row>
    <row r="29297" spans="17:17" x14ac:dyDescent="0.3">
      <c r="Q29297" s="3"/>
    </row>
    <row r="29298" spans="17:17" x14ac:dyDescent="0.3">
      <c r="Q29298" s="3"/>
    </row>
    <row r="29299" spans="17:17" x14ac:dyDescent="0.3">
      <c r="Q29299" s="3"/>
    </row>
    <row r="29300" spans="17:17" x14ac:dyDescent="0.3">
      <c r="Q29300" s="3"/>
    </row>
    <row r="29301" spans="17:17" x14ac:dyDescent="0.3">
      <c r="Q29301" s="3"/>
    </row>
    <row r="29302" spans="17:17" x14ac:dyDescent="0.3">
      <c r="Q29302" s="3"/>
    </row>
    <row r="29303" spans="17:17" x14ac:dyDescent="0.3">
      <c r="Q29303" s="3"/>
    </row>
    <row r="29304" spans="17:17" x14ac:dyDescent="0.3">
      <c r="Q29304" s="3"/>
    </row>
    <row r="29305" spans="17:17" x14ac:dyDescent="0.3">
      <c r="Q29305" s="3"/>
    </row>
    <row r="29306" spans="17:17" x14ac:dyDescent="0.3">
      <c r="Q29306" s="3"/>
    </row>
    <row r="29307" spans="17:17" x14ac:dyDescent="0.3">
      <c r="Q29307" s="3"/>
    </row>
    <row r="29308" spans="17:17" x14ac:dyDescent="0.3">
      <c r="Q29308" s="3"/>
    </row>
    <row r="29309" spans="17:17" x14ac:dyDescent="0.3">
      <c r="Q29309" s="3"/>
    </row>
    <row r="29310" spans="17:17" x14ac:dyDescent="0.3">
      <c r="Q29310" s="3"/>
    </row>
    <row r="29311" spans="17:17" x14ac:dyDescent="0.3">
      <c r="Q29311" s="3"/>
    </row>
    <row r="29312" spans="17:17" x14ac:dyDescent="0.3">
      <c r="Q29312" s="3"/>
    </row>
    <row r="29313" spans="17:17" x14ac:dyDescent="0.3">
      <c r="Q29313" s="3"/>
    </row>
    <row r="29314" spans="17:17" x14ac:dyDescent="0.3">
      <c r="Q29314" s="3"/>
    </row>
    <row r="29315" spans="17:17" x14ac:dyDescent="0.3">
      <c r="Q29315" s="3"/>
    </row>
    <row r="29316" spans="17:17" x14ac:dyDescent="0.3">
      <c r="Q29316" s="3"/>
    </row>
    <row r="29317" spans="17:17" x14ac:dyDescent="0.3">
      <c r="Q29317" s="3"/>
    </row>
    <row r="29318" spans="17:17" x14ac:dyDescent="0.3">
      <c r="Q29318" s="3"/>
    </row>
    <row r="29319" spans="17:17" x14ac:dyDescent="0.3">
      <c r="Q29319" s="3"/>
    </row>
    <row r="29320" spans="17:17" x14ac:dyDescent="0.3">
      <c r="Q29320" s="3"/>
    </row>
    <row r="29321" spans="17:17" x14ac:dyDescent="0.3">
      <c r="Q29321" s="3"/>
    </row>
    <row r="29322" spans="17:17" x14ac:dyDescent="0.3">
      <c r="Q29322" s="3"/>
    </row>
    <row r="29323" spans="17:17" x14ac:dyDescent="0.3">
      <c r="Q29323" s="3"/>
    </row>
    <row r="29324" spans="17:17" x14ac:dyDescent="0.3">
      <c r="Q29324" s="3"/>
    </row>
    <row r="29325" spans="17:17" x14ac:dyDescent="0.3">
      <c r="Q29325" s="3"/>
    </row>
    <row r="29326" spans="17:17" x14ac:dyDescent="0.3">
      <c r="Q29326" s="3"/>
    </row>
    <row r="29327" spans="17:17" x14ac:dyDescent="0.3">
      <c r="Q29327" s="3"/>
    </row>
    <row r="29328" spans="17:17" x14ac:dyDescent="0.3">
      <c r="Q29328" s="3"/>
    </row>
    <row r="29329" spans="17:17" x14ac:dyDescent="0.3">
      <c r="Q29329" s="3"/>
    </row>
    <row r="29330" spans="17:17" x14ac:dyDescent="0.3">
      <c r="Q29330" s="3"/>
    </row>
    <row r="29331" spans="17:17" x14ac:dyDescent="0.3">
      <c r="Q29331" s="3"/>
    </row>
    <row r="29332" spans="17:17" x14ac:dyDescent="0.3">
      <c r="Q29332" s="3"/>
    </row>
    <row r="29333" spans="17:17" x14ac:dyDescent="0.3">
      <c r="Q29333" s="3"/>
    </row>
    <row r="29334" spans="17:17" x14ac:dyDescent="0.3">
      <c r="Q29334" s="3"/>
    </row>
    <row r="29335" spans="17:17" x14ac:dyDescent="0.3">
      <c r="Q29335" s="3"/>
    </row>
    <row r="29336" spans="17:17" x14ac:dyDescent="0.3">
      <c r="Q29336" s="3"/>
    </row>
    <row r="29337" spans="17:17" x14ac:dyDescent="0.3">
      <c r="Q29337" s="3"/>
    </row>
    <row r="29338" spans="17:17" x14ac:dyDescent="0.3">
      <c r="Q29338" s="3"/>
    </row>
    <row r="29339" spans="17:17" x14ac:dyDescent="0.3">
      <c r="Q29339" s="3"/>
    </row>
    <row r="29340" spans="17:17" x14ac:dyDescent="0.3">
      <c r="Q29340" s="3"/>
    </row>
    <row r="29341" spans="17:17" x14ac:dyDescent="0.3">
      <c r="Q29341" s="3"/>
    </row>
    <row r="29342" spans="17:17" x14ac:dyDescent="0.3">
      <c r="Q29342" s="3"/>
    </row>
    <row r="29343" spans="17:17" x14ac:dyDescent="0.3">
      <c r="Q29343" s="3"/>
    </row>
    <row r="29344" spans="17:17" x14ac:dyDescent="0.3">
      <c r="Q29344" s="3"/>
    </row>
    <row r="29345" spans="17:17" x14ac:dyDescent="0.3">
      <c r="Q29345" s="3"/>
    </row>
    <row r="29346" spans="17:17" x14ac:dyDescent="0.3">
      <c r="Q29346" s="3"/>
    </row>
    <row r="29347" spans="17:17" x14ac:dyDescent="0.3">
      <c r="Q29347" s="3"/>
    </row>
    <row r="29348" spans="17:17" x14ac:dyDescent="0.3">
      <c r="Q29348" s="3"/>
    </row>
    <row r="29349" spans="17:17" x14ac:dyDescent="0.3">
      <c r="Q29349" s="3"/>
    </row>
    <row r="29350" spans="17:17" x14ac:dyDescent="0.3">
      <c r="Q29350" s="3"/>
    </row>
    <row r="29351" spans="17:17" x14ac:dyDescent="0.3">
      <c r="Q29351" s="3"/>
    </row>
    <row r="29352" spans="17:17" x14ac:dyDescent="0.3">
      <c r="Q29352" s="3"/>
    </row>
    <row r="29353" spans="17:17" x14ac:dyDescent="0.3">
      <c r="Q29353" s="3"/>
    </row>
    <row r="29354" spans="17:17" x14ac:dyDescent="0.3">
      <c r="Q29354" s="3"/>
    </row>
    <row r="29355" spans="17:17" x14ac:dyDescent="0.3">
      <c r="Q29355" s="3"/>
    </row>
    <row r="29356" spans="17:17" x14ac:dyDescent="0.3">
      <c r="Q29356" s="3"/>
    </row>
    <row r="29357" spans="17:17" x14ac:dyDescent="0.3">
      <c r="Q29357" s="3"/>
    </row>
    <row r="29358" spans="17:17" x14ac:dyDescent="0.3">
      <c r="Q29358" s="3"/>
    </row>
    <row r="29359" spans="17:17" x14ac:dyDescent="0.3">
      <c r="Q29359" s="3"/>
    </row>
    <row r="29360" spans="17:17" x14ac:dyDescent="0.3">
      <c r="Q29360" s="3"/>
    </row>
    <row r="29361" spans="17:17" x14ac:dyDescent="0.3">
      <c r="Q29361" s="3"/>
    </row>
    <row r="29362" spans="17:17" x14ac:dyDescent="0.3">
      <c r="Q29362" s="3"/>
    </row>
    <row r="29363" spans="17:17" x14ac:dyDescent="0.3">
      <c r="Q29363" s="3"/>
    </row>
    <row r="29364" spans="17:17" x14ac:dyDescent="0.3">
      <c r="Q29364" s="3"/>
    </row>
    <row r="29365" spans="17:17" x14ac:dyDescent="0.3">
      <c r="Q29365" s="3"/>
    </row>
    <row r="29366" spans="17:17" x14ac:dyDescent="0.3">
      <c r="Q29366" s="3"/>
    </row>
    <row r="29367" spans="17:17" x14ac:dyDescent="0.3">
      <c r="Q29367" s="3"/>
    </row>
    <row r="29368" spans="17:17" x14ac:dyDescent="0.3">
      <c r="Q29368" s="3"/>
    </row>
    <row r="29369" spans="17:17" x14ac:dyDescent="0.3">
      <c r="Q29369" s="3"/>
    </row>
    <row r="29370" spans="17:17" x14ac:dyDescent="0.3">
      <c r="Q29370" s="3"/>
    </row>
    <row r="29371" spans="17:17" x14ac:dyDescent="0.3">
      <c r="Q29371" s="3"/>
    </row>
    <row r="29372" spans="17:17" x14ac:dyDescent="0.3">
      <c r="Q29372" s="3"/>
    </row>
    <row r="29373" spans="17:17" x14ac:dyDescent="0.3">
      <c r="Q29373" s="3"/>
    </row>
    <row r="29374" spans="17:17" x14ac:dyDescent="0.3">
      <c r="Q29374" s="3"/>
    </row>
    <row r="29375" spans="17:17" x14ac:dyDescent="0.3">
      <c r="Q29375" s="3"/>
    </row>
    <row r="29376" spans="17:17" x14ac:dyDescent="0.3">
      <c r="Q29376" s="3"/>
    </row>
    <row r="29377" spans="17:17" x14ac:dyDescent="0.3">
      <c r="Q29377" s="3"/>
    </row>
    <row r="29378" spans="17:17" x14ac:dyDescent="0.3">
      <c r="Q29378" s="3"/>
    </row>
    <row r="29379" spans="17:17" x14ac:dyDescent="0.3">
      <c r="Q29379" s="3"/>
    </row>
    <row r="29380" spans="17:17" x14ac:dyDescent="0.3">
      <c r="Q29380" s="3"/>
    </row>
    <row r="29381" spans="17:17" x14ac:dyDescent="0.3">
      <c r="Q29381" s="3"/>
    </row>
    <row r="29382" spans="17:17" x14ac:dyDescent="0.3">
      <c r="Q29382" s="3"/>
    </row>
    <row r="29383" spans="17:17" x14ac:dyDescent="0.3">
      <c r="Q29383" s="3"/>
    </row>
    <row r="29384" spans="17:17" x14ac:dyDescent="0.3">
      <c r="Q29384" s="3"/>
    </row>
    <row r="29385" spans="17:17" x14ac:dyDescent="0.3">
      <c r="Q29385" s="3"/>
    </row>
    <row r="29386" spans="17:17" x14ac:dyDescent="0.3">
      <c r="Q29386" s="3"/>
    </row>
    <row r="29387" spans="17:17" x14ac:dyDescent="0.3">
      <c r="Q29387" s="3"/>
    </row>
    <row r="29388" spans="17:17" x14ac:dyDescent="0.3">
      <c r="Q29388" s="3"/>
    </row>
    <row r="29389" spans="17:17" x14ac:dyDescent="0.3">
      <c r="Q29389" s="3"/>
    </row>
    <row r="29390" spans="17:17" x14ac:dyDescent="0.3">
      <c r="Q29390" s="3"/>
    </row>
    <row r="29391" spans="17:17" x14ac:dyDescent="0.3">
      <c r="Q29391" s="3"/>
    </row>
    <row r="29392" spans="17:17" x14ac:dyDescent="0.3">
      <c r="Q29392" s="3"/>
    </row>
    <row r="29393" spans="17:17" x14ac:dyDescent="0.3">
      <c r="Q29393" s="3"/>
    </row>
    <row r="29394" spans="17:17" x14ac:dyDescent="0.3">
      <c r="Q29394" s="3"/>
    </row>
    <row r="29395" spans="17:17" x14ac:dyDescent="0.3">
      <c r="Q29395" s="3"/>
    </row>
    <row r="29396" spans="17:17" x14ac:dyDescent="0.3">
      <c r="Q29396" s="3"/>
    </row>
    <row r="29397" spans="17:17" x14ac:dyDescent="0.3">
      <c r="Q29397" s="3"/>
    </row>
    <row r="29398" spans="17:17" x14ac:dyDescent="0.3">
      <c r="Q29398" s="3"/>
    </row>
    <row r="29399" spans="17:17" x14ac:dyDescent="0.3">
      <c r="Q29399" s="3"/>
    </row>
    <row r="29400" spans="17:17" x14ac:dyDescent="0.3">
      <c r="Q29400" s="3"/>
    </row>
    <row r="29401" spans="17:17" x14ac:dyDescent="0.3">
      <c r="Q29401" s="3"/>
    </row>
    <row r="29402" spans="17:17" x14ac:dyDescent="0.3">
      <c r="Q29402" s="3"/>
    </row>
    <row r="29403" spans="17:17" x14ac:dyDescent="0.3">
      <c r="Q29403" s="3"/>
    </row>
    <row r="29404" spans="17:17" x14ac:dyDescent="0.3">
      <c r="Q29404" s="3"/>
    </row>
    <row r="29405" spans="17:17" x14ac:dyDescent="0.3">
      <c r="Q29405" s="3"/>
    </row>
    <row r="29406" spans="17:17" x14ac:dyDescent="0.3">
      <c r="Q29406" s="3"/>
    </row>
    <row r="29407" spans="17:17" x14ac:dyDescent="0.3">
      <c r="Q29407" s="3"/>
    </row>
    <row r="29408" spans="17:17" x14ac:dyDescent="0.3">
      <c r="Q29408" s="3"/>
    </row>
    <row r="29409" spans="17:17" x14ac:dyDescent="0.3">
      <c r="Q29409" s="3"/>
    </row>
    <row r="29410" spans="17:17" x14ac:dyDescent="0.3">
      <c r="Q29410" s="3"/>
    </row>
    <row r="29411" spans="17:17" x14ac:dyDescent="0.3">
      <c r="Q29411" s="3"/>
    </row>
    <row r="29412" spans="17:17" x14ac:dyDescent="0.3">
      <c r="Q29412" s="3"/>
    </row>
    <row r="29413" spans="17:17" x14ac:dyDescent="0.3">
      <c r="Q29413" s="3"/>
    </row>
    <row r="29414" spans="17:17" x14ac:dyDescent="0.3">
      <c r="Q29414" s="3"/>
    </row>
    <row r="29415" spans="17:17" x14ac:dyDescent="0.3">
      <c r="Q29415" s="3"/>
    </row>
    <row r="29416" spans="17:17" x14ac:dyDescent="0.3">
      <c r="Q29416" s="3"/>
    </row>
    <row r="29417" spans="17:17" x14ac:dyDescent="0.3">
      <c r="Q29417" s="3"/>
    </row>
    <row r="29418" spans="17:17" x14ac:dyDescent="0.3">
      <c r="Q29418" s="3"/>
    </row>
    <row r="29419" spans="17:17" x14ac:dyDescent="0.3">
      <c r="Q29419" s="3"/>
    </row>
    <row r="29420" spans="17:17" x14ac:dyDescent="0.3">
      <c r="Q29420" s="3"/>
    </row>
    <row r="29421" spans="17:17" x14ac:dyDescent="0.3">
      <c r="Q29421" s="3"/>
    </row>
    <row r="29422" spans="17:17" x14ac:dyDescent="0.3">
      <c r="Q29422" s="3"/>
    </row>
    <row r="29423" spans="17:17" x14ac:dyDescent="0.3">
      <c r="Q29423" s="3"/>
    </row>
    <row r="29424" spans="17:17" x14ac:dyDescent="0.3">
      <c r="Q29424" s="3"/>
    </row>
    <row r="29425" spans="17:17" x14ac:dyDescent="0.3">
      <c r="Q29425" s="3"/>
    </row>
    <row r="29426" spans="17:17" x14ac:dyDescent="0.3">
      <c r="Q29426" s="3"/>
    </row>
    <row r="29427" spans="17:17" x14ac:dyDescent="0.3">
      <c r="Q29427" s="3"/>
    </row>
    <row r="29428" spans="17:17" x14ac:dyDescent="0.3">
      <c r="Q29428" s="3"/>
    </row>
    <row r="29429" spans="17:17" x14ac:dyDescent="0.3">
      <c r="Q29429" s="3"/>
    </row>
    <row r="29430" spans="17:17" x14ac:dyDescent="0.3">
      <c r="Q29430" s="3"/>
    </row>
    <row r="29431" spans="17:17" x14ac:dyDescent="0.3">
      <c r="Q29431" s="3"/>
    </row>
    <row r="29432" spans="17:17" x14ac:dyDescent="0.3">
      <c r="Q29432" s="3"/>
    </row>
    <row r="29433" spans="17:17" x14ac:dyDescent="0.3">
      <c r="Q29433" s="3"/>
    </row>
    <row r="29434" spans="17:17" x14ac:dyDescent="0.3">
      <c r="Q29434" s="3"/>
    </row>
    <row r="29435" spans="17:17" x14ac:dyDescent="0.3">
      <c r="Q29435" s="3"/>
    </row>
    <row r="29436" spans="17:17" x14ac:dyDescent="0.3">
      <c r="Q29436" s="3"/>
    </row>
    <row r="29437" spans="17:17" x14ac:dyDescent="0.3">
      <c r="Q29437" s="3"/>
    </row>
    <row r="29438" spans="17:17" x14ac:dyDescent="0.3">
      <c r="Q29438" s="3"/>
    </row>
    <row r="29439" spans="17:17" x14ac:dyDescent="0.3">
      <c r="Q29439" s="3"/>
    </row>
    <row r="29440" spans="17:17" x14ac:dyDescent="0.3">
      <c r="Q29440" s="3"/>
    </row>
    <row r="29441" spans="17:17" x14ac:dyDescent="0.3">
      <c r="Q29441" s="3"/>
    </row>
    <row r="29442" spans="17:17" x14ac:dyDescent="0.3">
      <c r="Q29442" s="3"/>
    </row>
    <row r="29443" spans="17:17" x14ac:dyDescent="0.3">
      <c r="Q29443" s="3"/>
    </row>
    <row r="29444" spans="17:17" x14ac:dyDescent="0.3">
      <c r="Q29444" s="3"/>
    </row>
    <row r="29445" spans="17:17" x14ac:dyDescent="0.3">
      <c r="Q29445" s="3"/>
    </row>
    <row r="29446" spans="17:17" x14ac:dyDescent="0.3">
      <c r="Q29446" s="3"/>
    </row>
    <row r="29447" spans="17:17" x14ac:dyDescent="0.3">
      <c r="Q29447" s="3"/>
    </row>
    <row r="29448" spans="17:17" x14ac:dyDescent="0.3">
      <c r="Q29448" s="3"/>
    </row>
    <row r="29449" spans="17:17" x14ac:dyDescent="0.3">
      <c r="Q29449" s="3"/>
    </row>
    <row r="29450" spans="17:17" x14ac:dyDescent="0.3">
      <c r="Q29450" s="3"/>
    </row>
    <row r="29451" spans="17:17" x14ac:dyDescent="0.3">
      <c r="Q29451" s="3"/>
    </row>
    <row r="29452" spans="17:17" x14ac:dyDescent="0.3">
      <c r="Q29452" s="3"/>
    </row>
    <row r="29453" spans="17:17" x14ac:dyDescent="0.3">
      <c r="Q29453" s="3"/>
    </row>
    <row r="29454" spans="17:17" x14ac:dyDescent="0.3">
      <c r="Q29454" s="3"/>
    </row>
    <row r="29455" spans="17:17" x14ac:dyDescent="0.3">
      <c r="Q29455" s="3"/>
    </row>
    <row r="29456" spans="17:17" x14ac:dyDescent="0.3">
      <c r="Q29456" s="3"/>
    </row>
    <row r="29457" spans="17:17" x14ac:dyDescent="0.3">
      <c r="Q29457" s="3"/>
    </row>
    <row r="29458" spans="17:17" x14ac:dyDescent="0.3">
      <c r="Q29458" s="3"/>
    </row>
    <row r="29459" spans="17:17" x14ac:dyDescent="0.3">
      <c r="Q29459" s="3"/>
    </row>
    <row r="29460" spans="17:17" x14ac:dyDescent="0.3">
      <c r="Q29460" s="3"/>
    </row>
    <row r="29461" spans="17:17" x14ac:dyDescent="0.3">
      <c r="Q29461" s="3"/>
    </row>
    <row r="29462" spans="17:17" x14ac:dyDescent="0.3">
      <c r="Q29462" s="3"/>
    </row>
    <row r="29463" spans="17:17" x14ac:dyDescent="0.3">
      <c r="Q29463" s="3"/>
    </row>
    <row r="29464" spans="17:17" x14ac:dyDescent="0.3">
      <c r="Q29464" s="3"/>
    </row>
    <row r="29465" spans="17:17" x14ac:dyDescent="0.3">
      <c r="Q29465" s="3"/>
    </row>
    <row r="29466" spans="17:17" x14ac:dyDescent="0.3">
      <c r="Q29466" s="3"/>
    </row>
    <row r="29467" spans="17:17" x14ac:dyDescent="0.3">
      <c r="Q29467" s="3"/>
    </row>
    <row r="29468" spans="17:17" x14ac:dyDescent="0.3">
      <c r="Q29468" s="3"/>
    </row>
    <row r="29469" spans="17:17" x14ac:dyDescent="0.3">
      <c r="Q29469" s="3"/>
    </row>
    <row r="29470" spans="17:17" x14ac:dyDescent="0.3">
      <c r="Q29470" s="3"/>
    </row>
    <row r="29471" spans="17:17" x14ac:dyDescent="0.3">
      <c r="Q29471" s="3"/>
    </row>
    <row r="29472" spans="17:17" x14ac:dyDescent="0.3">
      <c r="Q29472" s="3"/>
    </row>
    <row r="29473" spans="17:17" x14ac:dyDescent="0.3">
      <c r="Q29473" s="3"/>
    </row>
    <row r="29474" spans="17:17" x14ac:dyDescent="0.3">
      <c r="Q29474" s="3"/>
    </row>
    <row r="29475" spans="17:17" x14ac:dyDescent="0.3">
      <c r="Q29475" s="3"/>
    </row>
    <row r="29476" spans="17:17" x14ac:dyDescent="0.3">
      <c r="Q29476" s="3"/>
    </row>
    <row r="29477" spans="17:17" x14ac:dyDescent="0.3">
      <c r="Q29477" s="3"/>
    </row>
    <row r="29478" spans="17:17" x14ac:dyDescent="0.3">
      <c r="Q29478" s="3"/>
    </row>
    <row r="29479" spans="17:17" x14ac:dyDescent="0.3">
      <c r="Q29479" s="3"/>
    </row>
    <row r="29480" spans="17:17" x14ac:dyDescent="0.3">
      <c r="Q29480" s="3"/>
    </row>
    <row r="29481" spans="17:17" x14ac:dyDescent="0.3">
      <c r="Q29481" s="3"/>
    </row>
    <row r="29482" spans="17:17" x14ac:dyDescent="0.3">
      <c r="Q29482" s="3"/>
    </row>
    <row r="29483" spans="17:17" x14ac:dyDescent="0.3">
      <c r="Q29483" s="3"/>
    </row>
    <row r="29484" spans="17:17" x14ac:dyDescent="0.3">
      <c r="Q29484" s="3"/>
    </row>
    <row r="29485" spans="17:17" x14ac:dyDescent="0.3">
      <c r="Q29485" s="3"/>
    </row>
    <row r="29486" spans="17:17" x14ac:dyDescent="0.3">
      <c r="Q29486" s="3"/>
    </row>
    <row r="29487" spans="17:17" x14ac:dyDescent="0.3">
      <c r="Q29487" s="3"/>
    </row>
    <row r="29488" spans="17:17" x14ac:dyDescent="0.3">
      <c r="Q29488" s="3"/>
    </row>
    <row r="29489" spans="17:17" x14ac:dyDescent="0.3">
      <c r="Q29489" s="3"/>
    </row>
    <row r="29490" spans="17:17" x14ac:dyDescent="0.3">
      <c r="Q29490" s="3"/>
    </row>
    <row r="29491" spans="17:17" x14ac:dyDescent="0.3">
      <c r="Q29491" s="3"/>
    </row>
    <row r="29492" spans="17:17" x14ac:dyDescent="0.3">
      <c r="Q29492" s="3"/>
    </row>
    <row r="29493" spans="17:17" x14ac:dyDescent="0.3">
      <c r="Q29493" s="3"/>
    </row>
    <row r="29494" spans="17:17" x14ac:dyDescent="0.3">
      <c r="Q29494" s="3"/>
    </row>
    <row r="29495" spans="17:17" x14ac:dyDescent="0.3">
      <c r="Q29495" s="3"/>
    </row>
    <row r="29496" spans="17:17" x14ac:dyDescent="0.3">
      <c r="Q29496" s="3"/>
    </row>
    <row r="29497" spans="17:17" x14ac:dyDescent="0.3">
      <c r="Q29497" s="3"/>
    </row>
    <row r="29498" spans="17:17" x14ac:dyDescent="0.3">
      <c r="Q29498" s="3"/>
    </row>
    <row r="29499" spans="17:17" x14ac:dyDescent="0.3">
      <c r="Q29499" s="3"/>
    </row>
    <row r="29500" spans="17:17" x14ac:dyDescent="0.3">
      <c r="Q29500" s="3"/>
    </row>
    <row r="29501" spans="17:17" x14ac:dyDescent="0.3">
      <c r="Q29501" s="3"/>
    </row>
    <row r="29502" spans="17:17" x14ac:dyDescent="0.3">
      <c r="Q29502" s="3"/>
    </row>
    <row r="29503" spans="17:17" x14ac:dyDescent="0.3">
      <c r="Q29503" s="3"/>
    </row>
    <row r="29504" spans="17:17" x14ac:dyDescent="0.3">
      <c r="Q29504" s="3"/>
    </row>
    <row r="29505" spans="17:17" x14ac:dyDescent="0.3">
      <c r="Q29505" s="3"/>
    </row>
    <row r="29506" spans="17:17" x14ac:dyDescent="0.3">
      <c r="Q29506" s="3"/>
    </row>
    <row r="29507" spans="17:17" x14ac:dyDescent="0.3">
      <c r="Q29507" s="3"/>
    </row>
    <row r="29508" spans="17:17" x14ac:dyDescent="0.3">
      <c r="Q29508" s="3"/>
    </row>
    <row r="29509" spans="17:17" x14ac:dyDescent="0.3">
      <c r="Q29509" s="3"/>
    </row>
    <row r="29510" spans="17:17" x14ac:dyDescent="0.3">
      <c r="Q29510" s="3"/>
    </row>
    <row r="29511" spans="17:17" x14ac:dyDescent="0.3">
      <c r="Q29511" s="3"/>
    </row>
    <row r="29512" spans="17:17" x14ac:dyDescent="0.3">
      <c r="Q29512" s="3"/>
    </row>
    <row r="29513" spans="17:17" x14ac:dyDescent="0.3">
      <c r="Q29513" s="3"/>
    </row>
    <row r="29514" spans="17:17" x14ac:dyDescent="0.3">
      <c r="Q29514" s="3"/>
    </row>
    <row r="29515" spans="17:17" x14ac:dyDescent="0.3">
      <c r="Q29515" s="3"/>
    </row>
    <row r="29516" spans="17:17" x14ac:dyDescent="0.3">
      <c r="Q29516" s="3"/>
    </row>
    <row r="29517" spans="17:17" x14ac:dyDescent="0.3">
      <c r="Q29517" s="3"/>
    </row>
    <row r="29518" spans="17:17" x14ac:dyDescent="0.3">
      <c r="Q29518" s="3"/>
    </row>
    <row r="29519" spans="17:17" x14ac:dyDescent="0.3">
      <c r="Q29519" s="3"/>
    </row>
    <row r="29520" spans="17:17" x14ac:dyDescent="0.3">
      <c r="Q29520" s="3"/>
    </row>
    <row r="29521" spans="17:17" x14ac:dyDescent="0.3">
      <c r="Q29521" s="3"/>
    </row>
    <row r="29522" spans="17:17" x14ac:dyDescent="0.3">
      <c r="Q29522" s="3"/>
    </row>
    <row r="29523" spans="17:17" x14ac:dyDescent="0.3">
      <c r="Q29523" s="3"/>
    </row>
    <row r="29524" spans="17:17" x14ac:dyDescent="0.3">
      <c r="Q29524" s="3"/>
    </row>
    <row r="29525" spans="17:17" x14ac:dyDescent="0.3">
      <c r="Q29525" s="3"/>
    </row>
    <row r="29526" spans="17:17" x14ac:dyDescent="0.3">
      <c r="Q29526" s="3"/>
    </row>
    <row r="29527" spans="17:17" x14ac:dyDescent="0.3">
      <c r="Q29527" s="3"/>
    </row>
    <row r="29528" spans="17:17" x14ac:dyDescent="0.3">
      <c r="Q29528" s="3"/>
    </row>
    <row r="29529" spans="17:17" x14ac:dyDescent="0.3">
      <c r="Q29529" s="3"/>
    </row>
    <row r="29530" spans="17:17" x14ac:dyDescent="0.3">
      <c r="Q29530" s="3"/>
    </row>
    <row r="29531" spans="17:17" x14ac:dyDescent="0.3">
      <c r="Q29531" s="3"/>
    </row>
    <row r="29532" spans="17:17" x14ac:dyDescent="0.3">
      <c r="Q29532" s="3"/>
    </row>
    <row r="29533" spans="17:17" x14ac:dyDescent="0.3">
      <c r="Q29533" s="3"/>
    </row>
    <row r="29534" spans="17:17" x14ac:dyDescent="0.3">
      <c r="Q29534" s="3"/>
    </row>
    <row r="29535" spans="17:17" x14ac:dyDescent="0.3">
      <c r="Q29535" s="3"/>
    </row>
    <row r="29536" spans="17:17" x14ac:dyDescent="0.3">
      <c r="Q29536" s="3"/>
    </row>
    <row r="29537" spans="17:17" x14ac:dyDescent="0.3">
      <c r="Q29537" s="3"/>
    </row>
    <row r="29538" spans="17:17" x14ac:dyDescent="0.3">
      <c r="Q29538" s="3"/>
    </row>
    <row r="29539" spans="17:17" x14ac:dyDescent="0.3">
      <c r="Q29539" s="3"/>
    </row>
    <row r="29540" spans="17:17" x14ac:dyDescent="0.3">
      <c r="Q29540" s="3"/>
    </row>
    <row r="29541" spans="17:17" x14ac:dyDescent="0.3">
      <c r="Q29541" s="3"/>
    </row>
    <row r="29542" spans="17:17" x14ac:dyDescent="0.3">
      <c r="Q29542" s="3"/>
    </row>
    <row r="29543" spans="17:17" x14ac:dyDescent="0.3">
      <c r="Q29543" s="3"/>
    </row>
    <row r="29544" spans="17:17" x14ac:dyDescent="0.3">
      <c r="Q29544" s="3"/>
    </row>
    <row r="29545" spans="17:17" x14ac:dyDescent="0.3">
      <c r="Q29545" s="3"/>
    </row>
    <row r="29546" spans="17:17" x14ac:dyDescent="0.3">
      <c r="Q29546" s="3"/>
    </row>
    <row r="29547" spans="17:17" x14ac:dyDescent="0.3">
      <c r="Q29547" s="3"/>
    </row>
    <row r="29548" spans="17:17" x14ac:dyDescent="0.3">
      <c r="Q29548" s="3"/>
    </row>
    <row r="29549" spans="17:17" x14ac:dyDescent="0.3">
      <c r="Q29549" s="3"/>
    </row>
    <row r="29550" spans="17:17" x14ac:dyDescent="0.3">
      <c r="Q29550" s="3"/>
    </row>
    <row r="29551" spans="17:17" x14ac:dyDescent="0.3">
      <c r="Q29551" s="3"/>
    </row>
    <row r="29552" spans="17:17" x14ac:dyDescent="0.3">
      <c r="Q29552" s="3"/>
    </row>
    <row r="29553" spans="17:17" x14ac:dyDescent="0.3">
      <c r="Q29553" s="3"/>
    </row>
    <row r="29554" spans="17:17" x14ac:dyDescent="0.3">
      <c r="Q29554" s="3"/>
    </row>
    <row r="29555" spans="17:17" x14ac:dyDescent="0.3">
      <c r="Q29555" s="3"/>
    </row>
    <row r="29556" spans="17:17" x14ac:dyDescent="0.3">
      <c r="Q29556" s="3"/>
    </row>
    <row r="29557" spans="17:17" x14ac:dyDescent="0.3">
      <c r="Q29557" s="3"/>
    </row>
    <row r="29558" spans="17:17" x14ac:dyDescent="0.3">
      <c r="Q29558" s="3"/>
    </row>
    <row r="29559" spans="17:17" x14ac:dyDescent="0.3">
      <c r="Q29559" s="3"/>
    </row>
    <row r="29560" spans="17:17" x14ac:dyDescent="0.3">
      <c r="Q29560" s="3"/>
    </row>
    <row r="29561" spans="17:17" x14ac:dyDescent="0.3">
      <c r="Q29561" s="3"/>
    </row>
    <row r="29562" spans="17:17" x14ac:dyDescent="0.3">
      <c r="Q29562" s="3"/>
    </row>
    <row r="29563" spans="17:17" x14ac:dyDescent="0.3">
      <c r="Q29563" s="3"/>
    </row>
    <row r="29564" spans="17:17" x14ac:dyDescent="0.3">
      <c r="Q29564" s="3"/>
    </row>
    <row r="29565" spans="17:17" x14ac:dyDescent="0.3">
      <c r="Q29565" s="3"/>
    </row>
    <row r="29566" spans="17:17" x14ac:dyDescent="0.3">
      <c r="Q29566" s="3"/>
    </row>
    <row r="29567" spans="17:17" x14ac:dyDescent="0.3">
      <c r="Q29567" s="3"/>
    </row>
    <row r="29568" spans="17:17" x14ac:dyDescent="0.3">
      <c r="Q29568" s="3"/>
    </row>
    <row r="29569" spans="17:17" x14ac:dyDescent="0.3">
      <c r="Q29569" s="3"/>
    </row>
    <row r="29570" spans="17:17" x14ac:dyDescent="0.3">
      <c r="Q29570" s="3"/>
    </row>
    <row r="29571" spans="17:17" x14ac:dyDescent="0.3">
      <c r="Q29571" s="3"/>
    </row>
    <row r="29572" spans="17:17" x14ac:dyDescent="0.3">
      <c r="Q29572" s="3"/>
    </row>
    <row r="29573" spans="17:17" x14ac:dyDescent="0.3">
      <c r="Q29573" s="3"/>
    </row>
    <row r="29574" spans="17:17" x14ac:dyDescent="0.3">
      <c r="Q29574" s="3"/>
    </row>
    <row r="29575" spans="17:17" x14ac:dyDescent="0.3">
      <c r="Q29575" s="3"/>
    </row>
    <row r="29576" spans="17:17" x14ac:dyDescent="0.3">
      <c r="Q29576" s="3"/>
    </row>
    <row r="29577" spans="17:17" x14ac:dyDescent="0.3">
      <c r="Q29577" s="3"/>
    </row>
    <row r="29578" spans="17:17" x14ac:dyDescent="0.3">
      <c r="Q29578" s="3"/>
    </row>
    <row r="29579" spans="17:17" x14ac:dyDescent="0.3">
      <c r="Q29579" s="3"/>
    </row>
    <row r="29580" spans="17:17" x14ac:dyDescent="0.3">
      <c r="Q29580" s="3"/>
    </row>
    <row r="29581" spans="17:17" x14ac:dyDescent="0.3">
      <c r="Q29581" s="3"/>
    </row>
    <row r="29582" spans="17:17" x14ac:dyDescent="0.3">
      <c r="Q29582" s="3"/>
    </row>
    <row r="29583" spans="17:17" x14ac:dyDescent="0.3">
      <c r="Q29583" s="3"/>
    </row>
    <row r="29584" spans="17:17" x14ac:dyDescent="0.3">
      <c r="Q29584" s="3"/>
    </row>
    <row r="29585" spans="17:17" x14ac:dyDescent="0.3">
      <c r="Q29585" s="3"/>
    </row>
    <row r="29586" spans="17:17" x14ac:dyDescent="0.3">
      <c r="Q29586" s="3"/>
    </row>
    <row r="29587" spans="17:17" x14ac:dyDescent="0.3">
      <c r="Q29587" s="3"/>
    </row>
    <row r="29588" spans="17:17" x14ac:dyDescent="0.3">
      <c r="Q29588" s="3"/>
    </row>
    <row r="29589" spans="17:17" x14ac:dyDescent="0.3">
      <c r="Q29589" s="3"/>
    </row>
    <row r="29590" spans="17:17" x14ac:dyDescent="0.3">
      <c r="Q29590" s="3"/>
    </row>
    <row r="29591" spans="17:17" x14ac:dyDescent="0.3">
      <c r="Q29591" s="3"/>
    </row>
    <row r="29592" spans="17:17" x14ac:dyDescent="0.3">
      <c r="Q29592" s="3"/>
    </row>
    <row r="29593" spans="17:17" x14ac:dyDescent="0.3">
      <c r="Q29593" s="3"/>
    </row>
    <row r="29594" spans="17:17" x14ac:dyDescent="0.3">
      <c r="Q29594" s="3"/>
    </row>
    <row r="29595" spans="17:17" x14ac:dyDescent="0.3">
      <c r="Q29595" s="3"/>
    </row>
    <row r="29596" spans="17:17" x14ac:dyDescent="0.3">
      <c r="Q29596" s="3"/>
    </row>
    <row r="29597" spans="17:17" x14ac:dyDescent="0.3">
      <c r="Q29597" s="3"/>
    </row>
    <row r="29598" spans="17:17" x14ac:dyDescent="0.3">
      <c r="Q29598" s="3"/>
    </row>
    <row r="29599" spans="17:17" x14ac:dyDescent="0.3">
      <c r="Q29599" s="3"/>
    </row>
    <row r="29600" spans="17:17" x14ac:dyDescent="0.3">
      <c r="Q29600" s="3"/>
    </row>
    <row r="29601" spans="17:17" x14ac:dyDescent="0.3">
      <c r="Q29601" s="3"/>
    </row>
    <row r="29602" spans="17:17" x14ac:dyDescent="0.3">
      <c r="Q29602" s="3"/>
    </row>
    <row r="29603" spans="17:17" x14ac:dyDescent="0.3">
      <c r="Q29603" s="3"/>
    </row>
    <row r="29604" spans="17:17" x14ac:dyDescent="0.3">
      <c r="Q29604" s="3"/>
    </row>
    <row r="29605" spans="17:17" x14ac:dyDescent="0.3">
      <c r="Q29605" s="3"/>
    </row>
    <row r="29606" spans="17:17" x14ac:dyDescent="0.3">
      <c r="Q29606" s="3"/>
    </row>
    <row r="29607" spans="17:17" x14ac:dyDescent="0.3">
      <c r="Q29607" s="3"/>
    </row>
    <row r="29608" spans="17:17" x14ac:dyDescent="0.3">
      <c r="Q29608" s="3"/>
    </row>
    <row r="29609" spans="17:17" x14ac:dyDescent="0.3">
      <c r="Q29609" s="3"/>
    </row>
    <row r="29610" spans="17:17" x14ac:dyDescent="0.3">
      <c r="Q29610" s="3"/>
    </row>
    <row r="29611" spans="17:17" x14ac:dyDescent="0.3">
      <c r="Q29611" s="3"/>
    </row>
    <row r="29612" spans="17:17" x14ac:dyDescent="0.3">
      <c r="Q29612" s="3"/>
    </row>
    <row r="29613" spans="17:17" x14ac:dyDescent="0.3">
      <c r="Q29613" s="3"/>
    </row>
    <row r="29614" spans="17:17" x14ac:dyDescent="0.3">
      <c r="Q29614" s="3"/>
    </row>
    <row r="29615" spans="17:17" x14ac:dyDescent="0.3">
      <c r="Q29615" s="3"/>
    </row>
    <row r="29616" spans="17:17" x14ac:dyDescent="0.3">
      <c r="Q29616" s="3"/>
    </row>
    <row r="29617" spans="17:17" x14ac:dyDescent="0.3">
      <c r="Q29617" s="3"/>
    </row>
    <row r="29618" spans="17:17" x14ac:dyDescent="0.3">
      <c r="Q29618" s="3"/>
    </row>
    <row r="29619" spans="17:17" x14ac:dyDescent="0.3">
      <c r="Q29619" s="3"/>
    </row>
    <row r="29620" spans="17:17" x14ac:dyDescent="0.3">
      <c r="Q29620" s="3"/>
    </row>
    <row r="29621" spans="17:17" x14ac:dyDescent="0.3">
      <c r="Q29621" s="3"/>
    </row>
    <row r="29622" spans="17:17" x14ac:dyDescent="0.3">
      <c r="Q29622" s="3"/>
    </row>
    <row r="29623" spans="17:17" x14ac:dyDescent="0.3">
      <c r="Q29623" s="3"/>
    </row>
    <row r="29624" spans="17:17" x14ac:dyDescent="0.3">
      <c r="Q29624" s="3"/>
    </row>
    <row r="29625" spans="17:17" x14ac:dyDescent="0.3">
      <c r="Q29625" s="3"/>
    </row>
    <row r="29626" spans="17:17" x14ac:dyDescent="0.3">
      <c r="Q29626" s="3"/>
    </row>
    <row r="29627" spans="17:17" x14ac:dyDescent="0.3">
      <c r="Q29627" s="3"/>
    </row>
    <row r="29628" spans="17:17" x14ac:dyDescent="0.3">
      <c r="Q29628" s="3"/>
    </row>
    <row r="29629" spans="17:17" x14ac:dyDescent="0.3">
      <c r="Q29629" s="3"/>
    </row>
    <row r="29630" spans="17:17" x14ac:dyDescent="0.3">
      <c r="Q29630" s="3"/>
    </row>
    <row r="29631" spans="17:17" x14ac:dyDescent="0.3">
      <c r="Q29631" s="3"/>
    </row>
    <row r="29632" spans="17:17" x14ac:dyDescent="0.3">
      <c r="Q29632" s="3"/>
    </row>
    <row r="29633" spans="17:17" x14ac:dyDescent="0.3">
      <c r="Q29633" s="3"/>
    </row>
    <row r="29634" spans="17:17" x14ac:dyDescent="0.3">
      <c r="Q29634" s="3"/>
    </row>
    <row r="29635" spans="17:17" x14ac:dyDescent="0.3">
      <c r="Q29635" s="3"/>
    </row>
    <row r="29636" spans="17:17" x14ac:dyDescent="0.3">
      <c r="Q29636" s="3"/>
    </row>
    <row r="29637" spans="17:17" x14ac:dyDescent="0.3">
      <c r="Q29637" s="3"/>
    </row>
    <row r="29638" spans="17:17" x14ac:dyDescent="0.3">
      <c r="Q29638" s="3"/>
    </row>
    <row r="29639" spans="17:17" x14ac:dyDescent="0.3">
      <c r="Q29639" s="3"/>
    </row>
    <row r="29640" spans="17:17" x14ac:dyDescent="0.3">
      <c r="Q29640" s="3"/>
    </row>
    <row r="29641" spans="17:17" x14ac:dyDescent="0.3">
      <c r="Q29641" s="3"/>
    </row>
    <row r="29642" spans="17:17" x14ac:dyDescent="0.3">
      <c r="Q29642" s="3"/>
    </row>
    <row r="29643" spans="17:17" x14ac:dyDescent="0.3">
      <c r="Q29643" s="3"/>
    </row>
    <row r="29644" spans="17:17" x14ac:dyDescent="0.3">
      <c r="Q29644" s="3"/>
    </row>
    <row r="29645" spans="17:17" x14ac:dyDescent="0.3">
      <c r="Q29645" s="3"/>
    </row>
    <row r="29646" spans="17:17" x14ac:dyDescent="0.3">
      <c r="Q29646" s="3"/>
    </row>
    <row r="29647" spans="17:17" x14ac:dyDescent="0.3">
      <c r="Q29647" s="3"/>
    </row>
    <row r="29648" spans="17:17" x14ac:dyDescent="0.3">
      <c r="Q29648" s="3"/>
    </row>
    <row r="29649" spans="17:17" x14ac:dyDescent="0.3">
      <c r="Q29649" s="3"/>
    </row>
    <row r="29650" spans="17:17" x14ac:dyDescent="0.3">
      <c r="Q29650" s="3"/>
    </row>
    <row r="29651" spans="17:17" x14ac:dyDescent="0.3">
      <c r="Q29651" s="3"/>
    </row>
    <row r="29652" spans="17:17" x14ac:dyDescent="0.3">
      <c r="Q29652" s="3"/>
    </row>
    <row r="29653" spans="17:17" x14ac:dyDescent="0.3">
      <c r="Q29653" s="3"/>
    </row>
    <row r="29654" spans="17:17" x14ac:dyDescent="0.3">
      <c r="Q29654" s="3"/>
    </row>
    <row r="29655" spans="17:17" x14ac:dyDescent="0.3">
      <c r="Q29655" s="3"/>
    </row>
    <row r="29656" spans="17:17" x14ac:dyDescent="0.3">
      <c r="Q29656" s="3"/>
    </row>
    <row r="29657" spans="17:17" x14ac:dyDescent="0.3">
      <c r="Q29657" s="3"/>
    </row>
    <row r="29658" spans="17:17" x14ac:dyDescent="0.3">
      <c r="Q29658" s="3"/>
    </row>
    <row r="29659" spans="17:17" x14ac:dyDescent="0.3">
      <c r="Q29659" s="3"/>
    </row>
    <row r="29660" spans="17:17" x14ac:dyDescent="0.3">
      <c r="Q29660" s="3"/>
    </row>
    <row r="29661" spans="17:17" x14ac:dyDescent="0.3">
      <c r="Q29661" s="3"/>
    </row>
    <row r="29662" spans="17:17" x14ac:dyDescent="0.3">
      <c r="Q29662" s="3"/>
    </row>
    <row r="29663" spans="17:17" x14ac:dyDescent="0.3">
      <c r="Q29663" s="3"/>
    </row>
    <row r="29664" spans="17:17" x14ac:dyDescent="0.3">
      <c r="Q29664" s="3"/>
    </row>
    <row r="29665" spans="17:17" x14ac:dyDescent="0.3">
      <c r="Q29665" s="3"/>
    </row>
    <row r="29666" spans="17:17" x14ac:dyDescent="0.3">
      <c r="Q29666" s="3"/>
    </row>
    <row r="29667" spans="17:17" x14ac:dyDescent="0.3">
      <c r="Q29667" s="3"/>
    </row>
    <row r="29668" spans="17:17" x14ac:dyDescent="0.3">
      <c r="Q29668" s="3"/>
    </row>
    <row r="29669" spans="17:17" x14ac:dyDescent="0.3">
      <c r="Q29669" s="3"/>
    </row>
    <row r="29670" spans="17:17" x14ac:dyDescent="0.3">
      <c r="Q29670" s="3"/>
    </row>
    <row r="29671" spans="17:17" x14ac:dyDescent="0.3">
      <c r="Q29671" s="3"/>
    </row>
    <row r="29672" spans="17:17" x14ac:dyDescent="0.3">
      <c r="Q29672" s="3"/>
    </row>
    <row r="29673" spans="17:17" x14ac:dyDescent="0.3">
      <c r="Q29673" s="3"/>
    </row>
    <row r="29674" spans="17:17" x14ac:dyDescent="0.3">
      <c r="Q29674" s="3"/>
    </row>
    <row r="29675" spans="17:17" x14ac:dyDescent="0.3">
      <c r="Q29675" s="3"/>
    </row>
    <row r="29676" spans="17:17" x14ac:dyDescent="0.3">
      <c r="Q29676" s="3"/>
    </row>
    <row r="29677" spans="17:17" x14ac:dyDescent="0.3">
      <c r="Q29677" s="3"/>
    </row>
    <row r="29678" spans="17:17" x14ac:dyDescent="0.3">
      <c r="Q29678" s="3"/>
    </row>
    <row r="29679" spans="17:17" x14ac:dyDescent="0.3">
      <c r="Q29679" s="3"/>
    </row>
    <row r="29680" spans="17:17" x14ac:dyDescent="0.3">
      <c r="Q29680" s="3"/>
    </row>
    <row r="29681" spans="17:17" x14ac:dyDescent="0.3">
      <c r="Q29681" s="3"/>
    </row>
    <row r="29682" spans="17:17" x14ac:dyDescent="0.3">
      <c r="Q29682" s="3"/>
    </row>
    <row r="29683" spans="17:17" x14ac:dyDescent="0.3">
      <c r="Q29683" s="3"/>
    </row>
    <row r="29684" spans="17:17" x14ac:dyDescent="0.3">
      <c r="Q29684" s="3"/>
    </row>
    <row r="29685" spans="17:17" x14ac:dyDescent="0.3">
      <c r="Q29685" s="3"/>
    </row>
    <row r="29686" spans="17:17" x14ac:dyDescent="0.3">
      <c r="Q29686" s="3"/>
    </row>
    <row r="29687" spans="17:17" x14ac:dyDescent="0.3">
      <c r="Q29687" s="3"/>
    </row>
    <row r="29688" spans="17:17" x14ac:dyDescent="0.3">
      <c r="Q29688" s="3"/>
    </row>
    <row r="29689" spans="17:17" x14ac:dyDescent="0.3">
      <c r="Q29689" s="3"/>
    </row>
    <row r="29690" spans="17:17" x14ac:dyDescent="0.3">
      <c r="Q29690" s="3"/>
    </row>
    <row r="29691" spans="17:17" x14ac:dyDescent="0.3">
      <c r="Q29691" s="3"/>
    </row>
    <row r="29692" spans="17:17" x14ac:dyDescent="0.3">
      <c r="Q29692" s="3"/>
    </row>
    <row r="29693" spans="17:17" x14ac:dyDescent="0.3">
      <c r="Q29693" s="3"/>
    </row>
    <row r="29694" spans="17:17" x14ac:dyDescent="0.3">
      <c r="Q29694" s="3"/>
    </row>
    <row r="29695" spans="17:17" x14ac:dyDescent="0.3">
      <c r="Q29695" s="3"/>
    </row>
    <row r="29696" spans="17:17" x14ac:dyDescent="0.3">
      <c r="Q29696" s="3"/>
    </row>
    <row r="29697" spans="17:17" x14ac:dyDescent="0.3">
      <c r="Q29697" s="3"/>
    </row>
    <row r="29698" spans="17:17" x14ac:dyDescent="0.3">
      <c r="Q29698" s="3"/>
    </row>
    <row r="29699" spans="17:17" x14ac:dyDescent="0.3">
      <c r="Q29699" s="3"/>
    </row>
    <row r="29700" spans="17:17" x14ac:dyDescent="0.3">
      <c r="Q29700" s="3"/>
    </row>
    <row r="29701" spans="17:17" x14ac:dyDescent="0.3">
      <c r="Q29701" s="3"/>
    </row>
    <row r="29702" spans="17:17" x14ac:dyDescent="0.3">
      <c r="Q29702" s="3"/>
    </row>
    <row r="29703" spans="17:17" x14ac:dyDescent="0.3">
      <c r="Q29703" s="3"/>
    </row>
    <row r="29704" spans="17:17" x14ac:dyDescent="0.3">
      <c r="Q29704" s="3"/>
    </row>
    <row r="29705" spans="17:17" x14ac:dyDescent="0.3">
      <c r="Q29705" s="3"/>
    </row>
    <row r="29706" spans="17:17" x14ac:dyDescent="0.3">
      <c r="Q29706" s="3"/>
    </row>
    <row r="29707" spans="17:17" x14ac:dyDescent="0.3">
      <c r="Q29707" s="3"/>
    </row>
    <row r="29708" spans="17:17" x14ac:dyDescent="0.3">
      <c r="Q29708" s="3"/>
    </row>
    <row r="29709" spans="17:17" x14ac:dyDescent="0.3">
      <c r="Q29709" s="3"/>
    </row>
    <row r="29710" spans="17:17" x14ac:dyDescent="0.3">
      <c r="Q29710" s="3"/>
    </row>
    <row r="29711" spans="17:17" x14ac:dyDescent="0.3">
      <c r="Q29711" s="3"/>
    </row>
    <row r="29712" spans="17:17" x14ac:dyDescent="0.3">
      <c r="Q29712" s="3"/>
    </row>
    <row r="29713" spans="17:17" x14ac:dyDescent="0.3">
      <c r="Q29713" s="3"/>
    </row>
    <row r="29714" spans="17:17" x14ac:dyDescent="0.3">
      <c r="Q29714" s="3"/>
    </row>
    <row r="29715" spans="17:17" x14ac:dyDescent="0.3">
      <c r="Q29715" s="3"/>
    </row>
    <row r="29716" spans="17:17" x14ac:dyDescent="0.3">
      <c r="Q29716" s="3"/>
    </row>
    <row r="29717" spans="17:17" x14ac:dyDescent="0.3">
      <c r="Q29717" s="3"/>
    </row>
    <row r="29718" spans="17:17" x14ac:dyDescent="0.3">
      <c r="Q29718" s="3"/>
    </row>
    <row r="29719" spans="17:17" x14ac:dyDescent="0.3">
      <c r="Q29719" s="3"/>
    </row>
    <row r="29720" spans="17:17" x14ac:dyDescent="0.3">
      <c r="Q29720" s="3"/>
    </row>
    <row r="29721" spans="17:17" x14ac:dyDescent="0.3">
      <c r="Q29721" s="3"/>
    </row>
    <row r="29722" spans="17:17" x14ac:dyDescent="0.3">
      <c r="Q29722" s="3"/>
    </row>
    <row r="29723" spans="17:17" x14ac:dyDescent="0.3">
      <c r="Q29723" s="3"/>
    </row>
    <row r="29724" spans="17:17" x14ac:dyDescent="0.3">
      <c r="Q29724" s="3"/>
    </row>
    <row r="29725" spans="17:17" x14ac:dyDescent="0.3">
      <c r="Q29725" s="3"/>
    </row>
    <row r="29726" spans="17:17" x14ac:dyDescent="0.3">
      <c r="Q29726" s="3"/>
    </row>
    <row r="29727" spans="17:17" x14ac:dyDescent="0.3">
      <c r="Q29727" s="3"/>
    </row>
    <row r="29728" spans="17:17" x14ac:dyDescent="0.3">
      <c r="Q29728" s="3"/>
    </row>
    <row r="29729" spans="17:17" x14ac:dyDescent="0.3">
      <c r="Q29729" s="3"/>
    </row>
    <row r="29730" spans="17:17" x14ac:dyDescent="0.3">
      <c r="Q29730" s="3"/>
    </row>
    <row r="29731" spans="17:17" x14ac:dyDescent="0.3">
      <c r="Q29731" s="3"/>
    </row>
    <row r="29732" spans="17:17" x14ac:dyDescent="0.3">
      <c r="Q29732" s="3"/>
    </row>
    <row r="29733" spans="17:17" x14ac:dyDescent="0.3">
      <c r="Q29733" s="3"/>
    </row>
    <row r="29734" spans="17:17" x14ac:dyDescent="0.3">
      <c r="Q29734" s="3"/>
    </row>
    <row r="29735" spans="17:17" x14ac:dyDescent="0.3">
      <c r="Q29735" s="3"/>
    </row>
    <row r="29736" spans="17:17" x14ac:dyDescent="0.3">
      <c r="Q29736" s="3"/>
    </row>
    <row r="29737" spans="17:17" x14ac:dyDescent="0.3">
      <c r="Q29737" s="3"/>
    </row>
    <row r="29738" spans="17:17" x14ac:dyDescent="0.3">
      <c r="Q29738" s="3"/>
    </row>
    <row r="29739" spans="17:17" x14ac:dyDescent="0.3">
      <c r="Q29739" s="3"/>
    </row>
    <row r="29740" spans="17:17" x14ac:dyDescent="0.3">
      <c r="Q29740" s="3"/>
    </row>
    <row r="29741" spans="17:17" x14ac:dyDescent="0.3">
      <c r="Q29741" s="3"/>
    </row>
    <row r="29742" spans="17:17" x14ac:dyDescent="0.3">
      <c r="Q29742" s="3"/>
    </row>
    <row r="29743" spans="17:17" x14ac:dyDescent="0.3">
      <c r="Q29743" s="3"/>
    </row>
    <row r="29744" spans="17:17" x14ac:dyDescent="0.3">
      <c r="Q29744" s="3"/>
    </row>
    <row r="29745" spans="17:17" x14ac:dyDescent="0.3">
      <c r="Q29745" s="3"/>
    </row>
    <row r="29746" spans="17:17" x14ac:dyDescent="0.3">
      <c r="Q29746" s="3"/>
    </row>
    <row r="29747" spans="17:17" x14ac:dyDescent="0.3">
      <c r="Q29747" s="3"/>
    </row>
    <row r="29748" spans="17:17" x14ac:dyDescent="0.3">
      <c r="Q29748" s="3"/>
    </row>
    <row r="29749" spans="17:17" x14ac:dyDescent="0.3">
      <c r="Q29749" s="3"/>
    </row>
    <row r="29750" spans="17:17" x14ac:dyDescent="0.3">
      <c r="Q29750" s="3"/>
    </row>
    <row r="29751" spans="17:17" x14ac:dyDescent="0.3">
      <c r="Q29751" s="3"/>
    </row>
    <row r="29752" spans="17:17" x14ac:dyDescent="0.3">
      <c r="Q29752" s="3"/>
    </row>
    <row r="29753" spans="17:17" x14ac:dyDescent="0.3">
      <c r="Q29753" s="3"/>
    </row>
    <row r="29754" spans="17:17" x14ac:dyDescent="0.3">
      <c r="Q29754" s="3"/>
    </row>
    <row r="29755" spans="17:17" x14ac:dyDescent="0.3">
      <c r="Q29755" s="3"/>
    </row>
    <row r="29756" spans="17:17" x14ac:dyDescent="0.3">
      <c r="Q29756" s="3"/>
    </row>
    <row r="29757" spans="17:17" x14ac:dyDescent="0.3">
      <c r="Q29757" s="3"/>
    </row>
    <row r="29758" spans="17:17" x14ac:dyDescent="0.3">
      <c r="Q29758" s="3"/>
    </row>
    <row r="29759" spans="17:17" x14ac:dyDescent="0.3">
      <c r="Q29759" s="3"/>
    </row>
    <row r="29760" spans="17:17" x14ac:dyDescent="0.3">
      <c r="Q29760" s="3"/>
    </row>
    <row r="29761" spans="17:17" x14ac:dyDescent="0.3">
      <c r="Q29761" s="3"/>
    </row>
    <row r="29762" spans="17:17" x14ac:dyDescent="0.3">
      <c r="Q29762" s="3"/>
    </row>
    <row r="29763" spans="17:17" x14ac:dyDescent="0.3">
      <c r="Q29763" s="3"/>
    </row>
    <row r="29764" spans="17:17" x14ac:dyDescent="0.3">
      <c r="Q29764" s="3"/>
    </row>
    <row r="29765" spans="17:17" x14ac:dyDescent="0.3">
      <c r="Q29765" s="3"/>
    </row>
    <row r="29766" spans="17:17" x14ac:dyDescent="0.3">
      <c r="Q29766" s="3"/>
    </row>
    <row r="29767" spans="17:17" x14ac:dyDescent="0.3">
      <c r="Q29767" s="3"/>
    </row>
    <row r="29768" spans="17:17" x14ac:dyDescent="0.3">
      <c r="Q29768" s="3"/>
    </row>
    <row r="29769" spans="17:17" x14ac:dyDescent="0.3">
      <c r="Q29769" s="3"/>
    </row>
    <row r="29770" spans="17:17" x14ac:dyDescent="0.3">
      <c r="Q29770" s="3"/>
    </row>
    <row r="29771" spans="17:17" x14ac:dyDescent="0.3">
      <c r="Q29771" s="3"/>
    </row>
    <row r="29772" spans="17:17" x14ac:dyDescent="0.3">
      <c r="Q29772" s="3"/>
    </row>
    <row r="29773" spans="17:17" x14ac:dyDescent="0.3">
      <c r="Q29773" s="3"/>
    </row>
    <row r="29774" spans="17:17" x14ac:dyDescent="0.3">
      <c r="Q29774" s="3"/>
    </row>
    <row r="29775" spans="17:17" x14ac:dyDescent="0.3">
      <c r="Q29775" s="3"/>
    </row>
    <row r="29776" spans="17:17" x14ac:dyDescent="0.3">
      <c r="Q29776" s="3"/>
    </row>
    <row r="29777" spans="17:17" x14ac:dyDescent="0.3">
      <c r="Q29777" s="3"/>
    </row>
    <row r="29778" spans="17:17" x14ac:dyDescent="0.3">
      <c r="Q29778" s="3"/>
    </row>
    <row r="29779" spans="17:17" x14ac:dyDescent="0.3">
      <c r="Q29779" s="3"/>
    </row>
    <row r="29780" spans="17:17" x14ac:dyDescent="0.3">
      <c r="Q29780" s="3"/>
    </row>
    <row r="29781" spans="17:17" x14ac:dyDescent="0.3">
      <c r="Q29781" s="3"/>
    </row>
    <row r="29782" spans="17:17" x14ac:dyDescent="0.3">
      <c r="Q29782" s="3"/>
    </row>
    <row r="29783" spans="17:17" x14ac:dyDescent="0.3">
      <c r="Q29783" s="3"/>
    </row>
    <row r="29784" spans="17:17" x14ac:dyDescent="0.3">
      <c r="Q29784" s="3"/>
    </row>
    <row r="29785" spans="17:17" x14ac:dyDescent="0.3">
      <c r="Q29785" s="3"/>
    </row>
    <row r="29786" spans="17:17" x14ac:dyDescent="0.3">
      <c r="Q29786" s="3"/>
    </row>
    <row r="29787" spans="17:17" x14ac:dyDescent="0.3">
      <c r="Q29787" s="3"/>
    </row>
    <row r="29788" spans="17:17" x14ac:dyDescent="0.3">
      <c r="Q29788" s="3"/>
    </row>
    <row r="29789" spans="17:17" x14ac:dyDescent="0.3">
      <c r="Q29789" s="3"/>
    </row>
    <row r="29790" spans="17:17" x14ac:dyDescent="0.3">
      <c r="Q29790" s="3"/>
    </row>
    <row r="29791" spans="17:17" x14ac:dyDescent="0.3">
      <c r="Q29791" s="3"/>
    </row>
    <row r="29792" spans="17:17" x14ac:dyDescent="0.3">
      <c r="Q29792" s="3"/>
    </row>
    <row r="29793" spans="17:17" x14ac:dyDescent="0.3">
      <c r="Q29793" s="3"/>
    </row>
    <row r="29794" spans="17:17" x14ac:dyDescent="0.3">
      <c r="Q29794" s="3"/>
    </row>
    <row r="29795" spans="17:17" x14ac:dyDescent="0.3">
      <c r="Q29795" s="3"/>
    </row>
    <row r="29796" spans="17:17" x14ac:dyDescent="0.3">
      <c r="Q29796" s="3"/>
    </row>
    <row r="29797" spans="17:17" x14ac:dyDescent="0.3">
      <c r="Q29797" s="3"/>
    </row>
    <row r="29798" spans="17:17" x14ac:dyDescent="0.3">
      <c r="Q29798" s="3"/>
    </row>
    <row r="29799" spans="17:17" x14ac:dyDescent="0.3">
      <c r="Q29799" s="3"/>
    </row>
    <row r="29800" spans="17:17" x14ac:dyDescent="0.3">
      <c r="Q29800" s="3"/>
    </row>
    <row r="29801" spans="17:17" x14ac:dyDescent="0.3">
      <c r="Q29801" s="3"/>
    </row>
    <row r="29802" spans="17:17" x14ac:dyDescent="0.3">
      <c r="Q29802" s="3"/>
    </row>
    <row r="29803" spans="17:17" x14ac:dyDescent="0.3">
      <c r="Q29803" s="3"/>
    </row>
    <row r="29804" spans="17:17" x14ac:dyDescent="0.3">
      <c r="Q29804" s="3"/>
    </row>
    <row r="29805" spans="17:17" x14ac:dyDescent="0.3">
      <c r="Q29805" s="3"/>
    </row>
    <row r="29806" spans="17:17" x14ac:dyDescent="0.3">
      <c r="Q29806" s="3"/>
    </row>
    <row r="29807" spans="17:17" x14ac:dyDescent="0.3">
      <c r="Q29807" s="3"/>
    </row>
    <row r="29808" spans="17:17" x14ac:dyDescent="0.3">
      <c r="Q29808" s="3"/>
    </row>
    <row r="29809" spans="17:17" x14ac:dyDescent="0.3">
      <c r="Q29809" s="3"/>
    </row>
    <row r="29810" spans="17:17" x14ac:dyDescent="0.3">
      <c r="Q29810" s="3"/>
    </row>
    <row r="29811" spans="17:17" x14ac:dyDescent="0.3">
      <c r="Q29811" s="3"/>
    </row>
    <row r="29812" spans="17:17" x14ac:dyDescent="0.3">
      <c r="Q29812" s="3"/>
    </row>
    <row r="29813" spans="17:17" x14ac:dyDescent="0.3">
      <c r="Q29813" s="3"/>
    </row>
    <row r="29814" spans="17:17" x14ac:dyDescent="0.3">
      <c r="Q29814" s="3"/>
    </row>
    <row r="29815" spans="17:17" x14ac:dyDescent="0.3">
      <c r="Q29815" s="3"/>
    </row>
    <row r="29816" spans="17:17" x14ac:dyDescent="0.3">
      <c r="Q29816" s="3"/>
    </row>
    <row r="29817" spans="17:17" x14ac:dyDescent="0.3">
      <c r="Q29817" s="3"/>
    </row>
    <row r="29818" spans="17:17" x14ac:dyDescent="0.3">
      <c r="Q29818" s="3"/>
    </row>
    <row r="29819" spans="17:17" x14ac:dyDescent="0.3">
      <c r="Q29819" s="3"/>
    </row>
    <row r="29820" spans="17:17" x14ac:dyDescent="0.3">
      <c r="Q29820" s="3"/>
    </row>
    <row r="29821" spans="17:17" x14ac:dyDescent="0.3">
      <c r="Q29821" s="3"/>
    </row>
    <row r="29822" spans="17:17" x14ac:dyDescent="0.3">
      <c r="Q29822" s="3"/>
    </row>
    <row r="29823" spans="17:17" x14ac:dyDescent="0.3">
      <c r="Q29823" s="3"/>
    </row>
    <row r="29824" spans="17:17" x14ac:dyDescent="0.3">
      <c r="Q29824" s="3"/>
    </row>
    <row r="29825" spans="17:17" x14ac:dyDescent="0.3">
      <c r="Q29825" s="3"/>
    </row>
    <row r="29826" spans="17:17" x14ac:dyDescent="0.3">
      <c r="Q29826" s="3"/>
    </row>
    <row r="29827" spans="17:17" x14ac:dyDescent="0.3">
      <c r="Q29827" s="3"/>
    </row>
    <row r="29828" spans="17:17" x14ac:dyDescent="0.3">
      <c r="Q29828" s="3"/>
    </row>
    <row r="29829" spans="17:17" x14ac:dyDescent="0.3">
      <c r="Q29829" s="3"/>
    </row>
    <row r="29830" spans="17:17" x14ac:dyDescent="0.3">
      <c r="Q29830" s="3"/>
    </row>
    <row r="29831" spans="17:17" x14ac:dyDescent="0.3">
      <c r="Q29831" s="3"/>
    </row>
    <row r="29832" spans="17:17" x14ac:dyDescent="0.3">
      <c r="Q29832" s="3"/>
    </row>
    <row r="29833" spans="17:17" x14ac:dyDescent="0.3">
      <c r="Q29833" s="3"/>
    </row>
    <row r="29834" spans="17:17" x14ac:dyDescent="0.3">
      <c r="Q29834" s="3"/>
    </row>
    <row r="29835" spans="17:17" x14ac:dyDescent="0.3">
      <c r="Q29835" s="3"/>
    </row>
    <row r="29836" spans="17:17" x14ac:dyDescent="0.3">
      <c r="Q29836" s="3"/>
    </row>
    <row r="29837" spans="17:17" x14ac:dyDescent="0.3">
      <c r="Q29837" s="3"/>
    </row>
    <row r="29838" spans="17:17" x14ac:dyDescent="0.3">
      <c r="Q29838" s="3"/>
    </row>
    <row r="29839" spans="17:17" x14ac:dyDescent="0.3">
      <c r="Q29839" s="3"/>
    </row>
    <row r="29840" spans="17:17" x14ac:dyDescent="0.3">
      <c r="Q29840" s="3"/>
    </row>
    <row r="29841" spans="17:17" x14ac:dyDescent="0.3">
      <c r="Q29841" s="3"/>
    </row>
    <row r="29842" spans="17:17" x14ac:dyDescent="0.3">
      <c r="Q29842" s="3"/>
    </row>
    <row r="29843" spans="17:17" x14ac:dyDescent="0.3">
      <c r="Q29843" s="3"/>
    </row>
    <row r="29844" spans="17:17" x14ac:dyDescent="0.3">
      <c r="Q29844" s="3"/>
    </row>
    <row r="29845" spans="17:17" x14ac:dyDescent="0.3">
      <c r="Q29845" s="3"/>
    </row>
    <row r="29846" spans="17:17" x14ac:dyDescent="0.3">
      <c r="Q29846" s="3"/>
    </row>
    <row r="29847" spans="17:17" x14ac:dyDescent="0.3">
      <c r="Q29847" s="3"/>
    </row>
    <row r="29848" spans="17:17" x14ac:dyDescent="0.3">
      <c r="Q29848" s="3"/>
    </row>
    <row r="29849" spans="17:17" x14ac:dyDescent="0.3">
      <c r="Q29849" s="3"/>
    </row>
    <row r="29850" spans="17:17" x14ac:dyDescent="0.3">
      <c r="Q29850" s="3"/>
    </row>
    <row r="29851" spans="17:17" x14ac:dyDescent="0.3">
      <c r="Q29851" s="3"/>
    </row>
    <row r="29852" spans="17:17" x14ac:dyDescent="0.3">
      <c r="Q29852" s="3"/>
    </row>
    <row r="29853" spans="17:17" x14ac:dyDescent="0.3">
      <c r="Q29853" s="3"/>
    </row>
    <row r="29854" spans="17:17" x14ac:dyDescent="0.3">
      <c r="Q29854" s="3"/>
    </row>
    <row r="29855" spans="17:17" x14ac:dyDescent="0.3">
      <c r="Q29855" s="3"/>
    </row>
    <row r="29856" spans="17:17" x14ac:dyDescent="0.3">
      <c r="Q29856" s="3"/>
    </row>
    <row r="29857" spans="17:17" x14ac:dyDescent="0.3">
      <c r="Q29857" s="3"/>
    </row>
    <row r="29858" spans="17:17" x14ac:dyDescent="0.3">
      <c r="Q29858" s="3"/>
    </row>
    <row r="29859" spans="17:17" x14ac:dyDescent="0.3">
      <c r="Q29859" s="3"/>
    </row>
    <row r="29860" spans="17:17" x14ac:dyDescent="0.3">
      <c r="Q29860" s="3"/>
    </row>
    <row r="29861" spans="17:17" x14ac:dyDescent="0.3">
      <c r="Q29861" s="3"/>
    </row>
    <row r="29862" spans="17:17" x14ac:dyDescent="0.3">
      <c r="Q29862" s="3"/>
    </row>
    <row r="29863" spans="17:17" x14ac:dyDescent="0.3">
      <c r="Q29863" s="3"/>
    </row>
    <row r="29864" spans="17:17" x14ac:dyDescent="0.3">
      <c r="Q29864" s="3"/>
    </row>
    <row r="29865" spans="17:17" x14ac:dyDescent="0.3">
      <c r="Q29865" s="3"/>
    </row>
    <row r="29866" spans="17:17" x14ac:dyDescent="0.3">
      <c r="Q29866" s="3"/>
    </row>
    <row r="29867" spans="17:17" x14ac:dyDescent="0.3">
      <c r="Q29867" s="3"/>
    </row>
    <row r="29868" spans="17:17" x14ac:dyDescent="0.3">
      <c r="Q29868" s="3"/>
    </row>
    <row r="29869" spans="17:17" x14ac:dyDescent="0.3">
      <c r="Q29869" s="3"/>
    </row>
    <row r="29870" spans="17:17" x14ac:dyDescent="0.3">
      <c r="Q29870" s="3"/>
    </row>
    <row r="29871" spans="17:17" x14ac:dyDescent="0.3">
      <c r="Q29871" s="3"/>
    </row>
    <row r="29872" spans="17:17" x14ac:dyDescent="0.3">
      <c r="Q29872" s="3"/>
    </row>
    <row r="29873" spans="17:17" x14ac:dyDescent="0.3">
      <c r="Q29873" s="3"/>
    </row>
    <row r="29874" spans="17:17" x14ac:dyDescent="0.3">
      <c r="Q29874" s="3"/>
    </row>
    <row r="29875" spans="17:17" x14ac:dyDescent="0.3">
      <c r="Q29875" s="3"/>
    </row>
    <row r="29876" spans="17:17" x14ac:dyDescent="0.3">
      <c r="Q29876" s="3"/>
    </row>
    <row r="29877" spans="17:17" x14ac:dyDescent="0.3">
      <c r="Q29877" s="3"/>
    </row>
    <row r="29878" spans="17:17" x14ac:dyDescent="0.3">
      <c r="Q29878" s="3"/>
    </row>
    <row r="29879" spans="17:17" x14ac:dyDescent="0.3">
      <c r="Q29879" s="3"/>
    </row>
    <row r="29880" spans="17:17" x14ac:dyDescent="0.3">
      <c r="Q29880" s="3"/>
    </row>
    <row r="29881" spans="17:17" x14ac:dyDescent="0.3">
      <c r="Q29881" s="3"/>
    </row>
    <row r="29882" spans="17:17" x14ac:dyDescent="0.3">
      <c r="Q29882" s="3"/>
    </row>
    <row r="29883" spans="17:17" x14ac:dyDescent="0.3">
      <c r="Q29883" s="3"/>
    </row>
    <row r="29884" spans="17:17" x14ac:dyDescent="0.3">
      <c r="Q29884" s="3"/>
    </row>
    <row r="29885" spans="17:17" x14ac:dyDescent="0.3">
      <c r="Q29885" s="3"/>
    </row>
    <row r="29886" spans="17:17" x14ac:dyDescent="0.3">
      <c r="Q29886" s="3"/>
    </row>
    <row r="29887" spans="17:17" x14ac:dyDescent="0.3">
      <c r="Q29887" s="3"/>
    </row>
    <row r="29888" spans="17:17" x14ac:dyDescent="0.3">
      <c r="Q29888" s="3"/>
    </row>
    <row r="29889" spans="17:17" x14ac:dyDescent="0.3">
      <c r="Q29889" s="3"/>
    </row>
    <row r="29890" spans="17:17" x14ac:dyDescent="0.3">
      <c r="Q29890" s="3"/>
    </row>
    <row r="29891" spans="17:17" x14ac:dyDescent="0.3">
      <c r="Q29891" s="3"/>
    </row>
    <row r="29892" spans="17:17" x14ac:dyDescent="0.3">
      <c r="Q29892" s="3"/>
    </row>
    <row r="29893" spans="17:17" x14ac:dyDescent="0.3">
      <c r="Q29893" s="3"/>
    </row>
    <row r="29894" spans="17:17" x14ac:dyDescent="0.3">
      <c r="Q29894" s="3"/>
    </row>
    <row r="29895" spans="17:17" x14ac:dyDescent="0.3">
      <c r="Q29895" s="3"/>
    </row>
    <row r="29896" spans="17:17" x14ac:dyDescent="0.3">
      <c r="Q29896" s="3"/>
    </row>
    <row r="29897" spans="17:17" x14ac:dyDescent="0.3">
      <c r="Q29897" s="3"/>
    </row>
    <row r="29898" spans="17:17" x14ac:dyDescent="0.3">
      <c r="Q29898" s="3"/>
    </row>
    <row r="29899" spans="17:17" x14ac:dyDescent="0.3">
      <c r="Q29899" s="3"/>
    </row>
    <row r="29900" spans="17:17" x14ac:dyDescent="0.3">
      <c r="Q29900" s="3"/>
    </row>
    <row r="29901" spans="17:17" x14ac:dyDescent="0.3">
      <c r="Q29901" s="3"/>
    </row>
    <row r="29902" spans="17:17" x14ac:dyDescent="0.3">
      <c r="Q29902" s="3"/>
    </row>
    <row r="29903" spans="17:17" x14ac:dyDescent="0.3">
      <c r="Q29903" s="3"/>
    </row>
    <row r="29904" spans="17:17" x14ac:dyDescent="0.3">
      <c r="Q29904" s="3"/>
    </row>
    <row r="29905" spans="17:17" x14ac:dyDescent="0.3">
      <c r="Q29905" s="3"/>
    </row>
    <row r="29906" spans="17:17" x14ac:dyDescent="0.3">
      <c r="Q29906" s="3"/>
    </row>
    <row r="29907" spans="17:17" x14ac:dyDescent="0.3">
      <c r="Q29907" s="3"/>
    </row>
    <row r="29908" spans="17:17" x14ac:dyDescent="0.3">
      <c r="Q29908" s="3"/>
    </row>
    <row r="29909" spans="17:17" x14ac:dyDescent="0.3">
      <c r="Q29909" s="3"/>
    </row>
    <row r="29910" spans="17:17" x14ac:dyDescent="0.3">
      <c r="Q29910" s="3"/>
    </row>
    <row r="29911" spans="17:17" x14ac:dyDescent="0.3">
      <c r="Q29911" s="3"/>
    </row>
    <row r="29912" spans="17:17" x14ac:dyDescent="0.3">
      <c r="Q29912" s="3"/>
    </row>
    <row r="29913" spans="17:17" x14ac:dyDescent="0.3">
      <c r="Q29913" s="3"/>
    </row>
    <row r="29914" spans="17:17" x14ac:dyDescent="0.3">
      <c r="Q29914" s="3"/>
    </row>
    <row r="29915" spans="17:17" x14ac:dyDescent="0.3">
      <c r="Q29915" s="3"/>
    </row>
    <row r="29916" spans="17:17" x14ac:dyDescent="0.3">
      <c r="Q29916" s="3"/>
    </row>
    <row r="29917" spans="17:17" x14ac:dyDescent="0.3">
      <c r="Q29917" s="3"/>
    </row>
    <row r="29918" spans="17:17" x14ac:dyDescent="0.3">
      <c r="Q29918" s="3"/>
    </row>
    <row r="29919" spans="17:17" x14ac:dyDescent="0.3">
      <c r="Q29919" s="3"/>
    </row>
    <row r="29920" spans="17:17" x14ac:dyDescent="0.3">
      <c r="Q29920" s="3"/>
    </row>
    <row r="29921" spans="17:17" x14ac:dyDescent="0.3">
      <c r="Q29921" s="3"/>
    </row>
    <row r="29922" spans="17:17" x14ac:dyDescent="0.3">
      <c r="Q29922" s="3"/>
    </row>
    <row r="29923" spans="17:17" x14ac:dyDescent="0.3">
      <c r="Q29923" s="3"/>
    </row>
    <row r="29924" spans="17:17" x14ac:dyDescent="0.3">
      <c r="Q29924" s="3"/>
    </row>
    <row r="29925" spans="17:17" x14ac:dyDescent="0.3">
      <c r="Q29925" s="3"/>
    </row>
    <row r="29926" spans="17:17" x14ac:dyDescent="0.3">
      <c r="Q29926" s="3"/>
    </row>
    <row r="29927" spans="17:17" x14ac:dyDescent="0.3">
      <c r="Q29927" s="3"/>
    </row>
    <row r="29928" spans="17:17" x14ac:dyDescent="0.3">
      <c r="Q29928" s="3"/>
    </row>
    <row r="29929" spans="17:17" x14ac:dyDescent="0.3">
      <c r="Q29929" s="3"/>
    </row>
    <row r="29930" spans="17:17" x14ac:dyDescent="0.3">
      <c r="Q29930" s="3"/>
    </row>
    <row r="29931" spans="17:17" x14ac:dyDescent="0.3">
      <c r="Q29931" s="3"/>
    </row>
    <row r="29932" spans="17:17" x14ac:dyDescent="0.3">
      <c r="Q29932" s="3"/>
    </row>
    <row r="29933" spans="17:17" x14ac:dyDescent="0.3">
      <c r="Q29933" s="3"/>
    </row>
    <row r="29934" spans="17:17" x14ac:dyDescent="0.3">
      <c r="Q29934" s="3"/>
    </row>
    <row r="29935" spans="17:17" x14ac:dyDescent="0.3">
      <c r="Q29935" s="3"/>
    </row>
    <row r="29936" spans="17:17" x14ac:dyDescent="0.3">
      <c r="Q29936" s="3"/>
    </row>
    <row r="29937" spans="17:17" x14ac:dyDescent="0.3">
      <c r="Q29937" s="3"/>
    </row>
    <row r="29938" spans="17:17" x14ac:dyDescent="0.3">
      <c r="Q29938" s="3"/>
    </row>
    <row r="29939" spans="17:17" x14ac:dyDescent="0.3">
      <c r="Q29939" s="3"/>
    </row>
    <row r="29940" spans="17:17" x14ac:dyDescent="0.3">
      <c r="Q29940" s="3"/>
    </row>
    <row r="29941" spans="17:17" x14ac:dyDescent="0.3">
      <c r="Q29941" s="3"/>
    </row>
    <row r="29942" spans="17:17" x14ac:dyDescent="0.3">
      <c r="Q29942" s="3"/>
    </row>
    <row r="29943" spans="17:17" x14ac:dyDescent="0.3">
      <c r="Q29943" s="3"/>
    </row>
    <row r="29944" spans="17:17" x14ac:dyDescent="0.3">
      <c r="Q29944" s="3"/>
    </row>
    <row r="29945" spans="17:17" x14ac:dyDescent="0.3">
      <c r="Q29945" s="3"/>
    </row>
    <row r="29946" spans="17:17" x14ac:dyDescent="0.3">
      <c r="Q29946" s="3"/>
    </row>
    <row r="29947" spans="17:17" x14ac:dyDescent="0.3">
      <c r="Q29947" s="3"/>
    </row>
    <row r="29948" spans="17:17" x14ac:dyDescent="0.3">
      <c r="Q29948" s="3"/>
    </row>
    <row r="29949" spans="17:17" x14ac:dyDescent="0.3">
      <c r="Q29949" s="3"/>
    </row>
    <row r="29950" spans="17:17" x14ac:dyDescent="0.3">
      <c r="Q29950" s="3"/>
    </row>
    <row r="29951" spans="17:17" x14ac:dyDescent="0.3">
      <c r="Q29951" s="3"/>
    </row>
    <row r="29952" spans="17:17" x14ac:dyDescent="0.3">
      <c r="Q29952" s="3"/>
    </row>
    <row r="29953" spans="17:17" x14ac:dyDescent="0.3">
      <c r="Q29953" s="3"/>
    </row>
    <row r="29954" spans="17:17" x14ac:dyDescent="0.3">
      <c r="Q29954" s="3"/>
    </row>
    <row r="29955" spans="17:17" x14ac:dyDescent="0.3">
      <c r="Q29955" s="3"/>
    </row>
    <row r="29956" spans="17:17" x14ac:dyDescent="0.3">
      <c r="Q29956" s="3"/>
    </row>
    <row r="29957" spans="17:17" x14ac:dyDescent="0.3">
      <c r="Q29957" s="3"/>
    </row>
    <row r="29958" spans="17:17" x14ac:dyDescent="0.3">
      <c r="Q29958" s="3"/>
    </row>
    <row r="29959" spans="17:17" x14ac:dyDescent="0.3">
      <c r="Q29959" s="3"/>
    </row>
    <row r="29960" spans="17:17" x14ac:dyDescent="0.3">
      <c r="Q29960" s="3"/>
    </row>
    <row r="29961" spans="17:17" x14ac:dyDescent="0.3">
      <c r="Q29961" s="3"/>
    </row>
    <row r="29962" spans="17:17" x14ac:dyDescent="0.3">
      <c r="Q29962" s="3"/>
    </row>
    <row r="29963" spans="17:17" x14ac:dyDescent="0.3">
      <c r="Q29963" s="3"/>
    </row>
    <row r="29964" spans="17:17" x14ac:dyDescent="0.3">
      <c r="Q29964" s="3"/>
    </row>
    <row r="29965" spans="17:17" x14ac:dyDescent="0.3">
      <c r="Q29965" s="3"/>
    </row>
    <row r="29966" spans="17:17" x14ac:dyDescent="0.3">
      <c r="Q29966" s="3"/>
    </row>
    <row r="29967" spans="17:17" x14ac:dyDescent="0.3">
      <c r="Q29967" s="3"/>
    </row>
    <row r="29968" spans="17:17" x14ac:dyDescent="0.3">
      <c r="Q29968" s="3"/>
    </row>
    <row r="29969" spans="17:17" x14ac:dyDescent="0.3">
      <c r="Q29969" s="3"/>
    </row>
    <row r="29970" spans="17:17" x14ac:dyDescent="0.3">
      <c r="Q29970" s="3"/>
    </row>
    <row r="29971" spans="17:17" x14ac:dyDescent="0.3">
      <c r="Q29971" s="3"/>
    </row>
    <row r="29972" spans="17:17" x14ac:dyDescent="0.3">
      <c r="Q29972" s="3"/>
    </row>
    <row r="29973" spans="17:17" x14ac:dyDescent="0.3">
      <c r="Q29973" s="3"/>
    </row>
    <row r="29974" spans="17:17" x14ac:dyDescent="0.3">
      <c r="Q29974" s="3"/>
    </row>
    <row r="29975" spans="17:17" x14ac:dyDescent="0.3">
      <c r="Q29975" s="3"/>
    </row>
    <row r="29976" spans="17:17" x14ac:dyDescent="0.3">
      <c r="Q29976" s="3"/>
    </row>
    <row r="29977" spans="17:17" x14ac:dyDescent="0.3">
      <c r="Q29977" s="3"/>
    </row>
    <row r="29978" spans="17:17" x14ac:dyDescent="0.3">
      <c r="Q29978" s="3"/>
    </row>
    <row r="29979" spans="17:17" x14ac:dyDescent="0.3">
      <c r="Q29979" s="3"/>
    </row>
    <row r="29980" spans="17:17" x14ac:dyDescent="0.3">
      <c r="Q29980" s="3"/>
    </row>
    <row r="29981" spans="17:17" x14ac:dyDescent="0.3">
      <c r="Q29981" s="3"/>
    </row>
    <row r="29982" spans="17:17" x14ac:dyDescent="0.3">
      <c r="Q29982" s="3"/>
    </row>
    <row r="29983" spans="17:17" x14ac:dyDescent="0.3">
      <c r="Q29983" s="3"/>
    </row>
    <row r="29984" spans="17:17" x14ac:dyDescent="0.3">
      <c r="Q29984" s="3"/>
    </row>
    <row r="29985" spans="17:17" x14ac:dyDescent="0.3">
      <c r="Q29985" s="3"/>
    </row>
    <row r="29986" spans="17:17" x14ac:dyDescent="0.3">
      <c r="Q29986" s="3"/>
    </row>
    <row r="29987" spans="17:17" x14ac:dyDescent="0.3">
      <c r="Q29987" s="3"/>
    </row>
    <row r="29988" spans="17:17" x14ac:dyDescent="0.3">
      <c r="Q29988" s="3"/>
    </row>
    <row r="29989" spans="17:17" x14ac:dyDescent="0.3">
      <c r="Q29989" s="3"/>
    </row>
    <row r="29990" spans="17:17" x14ac:dyDescent="0.3">
      <c r="Q29990" s="3"/>
    </row>
    <row r="29991" spans="17:17" x14ac:dyDescent="0.3">
      <c r="Q29991" s="3"/>
    </row>
    <row r="29992" spans="17:17" x14ac:dyDescent="0.3">
      <c r="Q29992" s="3"/>
    </row>
    <row r="29993" spans="17:17" x14ac:dyDescent="0.3">
      <c r="Q29993" s="3"/>
    </row>
    <row r="29994" spans="17:17" x14ac:dyDescent="0.3">
      <c r="Q29994" s="3"/>
    </row>
    <row r="29995" spans="17:17" x14ac:dyDescent="0.3">
      <c r="Q29995" s="3"/>
    </row>
    <row r="29996" spans="17:17" x14ac:dyDescent="0.3">
      <c r="Q29996" s="3"/>
    </row>
    <row r="29997" spans="17:17" x14ac:dyDescent="0.3">
      <c r="Q29997" s="3"/>
    </row>
    <row r="29998" spans="17:17" x14ac:dyDescent="0.3">
      <c r="Q29998" s="3"/>
    </row>
    <row r="29999" spans="17:17" x14ac:dyDescent="0.3">
      <c r="Q29999" s="3"/>
    </row>
    <row r="30000" spans="17:17" x14ac:dyDescent="0.3">
      <c r="Q30000" s="3"/>
    </row>
    <row r="30001" spans="17:17" x14ac:dyDescent="0.3">
      <c r="Q30001" s="3"/>
    </row>
    <row r="30002" spans="17:17" x14ac:dyDescent="0.3">
      <c r="Q30002" s="3"/>
    </row>
    <row r="30003" spans="17:17" x14ac:dyDescent="0.3">
      <c r="Q30003" s="3"/>
    </row>
    <row r="30004" spans="17:17" x14ac:dyDescent="0.3">
      <c r="Q30004" s="3"/>
    </row>
    <row r="30005" spans="17:17" x14ac:dyDescent="0.3">
      <c r="Q30005" s="3"/>
    </row>
    <row r="30006" spans="17:17" x14ac:dyDescent="0.3">
      <c r="Q30006" s="3"/>
    </row>
    <row r="30007" spans="17:17" x14ac:dyDescent="0.3">
      <c r="Q30007" s="3"/>
    </row>
    <row r="30008" spans="17:17" x14ac:dyDescent="0.3">
      <c r="Q30008" s="3"/>
    </row>
    <row r="30009" spans="17:17" x14ac:dyDescent="0.3">
      <c r="Q30009" s="3"/>
    </row>
    <row r="30010" spans="17:17" x14ac:dyDescent="0.3">
      <c r="Q30010" s="3"/>
    </row>
    <row r="30011" spans="17:17" x14ac:dyDescent="0.3">
      <c r="Q30011" s="3"/>
    </row>
    <row r="30012" spans="17:17" x14ac:dyDescent="0.3">
      <c r="Q30012" s="3"/>
    </row>
    <row r="30013" spans="17:17" x14ac:dyDescent="0.3">
      <c r="Q30013" s="3"/>
    </row>
    <row r="30014" spans="17:17" x14ac:dyDescent="0.3">
      <c r="Q30014" s="3"/>
    </row>
    <row r="30015" spans="17:17" x14ac:dyDescent="0.3">
      <c r="Q30015" s="3"/>
    </row>
    <row r="30016" spans="17:17" x14ac:dyDescent="0.3">
      <c r="Q30016" s="3"/>
    </row>
    <row r="30017" spans="17:17" x14ac:dyDescent="0.3">
      <c r="Q30017" s="3"/>
    </row>
    <row r="30018" spans="17:17" x14ac:dyDescent="0.3">
      <c r="Q30018" s="3"/>
    </row>
    <row r="30019" spans="17:17" x14ac:dyDescent="0.3">
      <c r="Q30019" s="3"/>
    </row>
    <row r="30020" spans="17:17" x14ac:dyDescent="0.3">
      <c r="Q30020" s="3"/>
    </row>
    <row r="30021" spans="17:17" x14ac:dyDescent="0.3">
      <c r="Q30021" s="3"/>
    </row>
    <row r="30022" spans="17:17" x14ac:dyDescent="0.3">
      <c r="Q30022" s="3"/>
    </row>
    <row r="30023" spans="17:17" x14ac:dyDescent="0.3">
      <c r="Q30023" s="3"/>
    </row>
    <row r="30024" spans="17:17" x14ac:dyDescent="0.3">
      <c r="Q30024" s="3"/>
    </row>
    <row r="30025" spans="17:17" x14ac:dyDescent="0.3">
      <c r="Q30025" s="3"/>
    </row>
    <row r="30026" spans="17:17" x14ac:dyDescent="0.3">
      <c r="Q30026" s="3"/>
    </row>
    <row r="30027" spans="17:17" x14ac:dyDescent="0.3">
      <c r="Q30027" s="3"/>
    </row>
    <row r="30028" spans="17:17" x14ac:dyDescent="0.3">
      <c r="Q30028" s="3"/>
    </row>
    <row r="30029" spans="17:17" x14ac:dyDescent="0.3">
      <c r="Q30029" s="3"/>
    </row>
    <row r="30030" spans="17:17" x14ac:dyDescent="0.3">
      <c r="Q30030" s="3"/>
    </row>
    <row r="30031" spans="17:17" x14ac:dyDescent="0.3">
      <c r="Q30031" s="3"/>
    </row>
    <row r="30032" spans="17:17" x14ac:dyDescent="0.3">
      <c r="Q30032" s="3"/>
    </row>
    <row r="30033" spans="17:17" x14ac:dyDescent="0.3">
      <c r="Q30033" s="3"/>
    </row>
    <row r="30034" spans="17:17" x14ac:dyDescent="0.3">
      <c r="Q30034" s="3"/>
    </row>
    <row r="30035" spans="17:17" x14ac:dyDescent="0.3">
      <c r="Q30035" s="3"/>
    </row>
    <row r="30036" spans="17:17" x14ac:dyDescent="0.3">
      <c r="Q30036" s="3"/>
    </row>
    <row r="30037" spans="17:17" x14ac:dyDescent="0.3">
      <c r="Q30037" s="3"/>
    </row>
    <row r="30038" spans="17:17" x14ac:dyDescent="0.3">
      <c r="Q30038" s="3"/>
    </row>
    <row r="30039" spans="17:17" x14ac:dyDescent="0.3">
      <c r="Q30039" s="3"/>
    </row>
    <row r="30040" spans="17:17" x14ac:dyDescent="0.3">
      <c r="Q30040" s="3"/>
    </row>
    <row r="30041" spans="17:17" x14ac:dyDescent="0.3">
      <c r="Q30041" s="3"/>
    </row>
    <row r="30042" spans="17:17" x14ac:dyDescent="0.3">
      <c r="Q30042" s="3"/>
    </row>
    <row r="30043" spans="17:17" x14ac:dyDescent="0.3">
      <c r="Q30043" s="3"/>
    </row>
    <row r="30044" spans="17:17" x14ac:dyDescent="0.3">
      <c r="Q30044" s="3"/>
    </row>
    <row r="30045" spans="17:17" x14ac:dyDescent="0.3">
      <c r="Q30045" s="3"/>
    </row>
    <row r="30046" spans="17:17" x14ac:dyDescent="0.3">
      <c r="Q30046" s="3"/>
    </row>
    <row r="30047" spans="17:17" x14ac:dyDescent="0.3">
      <c r="Q30047" s="3"/>
    </row>
    <row r="30048" spans="17:17" x14ac:dyDescent="0.3">
      <c r="Q30048" s="3"/>
    </row>
    <row r="30049" spans="17:17" x14ac:dyDescent="0.3">
      <c r="Q30049" s="3"/>
    </row>
    <row r="30050" spans="17:17" x14ac:dyDescent="0.3">
      <c r="Q30050" s="3"/>
    </row>
    <row r="30051" spans="17:17" x14ac:dyDescent="0.3">
      <c r="Q30051" s="3"/>
    </row>
    <row r="30052" spans="17:17" x14ac:dyDescent="0.3">
      <c r="Q30052" s="3"/>
    </row>
    <row r="30053" spans="17:17" x14ac:dyDescent="0.3">
      <c r="Q30053" s="3"/>
    </row>
    <row r="30054" spans="17:17" x14ac:dyDescent="0.3">
      <c r="Q30054" s="3"/>
    </row>
    <row r="30055" spans="17:17" x14ac:dyDescent="0.3">
      <c r="Q30055" s="3"/>
    </row>
    <row r="30056" spans="17:17" x14ac:dyDescent="0.3">
      <c r="Q30056" s="3"/>
    </row>
    <row r="30057" spans="17:17" x14ac:dyDescent="0.3">
      <c r="Q30057" s="3"/>
    </row>
    <row r="30058" spans="17:17" x14ac:dyDescent="0.3">
      <c r="Q30058" s="3"/>
    </row>
    <row r="30059" spans="17:17" x14ac:dyDescent="0.3">
      <c r="Q30059" s="3"/>
    </row>
    <row r="30060" spans="17:17" x14ac:dyDescent="0.3">
      <c r="Q30060" s="3"/>
    </row>
    <row r="30061" spans="17:17" x14ac:dyDescent="0.3">
      <c r="Q30061" s="3"/>
    </row>
    <row r="30062" spans="17:17" x14ac:dyDescent="0.3">
      <c r="Q30062" s="3"/>
    </row>
    <row r="30063" spans="17:17" x14ac:dyDescent="0.3">
      <c r="Q30063" s="3"/>
    </row>
    <row r="30064" spans="17:17" x14ac:dyDescent="0.3">
      <c r="Q30064" s="3"/>
    </row>
    <row r="30065" spans="17:17" x14ac:dyDescent="0.3">
      <c r="Q30065" s="3"/>
    </row>
    <row r="30066" spans="17:17" x14ac:dyDescent="0.3">
      <c r="Q30066" s="3"/>
    </row>
    <row r="30067" spans="17:17" x14ac:dyDescent="0.3">
      <c r="Q30067" s="3"/>
    </row>
    <row r="30068" spans="17:17" x14ac:dyDescent="0.3">
      <c r="Q30068" s="3"/>
    </row>
    <row r="30069" spans="17:17" x14ac:dyDescent="0.3">
      <c r="Q30069" s="3"/>
    </row>
    <row r="30070" spans="17:17" x14ac:dyDescent="0.3">
      <c r="Q30070" s="3"/>
    </row>
    <row r="30071" spans="17:17" x14ac:dyDescent="0.3">
      <c r="Q30071" s="3"/>
    </row>
    <row r="30072" spans="17:17" x14ac:dyDescent="0.3">
      <c r="Q30072" s="3"/>
    </row>
    <row r="30073" spans="17:17" x14ac:dyDescent="0.3">
      <c r="Q30073" s="3"/>
    </row>
    <row r="30074" spans="17:17" x14ac:dyDescent="0.3">
      <c r="Q30074" s="3"/>
    </row>
    <row r="30075" spans="17:17" x14ac:dyDescent="0.3">
      <c r="Q30075" s="3"/>
    </row>
    <row r="30076" spans="17:17" x14ac:dyDescent="0.3">
      <c r="Q30076" s="3"/>
    </row>
    <row r="30077" spans="17:17" x14ac:dyDescent="0.3">
      <c r="Q30077" s="3"/>
    </row>
    <row r="30078" spans="17:17" x14ac:dyDescent="0.3">
      <c r="Q30078" s="3"/>
    </row>
    <row r="30079" spans="17:17" x14ac:dyDescent="0.3">
      <c r="Q30079" s="3"/>
    </row>
    <row r="30080" spans="17:17" x14ac:dyDescent="0.3">
      <c r="Q30080" s="3"/>
    </row>
    <row r="30081" spans="17:17" x14ac:dyDescent="0.3">
      <c r="Q30081" s="3"/>
    </row>
    <row r="30082" spans="17:17" x14ac:dyDescent="0.3">
      <c r="Q30082" s="3"/>
    </row>
    <row r="30083" spans="17:17" x14ac:dyDescent="0.3">
      <c r="Q30083" s="3"/>
    </row>
    <row r="30084" spans="17:17" x14ac:dyDescent="0.3">
      <c r="Q30084" s="3"/>
    </row>
    <row r="30085" spans="17:17" x14ac:dyDescent="0.3">
      <c r="Q30085" s="3"/>
    </row>
    <row r="30086" spans="17:17" x14ac:dyDescent="0.3">
      <c r="Q30086" s="3"/>
    </row>
    <row r="30087" spans="17:17" x14ac:dyDescent="0.3">
      <c r="Q30087" s="3"/>
    </row>
    <row r="30088" spans="17:17" x14ac:dyDescent="0.3">
      <c r="Q30088" s="3"/>
    </row>
    <row r="30089" spans="17:17" x14ac:dyDescent="0.3">
      <c r="Q30089" s="3"/>
    </row>
    <row r="30090" spans="17:17" x14ac:dyDescent="0.3">
      <c r="Q30090" s="3"/>
    </row>
    <row r="30091" spans="17:17" x14ac:dyDescent="0.3">
      <c r="Q30091" s="3"/>
    </row>
    <row r="30092" spans="17:17" x14ac:dyDescent="0.3">
      <c r="Q30092" s="3"/>
    </row>
    <row r="30093" spans="17:17" x14ac:dyDescent="0.3">
      <c r="Q30093" s="3"/>
    </row>
    <row r="30094" spans="17:17" x14ac:dyDescent="0.3">
      <c r="Q30094" s="3"/>
    </row>
    <row r="30095" spans="17:17" x14ac:dyDescent="0.3">
      <c r="Q30095" s="3"/>
    </row>
    <row r="30096" spans="17:17" x14ac:dyDescent="0.3">
      <c r="Q30096" s="3"/>
    </row>
    <row r="30097" spans="17:17" x14ac:dyDescent="0.3">
      <c r="Q30097" s="3"/>
    </row>
    <row r="30098" spans="17:17" x14ac:dyDescent="0.3">
      <c r="Q30098" s="3"/>
    </row>
    <row r="30099" spans="17:17" x14ac:dyDescent="0.3">
      <c r="Q30099" s="3"/>
    </row>
    <row r="30100" spans="17:17" x14ac:dyDescent="0.3">
      <c r="Q30100" s="3"/>
    </row>
    <row r="30101" spans="17:17" x14ac:dyDescent="0.3">
      <c r="Q30101" s="3"/>
    </row>
    <row r="30102" spans="17:17" x14ac:dyDescent="0.3">
      <c r="Q30102" s="3"/>
    </row>
    <row r="30103" spans="17:17" x14ac:dyDescent="0.3">
      <c r="Q30103" s="3"/>
    </row>
    <row r="30104" spans="17:17" x14ac:dyDescent="0.3">
      <c r="Q30104" s="3"/>
    </row>
    <row r="30105" spans="17:17" x14ac:dyDescent="0.3">
      <c r="Q30105" s="3"/>
    </row>
    <row r="30106" spans="17:17" x14ac:dyDescent="0.3">
      <c r="Q30106" s="3"/>
    </row>
    <row r="30107" spans="17:17" x14ac:dyDescent="0.3">
      <c r="Q30107" s="3"/>
    </row>
    <row r="30108" spans="17:17" x14ac:dyDescent="0.3">
      <c r="Q30108" s="3"/>
    </row>
    <row r="30109" spans="17:17" x14ac:dyDescent="0.3">
      <c r="Q30109" s="3"/>
    </row>
    <row r="30110" spans="17:17" x14ac:dyDescent="0.3">
      <c r="Q30110" s="3"/>
    </row>
    <row r="30111" spans="17:17" x14ac:dyDescent="0.3">
      <c r="Q30111" s="3"/>
    </row>
    <row r="30112" spans="17:17" x14ac:dyDescent="0.3">
      <c r="Q30112" s="3"/>
    </row>
    <row r="30113" spans="17:17" x14ac:dyDescent="0.3">
      <c r="Q30113" s="3"/>
    </row>
    <row r="30114" spans="17:17" x14ac:dyDescent="0.3">
      <c r="Q30114" s="3"/>
    </row>
    <row r="30115" spans="17:17" x14ac:dyDescent="0.3">
      <c r="Q30115" s="3"/>
    </row>
    <row r="30116" spans="17:17" x14ac:dyDescent="0.3">
      <c r="Q30116" s="3"/>
    </row>
    <row r="30117" spans="17:17" x14ac:dyDescent="0.3">
      <c r="Q30117" s="3"/>
    </row>
    <row r="30118" spans="17:17" x14ac:dyDescent="0.3">
      <c r="Q30118" s="3"/>
    </row>
    <row r="30119" spans="17:17" x14ac:dyDescent="0.3">
      <c r="Q30119" s="3"/>
    </row>
    <row r="30120" spans="17:17" x14ac:dyDescent="0.3">
      <c r="Q30120" s="3"/>
    </row>
    <row r="30121" spans="17:17" x14ac:dyDescent="0.3">
      <c r="Q30121" s="3"/>
    </row>
    <row r="30122" spans="17:17" x14ac:dyDescent="0.3">
      <c r="Q30122" s="3"/>
    </row>
    <row r="30123" spans="17:17" x14ac:dyDescent="0.3">
      <c r="Q30123" s="3"/>
    </row>
    <row r="30124" spans="17:17" x14ac:dyDescent="0.3">
      <c r="Q30124" s="3"/>
    </row>
    <row r="30125" spans="17:17" x14ac:dyDescent="0.3">
      <c r="Q30125" s="3"/>
    </row>
    <row r="30126" spans="17:17" x14ac:dyDescent="0.3">
      <c r="Q30126" s="3"/>
    </row>
    <row r="30127" spans="17:17" x14ac:dyDescent="0.3">
      <c r="Q30127" s="3"/>
    </row>
    <row r="30128" spans="17:17" x14ac:dyDescent="0.3">
      <c r="Q30128" s="3"/>
    </row>
    <row r="30129" spans="17:17" x14ac:dyDescent="0.3">
      <c r="Q30129" s="3"/>
    </row>
    <row r="30130" spans="17:17" x14ac:dyDescent="0.3">
      <c r="Q30130" s="3"/>
    </row>
    <row r="30131" spans="17:17" x14ac:dyDescent="0.3">
      <c r="Q30131" s="3"/>
    </row>
    <row r="30132" spans="17:17" x14ac:dyDescent="0.3">
      <c r="Q30132" s="3"/>
    </row>
    <row r="30133" spans="17:17" x14ac:dyDescent="0.3">
      <c r="Q30133" s="3"/>
    </row>
    <row r="30134" spans="17:17" x14ac:dyDescent="0.3">
      <c r="Q30134" s="3"/>
    </row>
    <row r="30135" spans="17:17" x14ac:dyDescent="0.3">
      <c r="Q30135" s="3"/>
    </row>
    <row r="30136" spans="17:17" x14ac:dyDescent="0.3">
      <c r="Q30136" s="3"/>
    </row>
    <row r="30137" spans="17:17" x14ac:dyDescent="0.3">
      <c r="Q30137" s="3"/>
    </row>
    <row r="30138" spans="17:17" x14ac:dyDescent="0.3">
      <c r="Q30138" s="3"/>
    </row>
    <row r="30139" spans="17:17" x14ac:dyDescent="0.3">
      <c r="Q30139" s="3"/>
    </row>
    <row r="30140" spans="17:17" x14ac:dyDescent="0.3">
      <c r="Q30140" s="3"/>
    </row>
    <row r="30141" spans="17:17" x14ac:dyDescent="0.3">
      <c r="Q30141" s="3"/>
    </row>
    <row r="30142" spans="17:17" x14ac:dyDescent="0.3">
      <c r="Q30142" s="3"/>
    </row>
    <row r="30143" spans="17:17" x14ac:dyDescent="0.3">
      <c r="Q30143" s="3"/>
    </row>
    <row r="30144" spans="17:17" x14ac:dyDescent="0.3">
      <c r="Q30144" s="3"/>
    </row>
    <row r="30145" spans="17:17" x14ac:dyDescent="0.3">
      <c r="Q30145" s="3"/>
    </row>
    <row r="30146" spans="17:17" x14ac:dyDescent="0.3">
      <c r="Q30146" s="3"/>
    </row>
    <row r="30147" spans="17:17" x14ac:dyDescent="0.3">
      <c r="Q30147" s="3"/>
    </row>
    <row r="30148" spans="17:17" x14ac:dyDescent="0.3">
      <c r="Q30148" s="3"/>
    </row>
    <row r="30149" spans="17:17" x14ac:dyDescent="0.3">
      <c r="Q30149" s="3"/>
    </row>
    <row r="30150" spans="17:17" x14ac:dyDescent="0.3">
      <c r="Q30150" s="3"/>
    </row>
    <row r="30151" spans="17:17" x14ac:dyDescent="0.3">
      <c r="Q30151" s="3"/>
    </row>
    <row r="30152" spans="17:17" x14ac:dyDescent="0.3">
      <c r="Q30152" s="3"/>
    </row>
    <row r="30153" spans="17:17" x14ac:dyDescent="0.3">
      <c r="Q30153" s="3"/>
    </row>
    <row r="30154" spans="17:17" x14ac:dyDescent="0.3">
      <c r="Q30154" s="3"/>
    </row>
    <row r="30155" spans="17:17" x14ac:dyDescent="0.3">
      <c r="Q30155" s="3"/>
    </row>
    <row r="30156" spans="17:17" x14ac:dyDescent="0.3">
      <c r="Q30156" s="3"/>
    </row>
    <row r="30157" spans="17:17" x14ac:dyDescent="0.3">
      <c r="Q30157" s="3"/>
    </row>
    <row r="30158" spans="17:17" x14ac:dyDescent="0.3">
      <c r="Q30158" s="3"/>
    </row>
    <row r="30159" spans="17:17" x14ac:dyDescent="0.3">
      <c r="Q30159" s="3"/>
    </row>
    <row r="30160" spans="17:17" x14ac:dyDescent="0.3">
      <c r="Q30160" s="3"/>
    </row>
    <row r="30161" spans="17:17" x14ac:dyDescent="0.3">
      <c r="Q30161" s="3"/>
    </row>
    <row r="30162" spans="17:17" x14ac:dyDescent="0.3">
      <c r="Q30162" s="3"/>
    </row>
    <row r="30163" spans="17:17" x14ac:dyDescent="0.3">
      <c r="Q30163" s="3"/>
    </row>
    <row r="30164" spans="17:17" x14ac:dyDescent="0.3">
      <c r="Q30164" s="3"/>
    </row>
    <row r="30165" spans="17:17" x14ac:dyDescent="0.3">
      <c r="Q30165" s="3"/>
    </row>
    <row r="30166" spans="17:17" x14ac:dyDescent="0.3">
      <c r="Q30166" s="3"/>
    </row>
    <row r="30167" spans="17:17" x14ac:dyDescent="0.3">
      <c r="Q30167" s="3"/>
    </row>
    <row r="30168" spans="17:17" x14ac:dyDescent="0.3">
      <c r="Q30168" s="3"/>
    </row>
    <row r="30169" spans="17:17" x14ac:dyDescent="0.3">
      <c r="Q30169" s="3"/>
    </row>
    <row r="30170" spans="17:17" x14ac:dyDescent="0.3">
      <c r="Q30170" s="3"/>
    </row>
    <row r="30171" spans="17:17" x14ac:dyDescent="0.3">
      <c r="Q30171" s="3"/>
    </row>
    <row r="30172" spans="17:17" x14ac:dyDescent="0.3">
      <c r="Q30172" s="3"/>
    </row>
    <row r="30173" spans="17:17" x14ac:dyDescent="0.3">
      <c r="Q30173" s="3"/>
    </row>
    <row r="30174" spans="17:17" x14ac:dyDescent="0.3">
      <c r="Q30174" s="3"/>
    </row>
    <row r="30175" spans="17:17" x14ac:dyDescent="0.3">
      <c r="Q30175" s="3"/>
    </row>
    <row r="30176" spans="17:17" x14ac:dyDescent="0.3">
      <c r="Q30176" s="3"/>
    </row>
    <row r="30177" spans="17:17" x14ac:dyDescent="0.3">
      <c r="Q30177" s="3"/>
    </row>
    <row r="30178" spans="17:17" x14ac:dyDescent="0.3">
      <c r="Q30178" s="3"/>
    </row>
    <row r="30179" spans="17:17" x14ac:dyDescent="0.3">
      <c r="Q30179" s="3"/>
    </row>
    <row r="30180" spans="17:17" x14ac:dyDescent="0.3">
      <c r="Q30180" s="3"/>
    </row>
    <row r="30181" spans="17:17" x14ac:dyDescent="0.3">
      <c r="Q30181" s="3"/>
    </row>
    <row r="30182" spans="17:17" x14ac:dyDescent="0.3">
      <c r="Q30182" s="3"/>
    </row>
    <row r="30183" spans="17:17" x14ac:dyDescent="0.3">
      <c r="Q30183" s="3"/>
    </row>
    <row r="30184" spans="17:17" x14ac:dyDescent="0.3">
      <c r="Q30184" s="3"/>
    </row>
    <row r="30185" spans="17:17" x14ac:dyDescent="0.3">
      <c r="Q30185" s="3"/>
    </row>
    <row r="30186" spans="17:17" x14ac:dyDescent="0.3">
      <c r="Q30186" s="3"/>
    </row>
    <row r="30187" spans="17:17" x14ac:dyDescent="0.3">
      <c r="Q30187" s="3"/>
    </row>
    <row r="30188" spans="17:17" x14ac:dyDescent="0.3">
      <c r="Q30188" s="3"/>
    </row>
    <row r="30189" spans="17:17" x14ac:dyDescent="0.3">
      <c r="Q30189" s="3"/>
    </row>
    <row r="30190" spans="17:17" x14ac:dyDescent="0.3">
      <c r="Q30190" s="3"/>
    </row>
    <row r="30191" spans="17:17" x14ac:dyDescent="0.3">
      <c r="Q30191" s="3"/>
    </row>
    <row r="30192" spans="17:17" x14ac:dyDescent="0.3">
      <c r="Q30192" s="3"/>
    </row>
    <row r="30193" spans="17:17" x14ac:dyDescent="0.3">
      <c r="Q30193" s="3"/>
    </row>
    <row r="30194" spans="17:17" x14ac:dyDescent="0.3">
      <c r="Q30194" s="3"/>
    </row>
    <row r="30195" spans="17:17" x14ac:dyDescent="0.3">
      <c r="Q30195" s="3"/>
    </row>
    <row r="30196" spans="17:17" x14ac:dyDescent="0.3">
      <c r="Q30196" s="3"/>
    </row>
    <row r="30197" spans="17:17" x14ac:dyDescent="0.3">
      <c r="Q30197" s="3"/>
    </row>
    <row r="30198" spans="17:17" x14ac:dyDescent="0.3">
      <c r="Q30198" s="3"/>
    </row>
    <row r="30199" spans="17:17" x14ac:dyDescent="0.3">
      <c r="Q30199" s="3"/>
    </row>
    <row r="30200" spans="17:17" x14ac:dyDescent="0.3">
      <c r="Q30200" s="3"/>
    </row>
    <row r="30201" spans="17:17" x14ac:dyDescent="0.3">
      <c r="Q30201" s="3"/>
    </row>
    <row r="30202" spans="17:17" x14ac:dyDescent="0.3">
      <c r="Q30202" s="3"/>
    </row>
    <row r="30203" spans="17:17" x14ac:dyDescent="0.3">
      <c r="Q30203" s="3"/>
    </row>
    <row r="30204" spans="17:17" x14ac:dyDescent="0.3">
      <c r="Q30204" s="3"/>
    </row>
    <row r="30205" spans="17:17" x14ac:dyDescent="0.3">
      <c r="Q30205" s="3"/>
    </row>
    <row r="30206" spans="17:17" x14ac:dyDescent="0.3">
      <c r="Q30206" s="3"/>
    </row>
    <row r="30207" spans="17:17" x14ac:dyDescent="0.3">
      <c r="Q30207" s="3"/>
    </row>
    <row r="30208" spans="17:17" x14ac:dyDescent="0.3">
      <c r="Q30208" s="3"/>
    </row>
    <row r="30209" spans="17:17" x14ac:dyDescent="0.3">
      <c r="Q30209" s="3"/>
    </row>
    <row r="30210" spans="17:17" x14ac:dyDescent="0.3">
      <c r="Q30210" s="3"/>
    </row>
    <row r="30211" spans="17:17" x14ac:dyDescent="0.3">
      <c r="Q30211" s="3"/>
    </row>
    <row r="30212" spans="17:17" x14ac:dyDescent="0.3">
      <c r="Q30212" s="3"/>
    </row>
    <row r="30213" spans="17:17" x14ac:dyDescent="0.3">
      <c r="Q30213" s="3"/>
    </row>
    <row r="30214" spans="17:17" x14ac:dyDescent="0.3">
      <c r="Q30214" s="3"/>
    </row>
    <row r="30215" spans="17:17" x14ac:dyDescent="0.3">
      <c r="Q30215" s="3"/>
    </row>
    <row r="30216" spans="17:17" x14ac:dyDescent="0.3">
      <c r="Q30216" s="3"/>
    </row>
    <row r="30217" spans="17:17" x14ac:dyDescent="0.3">
      <c r="Q30217" s="3"/>
    </row>
    <row r="30218" spans="17:17" x14ac:dyDescent="0.3">
      <c r="Q30218" s="3"/>
    </row>
    <row r="30219" spans="17:17" x14ac:dyDescent="0.3">
      <c r="Q30219" s="3"/>
    </row>
    <row r="30220" spans="17:17" x14ac:dyDescent="0.3">
      <c r="Q30220" s="3"/>
    </row>
    <row r="30221" spans="17:17" x14ac:dyDescent="0.3">
      <c r="Q30221" s="3"/>
    </row>
    <row r="30222" spans="17:17" x14ac:dyDescent="0.3">
      <c r="Q30222" s="3"/>
    </row>
    <row r="30223" spans="17:17" x14ac:dyDescent="0.3">
      <c r="Q30223" s="3"/>
    </row>
    <row r="30224" spans="17:17" x14ac:dyDescent="0.3">
      <c r="Q30224" s="3"/>
    </row>
    <row r="30225" spans="17:17" x14ac:dyDescent="0.3">
      <c r="Q30225" s="3"/>
    </row>
    <row r="30226" spans="17:17" x14ac:dyDescent="0.3">
      <c r="Q30226" s="3"/>
    </row>
    <row r="30227" spans="17:17" x14ac:dyDescent="0.3">
      <c r="Q30227" s="3"/>
    </row>
    <row r="30228" spans="17:17" x14ac:dyDescent="0.3">
      <c r="Q30228" s="3"/>
    </row>
    <row r="30229" spans="17:17" x14ac:dyDescent="0.3">
      <c r="Q30229" s="3"/>
    </row>
    <row r="30230" spans="17:17" x14ac:dyDescent="0.3">
      <c r="Q30230" s="3"/>
    </row>
    <row r="30231" spans="17:17" x14ac:dyDescent="0.3">
      <c r="Q30231" s="3"/>
    </row>
    <row r="30232" spans="17:17" x14ac:dyDescent="0.3">
      <c r="Q30232" s="3"/>
    </row>
    <row r="30233" spans="17:17" x14ac:dyDescent="0.3">
      <c r="Q30233" s="3"/>
    </row>
    <row r="30234" spans="17:17" x14ac:dyDescent="0.3">
      <c r="Q30234" s="3"/>
    </row>
    <row r="30235" spans="17:17" x14ac:dyDescent="0.3">
      <c r="Q30235" s="3"/>
    </row>
    <row r="30236" spans="17:17" x14ac:dyDescent="0.3">
      <c r="Q30236" s="3"/>
    </row>
    <row r="30237" spans="17:17" x14ac:dyDescent="0.3">
      <c r="Q30237" s="3"/>
    </row>
    <row r="30238" spans="17:17" x14ac:dyDescent="0.3">
      <c r="Q30238" s="3"/>
    </row>
    <row r="30239" spans="17:17" x14ac:dyDescent="0.3">
      <c r="Q30239" s="3"/>
    </row>
    <row r="30240" spans="17:17" x14ac:dyDescent="0.3">
      <c r="Q30240" s="3"/>
    </row>
    <row r="30241" spans="17:17" x14ac:dyDescent="0.3">
      <c r="Q30241" s="3"/>
    </row>
    <row r="30242" spans="17:17" x14ac:dyDescent="0.3">
      <c r="Q30242" s="3"/>
    </row>
    <row r="30243" spans="17:17" x14ac:dyDescent="0.3">
      <c r="Q30243" s="3"/>
    </row>
    <row r="30244" spans="17:17" x14ac:dyDescent="0.3">
      <c r="Q30244" s="3"/>
    </row>
    <row r="30245" spans="17:17" x14ac:dyDescent="0.3">
      <c r="Q30245" s="3"/>
    </row>
    <row r="30246" spans="17:17" x14ac:dyDescent="0.3">
      <c r="Q30246" s="3"/>
    </row>
    <row r="30247" spans="17:17" x14ac:dyDescent="0.3">
      <c r="Q30247" s="3"/>
    </row>
    <row r="30248" spans="17:17" x14ac:dyDescent="0.3">
      <c r="Q30248" s="3"/>
    </row>
    <row r="30249" spans="17:17" x14ac:dyDescent="0.3">
      <c r="Q30249" s="3"/>
    </row>
    <row r="30250" spans="17:17" x14ac:dyDescent="0.3">
      <c r="Q30250" s="3"/>
    </row>
    <row r="30251" spans="17:17" x14ac:dyDescent="0.3">
      <c r="Q30251" s="3"/>
    </row>
    <row r="30252" spans="17:17" x14ac:dyDescent="0.3">
      <c r="Q30252" s="3"/>
    </row>
    <row r="30253" spans="17:17" x14ac:dyDescent="0.3">
      <c r="Q30253" s="3"/>
    </row>
    <row r="30254" spans="17:17" x14ac:dyDescent="0.3">
      <c r="Q30254" s="3"/>
    </row>
    <row r="30255" spans="17:17" x14ac:dyDescent="0.3">
      <c r="Q30255" s="3"/>
    </row>
    <row r="30256" spans="17:17" x14ac:dyDescent="0.3">
      <c r="Q30256" s="3"/>
    </row>
    <row r="30257" spans="17:17" x14ac:dyDescent="0.3">
      <c r="Q30257" s="3"/>
    </row>
    <row r="30258" spans="17:17" x14ac:dyDescent="0.3">
      <c r="Q30258" s="3"/>
    </row>
    <row r="30259" spans="17:17" x14ac:dyDescent="0.3">
      <c r="Q30259" s="3"/>
    </row>
    <row r="30260" spans="17:17" x14ac:dyDescent="0.3">
      <c r="Q30260" s="3"/>
    </row>
    <row r="30261" spans="17:17" x14ac:dyDescent="0.3">
      <c r="Q30261" s="3"/>
    </row>
    <row r="30262" spans="17:17" x14ac:dyDescent="0.3">
      <c r="Q30262" s="3"/>
    </row>
    <row r="30263" spans="17:17" x14ac:dyDescent="0.3">
      <c r="Q30263" s="3"/>
    </row>
    <row r="30264" spans="17:17" x14ac:dyDescent="0.3">
      <c r="Q30264" s="3"/>
    </row>
    <row r="30265" spans="17:17" x14ac:dyDescent="0.3">
      <c r="Q30265" s="3"/>
    </row>
    <row r="30266" spans="17:17" x14ac:dyDescent="0.3">
      <c r="Q30266" s="3"/>
    </row>
    <row r="30267" spans="17:17" x14ac:dyDescent="0.3">
      <c r="Q30267" s="3"/>
    </row>
    <row r="30268" spans="17:17" x14ac:dyDescent="0.3">
      <c r="Q30268" s="3"/>
    </row>
    <row r="30269" spans="17:17" x14ac:dyDescent="0.3">
      <c r="Q30269" s="3"/>
    </row>
    <row r="30270" spans="17:17" x14ac:dyDescent="0.3">
      <c r="Q30270" s="3"/>
    </row>
    <row r="30271" spans="17:17" x14ac:dyDescent="0.3">
      <c r="Q30271" s="3"/>
    </row>
    <row r="30272" spans="17:17" x14ac:dyDescent="0.3">
      <c r="Q30272" s="3"/>
    </row>
    <row r="30273" spans="17:17" x14ac:dyDescent="0.3">
      <c r="Q30273" s="3"/>
    </row>
    <row r="30274" spans="17:17" x14ac:dyDescent="0.3">
      <c r="Q30274" s="3"/>
    </row>
    <row r="30275" spans="17:17" x14ac:dyDescent="0.3">
      <c r="Q30275" s="3"/>
    </row>
    <row r="30276" spans="17:17" x14ac:dyDescent="0.3">
      <c r="Q30276" s="3"/>
    </row>
    <row r="30277" spans="17:17" x14ac:dyDescent="0.3">
      <c r="Q30277" s="3"/>
    </row>
    <row r="30278" spans="17:17" x14ac:dyDescent="0.3">
      <c r="Q30278" s="3"/>
    </row>
    <row r="30279" spans="17:17" x14ac:dyDescent="0.3">
      <c r="Q30279" s="3"/>
    </row>
    <row r="30280" spans="17:17" x14ac:dyDescent="0.3">
      <c r="Q30280" s="3"/>
    </row>
    <row r="30281" spans="17:17" x14ac:dyDescent="0.3">
      <c r="Q30281" s="3"/>
    </row>
    <row r="30282" spans="17:17" x14ac:dyDescent="0.3">
      <c r="Q30282" s="3"/>
    </row>
    <row r="30283" spans="17:17" x14ac:dyDescent="0.3">
      <c r="Q30283" s="3"/>
    </row>
    <row r="30284" spans="17:17" x14ac:dyDescent="0.3">
      <c r="Q30284" s="3"/>
    </row>
    <row r="30285" spans="17:17" x14ac:dyDescent="0.3">
      <c r="Q30285" s="3"/>
    </row>
    <row r="30286" spans="17:17" x14ac:dyDescent="0.3">
      <c r="Q30286" s="3"/>
    </row>
    <row r="30287" spans="17:17" x14ac:dyDescent="0.3">
      <c r="Q30287" s="3"/>
    </row>
    <row r="30288" spans="17:17" x14ac:dyDescent="0.3">
      <c r="Q30288" s="3"/>
    </row>
    <row r="30289" spans="17:17" x14ac:dyDescent="0.3">
      <c r="Q30289" s="3"/>
    </row>
    <row r="30290" spans="17:17" x14ac:dyDescent="0.3">
      <c r="Q30290" s="3"/>
    </row>
    <row r="30291" spans="17:17" x14ac:dyDescent="0.3">
      <c r="Q30291" s="3"/>
    </row>
    <row r="30292" spans="17:17" x14ac:dyDescent="0.3">
      <c r="Q30292" s="3"/>
    </row>
    <row r="30293" spans="17:17" x14ac:dyDescent="0.3">
      <c r="Q30293" s="3"/>
    </row>
    <row r="30294" spans="17:17" x14ac:dyDescent="0.3">
      <c r="Q30294" s="3"/>
    </row>
    <row r="30295" spans="17:17" x14ac:dyDescent="0.3">
      <c r="Q30295" s="3"/>
    </row>
    <row r="30296" spans="17:17" x14ac:dyDescent="0.3">
      <c r="Q30296" s="3"/>
    </row>
    <row r="30297" spans="17:17" x14ac:dyDescent="0.3">
      <c r="Q30297" s="3"/>
    </row>
    <row r="30298" spans="17:17" x14ac:dyDescent="0.3">
      <c r="Q30298" s="3"/>
    </row>
    <row r="30299" spans="17:17" x14ac:dyDescent="0.3">
      <c r="Q30299" s="3"/>
    </row>
    <row r="30300" spans="17:17" x14ac:dyDescent="0.3">
      <c r="Q30300" s="3"/>
    </row>
    <row r="30301" spans="17:17" x14ac:dyDescent="0.3">
      <c r="Q30301" s="3"/>
    </row>
    <row r="30302" spans="17:17" x14ac:dyDescent="0.3">
      <c r="Q30302" s="3"/>
    </row>
    <row r="30303" spans="17:17" x14ac:dyDescent="0.3">
      <c r="Q30303" s="3"/>
    </row>
    <row r="30304" spans="17:17" x14ac:dyDescent="0.3">
      <c r="Q30304" s="3"/>
    </row>
    <row r="30305" spans="17:17" x14ac:dyDescent="0.3">
      <c r="Q30305" s="3"/>
    </row>
    <row r="30306" spans="17:17" x14ac:dyDescent="0.3">
      <c r="Q30306" s="3"/>
    </row>
    <row r="30307" spans="17:17" x14ac:dyDescent="0.3">
      <c r="Q30307" s="3"/>
    </row>
    <row r="30308" spans="17:17" x14ac:dyDescent="0.3">
      <c r="Q30308" s="3"/>
    </row>
    <row r="30309" spans="17:17" x14ac:dyDescent="0.3">
      <c r="Q30309" s="3"/>
    </row>
    <row r="30310" spans="17:17" x14ac:dyDescent="0.3">
      <c r="Q30310" s="3"/>
    </row>
    <row r="30311" spans="17:17" x14ac:dyDescent="0.3">
      <c r="Q30311" s="3"/>
    </row>
    <row r="30312" spans="17:17" x14ac:dyDescent="0.3">
      <c r="Q30312" s="3"/>
    </row>
    <row r="30313" spans="17:17" x14ac:dyDescent="0.3">
      <c r="Q30313" s="3"/>
    </row>
    <row r="30314" spans="17:17" x14ac:dyDescent="0.3">
      <c r="Q30314" s="3"/>
    </row>
    <row r="30315" spans="17:17" x14ac:dyDescent="0.3">
      <c r="Q30315" s="3"/>
    </row>
    <row r="30316" spans="17:17" x14ac:dyDescent="0.3">
      <c r="Q30316" s="3"/>
    </row>
    <row r="30317" spans="17:17" x14ac:dyDescent="0.3">
      <c r="Q30317" s="3"/>
    </row>
    <row r="30318" spans="17:17" x14ac:dyDescent="0.3">
      <c r="Q30318" s="3"/>
    </row>
    <row r="30319" spans="17:17" x14ac:dyDescent="0.3">
      <c r="Q30319" s="3"/>
    </row>
    <row r="30320" spans="17:17" x14ac:dyDescent="0.3">
      <c r="Q30320" s="3"/>
    </row>
    <row r="30321" spans="17:17" x14ac:dyDescent="0.3">
      <c r="Q30321" s="3"/>
    </row>
    <row r="30322" spans="17:17" x14ac:dyDescent="0.3">
      <c r="Q30322" s="3"/>
    </row>
    <row r="30323" spans="17:17" x14ac:dyDescent="0.3">
      <c r="Q30323" s="3"/>
    </row>
    <row r="30324" spans="17:17" x14ac:dyDescent="0.3">
      <c r="Q30324" s="3"/>
    </row>
    <row r="30325" spans="17:17" x14ac:dyDescent="0.3">
      <c r="Q30325" s="3"/>
    </row>
    <row r="30326" spans="17:17" x14ac:dyDescent="0.3">
      <c r="Q30326" s="3"/>
    </row>
    <row r="30327" spans="17:17" x14ac:dyDescent="0.3">
      <c r="Q30327" s="3"/>
    </row>
    <row r="30328" spans="17:17" x14ac:dyDescent="0.3">
      <c r="Q30328" s="3"/>
    </row>
    <row r="30329" spans="17:17" x14ac:dyDescent="0.3">
      <c r="Q30329" s="3"/>
    </row>
    <row r="30330" spans="17:17" x14ac:dyDescent="0.3">
      <c r="Q30330" s="3"/>
    </row>
    <row r="30331" spans="17:17" x14ac:dyDescent="0.3">
      <c r="Q30331" s="3"/>
    </row>
    <row r="30332" spans="17:17" x14ac:dyDescent="0.3">
      <c r="Q30332" s="3"/>
    </row>
    <row r="30333" spans="17:17" x14ac:dyDescent="0.3">
      <c r="Q30333" s="3"/>
    </row>
    <row r="30334" spans="17:17" x14ac:dyDescent="0.3">
      <c r="Q30334" s="3"/>
    </row>
    <row r="30335" spans="17:17" x14ac:dyDescent="0.3">
      <c r="Q30335" s="3"/>
    </row>
    <row r="30336" spans="17:17" x14ac:dyDescent="0.3">
      <c r="Q30336" s="3"/>
    </row>
    <row r="30337" spans="17:17" x14ac:dyDescent="0.3">
      <c r="Q30337" s="3"/>
    </row>
    <row r="30338" spans="17:17" x14ac:dyDescent="0.3">
      <c r="Q30338" s="3"/>
    </row>
    <row r="30339" spans="17:17" x14ac:dyDescent="0.3">
      <c r="Q30339" s="3"/>
    </row>
    <row r="30340" spans="17:17" x14ac:dyDescent="0.3">
      <c r="Q30340" s="3"/>
    </row>
    <row r="30341" spans="17:17" x14ac:dyDescent="0.3">
      <c r="Q30341" s="3"/>
    </row>
    <row r="30342" spans="17:17" x14ac:dyDescent="0.3">
      <c r="Q30342" s="3"/>
    </row>
    <row r="30343" spans="17:17" x14ac:dyDescent="0.3">
      <c r="Q30343" s="3"/>
    </row>
    <row r="30344" spans="17:17" x14ac:dyDescent="0.3">
      <c r="Q30344" s="3"/>
    </row>
    <row r="30345" spans="17:17" x14ac:dyDescent="0.3">
      <c r="Q30345" s="3"/>
    </row>
    <row r="30346" spans="17:17" x14ac:dyDescent="0.3">
      <c r="Q30346" s="3"/>
    </row>
    <row r="30347" spans="17:17" x14ac:dyDescent="0.3">
      <c r="Q30347" s="3"/>
    </row>
    <row r="30348" spans="17:17" x14ac:dyDescent="0.3">
      <c r="Q30348" s="3"/>
    </row>
    <row r="30349" spans="17:17" x14ac:dyDescent="0.3">
      <c r="Q30349" s="3"/>
    </row>
    <row r="30350" spans="17:17" x14ac:dyDescent="0.3">
      <c r="Q30350" s="3"/>
    </row>
    <row r="30351" spans="17:17" x14ac:dyDescent="0.3">
      <c r="Q30351" s="3"/>
    </row>
    <row r="30352" spans="17:17" x14ac:dyDescent="0.3">
      <c r="Q30352" s="3"/>
    </row>
    <row r="30353" spans="17:17" x14ac:dyDescent="0.3">
      <c r="Q30353" s="3"/>
    </row>
    <row r="30354" spans="17:17" x14ac:dyDescent="0.3">
      <c r="Q30354" s="3"/>
    </row>
    <row r="30355" spans="17:17" x14ac:dyDescent="0.3">
      <c r="Q30355" s="3"/>
    </row>
    <row r="30356" spans="17:17" x14ac:dyDescent="0.3">
      <c r="Q30356" s="3"/>
    </row>
    <row r="30357" spans="17:17" x14ac:dyDescent="0.3">
      <c r="Q30357" s="3"/>
    </row>
    <row r="30358" spans="17:17" x14ac:dyDescent="0.3">
      <c r="Q30358" s="3"/>
    </row>
    <row r="30359" spans="17:17" x14ac:dyDescent="0.3">
      <c r="Q30359" s="3"/>
    </row>
    <row r="30360" spans="17:17" x14ac:dyDescent="0.3">
      <c r="Q30360" s="3"/>
    </row>
    <row r="30361" spans="17:17" x14ac:dyDescent="0.3">
      <c r="Q30361" s="3"/>
    </row>
    <row r="30362" spans="17:17" x14ac:dyDescent="0.3">
      <c r="Q30362" s="3"/>
    </row>
    <row r="30363" spans="17:17" x14ac:dyDescent="0.3">
      <c r="Q30363" s="3"/>
    </row>
    <row r="30364" spans="17:17" x14ac:dyDescent="0.3">
      <c r="Q30364" s="3"/>
    </row>
    <row r="30365" spans="17:17" x14ac:dyDescent="0.3">
      <c r="Q30365" s="3"/>
    </row>
    <row r="30366" spans="17:17" x14ac:dyDescent="0.3">
      <c r="Q30366" s="3"/>
    </row>
    <row r="30367" spans="17:17" x14ac:dyDescent="0.3">
      <c r="Q30367" s="3"/>
    </row>
    <row r="30368" spans="17:17" x14ac:dyDescent="0.3">
      <c r="Q30368" s="3"/>
    </row>
    <row r="30369" spans="17:17" x14ac:dyDescent="0.3">
      <c r="Q30369" s="3"/>
    </row>
    <row r="30370" spans="17:17" x14ac:dyDescent="0.3">
      <c r="Q30370" s="3"/>
    </row>
    <row r="30371" spans="17:17" x14ac:dyDescent="0.3">
      <c r="Q30371" s="3"/>
    </row>
    <row r="30372" spans="17:17" x14ac:dyDescent="0.3">
      <c r="Q30372" s="3"/>
    </row>
    <row r="30373" spans="17:17" x14ac:dyDescent="0.3">
      <c r="Q30373" s="3"/>
    </row>
    <row r="30374" spans="17:17" x14ac:dyDescent="0.3">
      <c r="Q30374" s="3"/>
    </row>
    <row r="30375" spans="17:17" x14ac:dyDescent="0.3">
      <c r="Q30375" s="3"/>
    </row>
    <row r="30376" spans="17:17" x14ac:dyDescent="0.3">
      <c r="Q30376" s="3"/>
    </row>
    <row r="30377" spans="17:17" x14ac:dyDescent="0.3">
      <c r="Q30377" s="3"/>
    </row>
    <row r="30378" spans="17:17" x14ac:dyDescent="0.3">
      <c r="Q30378" s="3"/>
    </row>
    <row r="30379" spans="17:17" x14ac:dyDescent="0.3">
      <c r="Q30379" s="3"/>
    </row>
    <row r="30380" spans="17:17" x14ac:dyDescent="0.3">
      <c r="Q30380" s="3"/>
    </row>
    <row r="30381" spans="17:17" x14ac:dyDescent="0.3">
      <c r="Q30381" s="3"/>
    </row>
    <row r="30382" spans="17:17" x14ac:dyDescent="0.3">
      <c r="Q30382" s="3"/>
    </row>
    <row r="30383" spans="17:17" x14ac:dyDescent="0.3">
      <c r="Q30383" s="3"/>
    </row>
    <row r="30384" spans="17:17" x14ac:dyDescent="0.3">
      <c r="Q30384" s="3"/>
    </row>
    <row r="30385" spans="17:17" x14ac:dyDescent="0.3">
      <c r="Q30385" s="3"/>
    </row>
    <row r="30386" spans="17:17" x14ac:dyDescent="0.3">
      <c r="Q30386" s="3"/>
    </row>
    <row r="30387" spans="17:17" x14ac:dyDescent="0.3">
      <c r="Q30387" s="3"/>
    </row>
    <row r="30388" spans="17:17" x14ac:dyDescent="0.3">
      <c r="Q30388" s="3"/>
    </row>
    <row r="30389" spans="17:17" x14ac:dyDescent="0.3">
      <c r="Q30389" s="3"/>
    </row>
    <row r="30390" spans="17:17" x14ac:dyDescent="0.3">
      <c r="Q30390" s="3"/>
    </row>
    <row r="30391" spans="17:17" x14ac:dyDescent="0.3">
      <c r="Q30391" s="3"/>
    </row>
    <row r="30392" spans="17:17" x14ac:dyDescent="0.3">
      <c r="Q30392" s="3"/>
    </row>
    <row r="30393" spans="17:17" x14ac:dyDescent="0.3">
      <c r="Q30393" s="3"/>
    </row>
    <row r="30394" spans="17:17" x14ac:dyDescent="0.3">
      <c r="Q30394" s="3"/>
    </row>
    <row r="30395" spans="17:17" x14ac:dyDescent="0.3">
      <c r="Q30395" s="3"/>
    </row>
    <row r="30396" spans="17:17" x14ac:dyDescent="0.3">
      <c r="Q30396" s="3"/>
    </row>
    <row r="30397" spans="17:17" x14ac:dyDescent="0.3">
      <c r="Q30397" s="3"/>
    </row>
    <row r="30398" spans="17:17" x14ac:dyDescent="0.3">
      <c r="Q30398" s="3"/>
    </row>
    <row r="30399" spans="17:17" x14ac:dyDescent="0.3">
      <c r="Q30399" s="3"/>
    </row>
    <row r="30400" spans="17:17" x14ac:dyDescent="0.3">
      <c r="Q30400" s="3"/>
    </row>
    <row r="30401" spans="17:17" x14ac:dyDescent="0.3">
      <c r="Q30401" s="3"/>
    </row>
    <row r="30402" spans="17:17" x14ac:dyDescent="0.3">
      <c r="Q30402" s="3"/>
    </row>
    <row r="30403" spans="17:17" x14ac:dyDescent="0.3">
      <c r="Q30403" s="3"/>
    </row>
    <row r="30404" spans="17:17" x14ac:dyDescent="0.3">
      <c r="Q30404" s="3"/>
    </row>
    <row r="30405" spans="17:17" x14ac:dyDescent="0.3">
      <c r="Q30405" s="3"/>
    </row>
    <row r="30406" spans="17:17" x14ac:dyDescent="0.3">
      <c r="Q30406" s="3"/>
    </row>
    <row r="30407" spans="17:17" x14ac:dyDescent="0.3">
      <c r="Q30407" s="3"/>
    </row>
    <row r="30408" spans="17:17" x14ac:dyDescent="0.3">
      <c r="Q30408" s="3"/>
    </row>
    <row r="30409" spans="17:17" x14ac:dyDescent="0.3">
      <c r="Q30409" s="3"/>
    </row>
    <row r="30410" spans="17:17" x14ac:dyDescent="0.3">
      <c r="Q30410" s="3"/>
    </row>
    <row r="30411" spans="17:17" x14ac:dyDescent="0.3">
      <c r="Q30411" s="3"/>
    </row>
    <row r="30412" spans="17:17" x14ac:dyDescent="0.3">
      <c r="Q30412" s="3"/>
    </row>
    <row r="30413" spans="17:17" x14ac:dyDescent="0.3">
      <c r="Q30413" s="3"/>
    </row>
    <row r="30414" spans="17:17" x14ac:dyDescent="0.3">
      <c r="Q30414" s="3"/>
    </row>
    <row r="30415" spans="17:17" x14ac:dyDescent="0.3">
      <c r="Q30415" s="3"/>
    </row>
    <row r="30416" spans="17:17" x14ac:dyDescent="0.3">
      <c r="Q30416" s="3"/>
    </row>
    <row r="30417" spans="17:17" x14ac:dyDescent="0.3">
      <c r="Q30417" s="3"/>
    </row>
    <row r="30418" spans="17:17" x14ac:dyDescent="0.3">
      <c r="Q30418" s="3"/>
    </row>
    <row r="30419" spans="17:17" x14ac:dyDescent="0.3">
      <c r="Q30419" s="3"/>
    </row>
    <row r="30420" spans="17:17" x14ac:dyDescent="0.3">
      <c r="Q30420" s="3"/>
    </row>
    <row r="30421" spans="17:17" x14ac:dyDescent="0.3">
      <c r="Q30421" s="3"/>
    </row>
    <row r="30422" spans="17:17" x14ac:dyDescent="0.3">
      <c r="Q30422" s="3"/>
    </row>
    <row r="30423" spans="17:17" x14ac:dyDescent="0.3">
      <c r="Q30423" s="3"/>
    </row>
    <row r="30424" spans="17:17" x14ac:dyDescent="0.3">
      <c r="Q30424" s="3"/>
    </row>
    <row r="30425" spans="17:17" x14ac:dyDescent="0.3">
      <c r="Q30425" s="3"/>
    </row>
    <row r="30426" spans="17:17" x14ac:dyDescent="0.3">
      <c r="Q30426" s="3"/>
    </row>
    <row r="30427" spans="17:17" x14ac:dyDescent="0.3">
      <c r="Q30427" s="3"/>
    </row>
    <row r="30428" spans="17:17" x14ac:dyDescent="0.3">
      <c r="Q30428" s="3"/>
    </row>
    <row r="30429" spans="17:17" x14ac:dyDescent="0.3">
      <c r="Q30429" s="3"/>
    </row>
    <row r="30430" spans="17:17" x14ac:dyDescent="0.3">
      <c r="Q30430" s="3"/>
    </row>
    <row r="30431" spans="17:17" x14ac:dyDescent="0.3">
      <c r="Q30431" s="3"/>
    </row>
    <row r="30432" spans="17:17" x14ac:dyDescent="0.3">
      <c r="Q30432" s="3"/>
    </row>
    <row r="30433" spans="17:17" x14ac:dyDescent="0.3">
      <c r="Q30433" s="3"/>
    </row>
    <row r="30434" spans="17:17" x14ac:dyDescent="0.3">
      <c r="Q30434" s="3"/>
    </row>
    <row r="30435" spans="17:17" x14ac:dyDescent="0.3">
      <c r="Q30435" s="3"/>
    </row>
    <row r="30436" spans="17:17" x14ac:dyDescent="0.3">
      <c r="Q30436" s="3"/>
    </row>
    <row r="30437" spans="17:17" x14ac:dyDescent="0.3">
      <c r="Q30437" s="3"/>
    </row>
    <row r="30438" spans="17:17" x14ac:dyDescent="0.3">
      <c r="Q30438" s="3"/>
    </row>
    <row r="30439" spans="17:17" x14ac:dyDescent="0.3">
      <c r="Q30439" s="3"/>
    </row>
    <row r="30440" spans="17:17" x14ac:dyDescent="0.3">
      <c r="Q30440" s="3"/>
    </row>
    <row r="30441" spans="17:17" x14ac:dyDescent="0.3">
      <c r="Q30441" s="3"/>
    </row>
    <row r="30442" spans="17:17" x14ac:dyDescent="0.3">
      <c r="Q30442" s="3"/>
    </row>
    <row r="30443" spans="17:17" x14ac:dyDescent="0.3">
      <c r="Q30443" s="3"/>
    </row>
    <row r="30444" spans="17:17" x14ac:dyDescent="0.3">
      <c r="Q30444" s="3"/>
    </row>
    <row r="30445" spans="17:17" x14ac:dyDescent="0.3">
      <c r="Q30445" s="3"/>
    </row>
    <row r="30446" spans="17:17" x14ac:dyDescent="0.3">
      <c r="Q30446" s="3"/>
    </row>
    <row r="30447" spans="17:17" x14ac:dyDescent="0.3">
      <c r="Q30447" s="3"/>
    </row>
    <row r="30448" spans="17:17" x14ac:dyDescent="0.3">
      <c r="Q30448" s="3"/>
    </row>
    <row r="30449" spans="17:17" x14ac:dyDescent="0.3">
      <c r="Q30449" s="3"/>
    </row>
    <row r="30450" spans="17:17" x14ac:dyDescent="0.3">
      <c r="Q30450" s="3"/>
    </row>
    <row r="30451" spans="17:17" x14ac:dyDescent="0.3">
      <c r="Q30451" s="3"/>
    </row>
    <row r="30452" spans="17:17" x14ac:dyDescent="0.3">
      <c r="Q30452" s="3"/>
    </row>
    <row r="30453" spans="17:17" x14ac:dyDescent="0.3">
      <c r="Q30453" s="3"/>
    </row>
    <row r="30454" spans="17:17" x14ac:dyDescent="0.3">
      <c r="Q30454" s="3"/>
    </row>
    <row r="30455" spans="17:17" x14ac:dyDescent="0.3">
      <c r="Q30455" s="3"/>
    </row>
    <row r="30456" spans="17:17" x14ac:dyDescent="0.3">
      <c r="Q30456" s="3"/>
    </row>
    <row r="30457" spans="17:17" x14ac:dyDescent="0.3">
      <c r="Q30457" s="3"/>
    </row>
    <row r="30458" spans="17:17" x14ac:dyDescent="0.3">
      <c r="Q30458" s="3"/>
    </row>
    <row r="30459" spans="17:17" x14ac:dyDescent="0.3">
      <c r="Q30459" s="3"/>
    </row>
    <row r="30460" spans="17:17" x14ac:dyDescent="0.3">
      <c r="Q30460" s="3"/>
    </row>
    <row r="30461" spans="17:17" x14ac:dyDescent="0.3">
      <c r="Q30461" s="3"/>
    </row>
    <row r="30462" spans="17:17" x14ac:dyDescent="0.3">
      <c r="Q30462" s="3"/>
    </row>
    <row r="30463" spans="17:17" x14ac:dyDescent="0.3">
      <c r="Q30463" s="3"/>
    </row>
    <row r="30464" spans="17:17" x14ac:dyDescent="0.3">
      <c r="Q30464" s="3"/>
    </row>
    <row r="30465" spans="17:17" x14ac:dyDescent="0.3">
      <c r="Q30465" s="3"/>
    </row>
    <row r="30466" spans="17:17" x14ac:dyDescent="0.3">
      <c r="Q30466" s="3"/>
    </row>
    <row r="30467" spans="17:17" x14ac:dyDescent="0.3">
      <c r="Q30467" s="3"/>
    </row>
    <row r="30468" spans="17:17" x14ac:dyDescent="0.3">
      <c r="Q30468" s="3"/>
    </row>
    <row r="30469" spans="17:17" x14ac:dyDescent="0.3">
      <c r="Q30469" s="3"/>
    </row>
    <row r="30470" spans="17:17" x14ac:dyDescent="0.3">
      <c r="Q30470" s="3"/>
    </row>
    <row r="30471" spans="17:17" x14ac:dyDescent="0.3">
      <c r="Q30471" s="3"/>
    </row>
    <row r="30472" spans="17:17" x14ac:dyDescent="0.3">
      <c r="Q30472" s="3"/>
    </row>
    <row r="30473" spans="17:17" x14ac:dyDescent="0.3">
      <c r="Q30473" s="3"/>
    </row>
    <row r="30474" spans="17:17" x14ac:dyDescent="0.3">
      <c r="Q30474" s="3"/>
    </row>
    <row r="30475" spans="17:17" x14ac:dyDescent="0.3">
      <c r="Q30475" s="3"/>
    </row>
    <row r="30476" spans="17:17" x14ac:dyDescent="0.3">
      <c r="Q30476" s="3"/>
    </row>
    <row r="30477" spans="17:17" x14ac:dyDescent="0.3">
      <c r="Q30477" s="3"/>
    </row>
    <row r="30478" spans="17:17" x14ac:dyDescent="0.3">
      <c r="Q30478" s="3"/>
    </row>
    <row r="30479" spans="17:17" x14ac:dyDescent="0.3">
      <c r="Q30479" s="3"/>
    </row>
    <row r="30480" spans="17:17" x14ac:dyDescent="0.3">
      <c r="Q30480" s="3"/>
    </row>
    <row r="30481" spans="17:17" x14ac:dyDescent="0.3">
      <c r="Q30481" s="3"/>
    </row>
    <row r="30482" spans="17:17" x14ac:dyDescent="0.3">
      <c r="Q30482" s="3"/>
    </row>
    <row r="30483" spans="17:17" x14ac:dyDescent="0.3">
      <c r="Q30483" s="3"/>
    </row>
    <row r="30484" spans="17:17" x14ac:dyDescent="0.3">
      <c r="Q30484" s="3"/>
    </row>
    <row r="30485" spans="17:17" x14ac:dyDescent="0.3">
      <c r="Q30485" s="3"/>
    </row>
    <row r="30486" spans="17:17" x14ac:dyDescent="0.3">
      <c r="Q30486" s="3"/>
    </row>
    <row r="30487" spans="17:17" x14ac:dyDescent="0.3">
      <c r="Q30487" s="3"/>
    </row>
    <row r="30488" spans="17:17" x14ac:dyDescent="0.3">
      <c r="Q30488" s="3"/>
    </row>
    <row r="30489" spans="17:17" x14ac:dyDescent="0.3">
      <c r="Q30489" s="3"/>
    </row>
    <row r="30490" spans="17:17" x14ac:dyDescent="0.3">
      <c r="Q30490" s="3"/>
    </row>
    <row r="30491" spans="17:17" x14ac:dyDescent="0.3">
      <c r="Q30491" s="3"/>
    </row>
    <row r="30492" spans="17:17" x14ac:dyDescent="0.3">
      <c r="Q30492" s="3"/>
    </row>
    <row r="30493" spans="17:17" x14ac:dyDescent="0.3">
      <c r="Q30493" s="3"/>
    </row>
    <row r="30494" spans="17:17" x14ac:dyDescent="0.3">
      <c r="Q30494" s="3"/>
    </row>
    <row r="30495" spans="17:17" x14ac:dyDescent="0.3">
      <c r="Q30495" s="3"/>
    </row>
    <row r="30496" spans="17:17" x14ac:dyDescent="0.3">
      <c r="Q30496" s="3"/>
    </row>
    <row r="30497" spans="17:17" x14ac:dyDescent="0.3">
      <c r="Q30497" s="3"/>
    </row>
    <row r="30498" spans="17:17" x14ac:dyDescent="0.3">
      <c r="Q30498" s="3"/>
    </row>
    <row r="30499" spans="17:17" x14ac:dyDescent="0.3">
      <c r="Q30499" s="3"/>
    </row>
    <row r="30500" spans="17:17" x14ac:dyDescent="0.3">
      <c r="Q30500" s="3"/>
    </row>
    <row r="30501" spans="17:17" x14ac:dyDescent="0.3">
      <c r="Q30501" s="3"/>
    </row>
    <row r="30502" spans="17:17" x14ac:dyDescent="0.3">
      <c r="Q30502" s="3"/>
    </row>
    <row r="30503" spans="17:17" x14ac:dyDescent="0.3">
      <c r="Q30503" s="3"/>
    </row>
    <row r="30504" spans="17:17" x14ac:dyDescent="0.3">
      <c r="Q30504" s="3"/>
    </row>
    <row r="30505" spans="17:17" x14ac:dyDescent="0.3">
      <c r="Q30505" s="3"/>
    </row>
    <row r="30506" spans="17:17" x14ac:dyDescent="0.3">
      <c r="Q30506" s="3"/>
    </row>
    <row r="30507" spans="17:17" x14ac:dyDescent="0.3">
      <c r="Q30507" s="3"/>
    </row>
    <row r="30508" spans="17:17" x14ac:dyDescent="0.3">
      <c r="Q30508" s="3"/>
    </row>
    <row r="30509" spans="17:17" x14ac:dyDescent="0.3">
      <c r="Q30509" s="3"/>
    </row>
    <row r="30510" spans="17:17" x14ac:dyDescent="0.3">
      <c r="Q30510" s="3"/>
    </row>
    <row r="30511" spans="17:17" x14ac:dyDescent="0.3">
      <c r="Q30511" s="3"/>
    </row>
    <row r="30512" spans="17:17" x14ac:dyDescent="0.3">
      <c r="Q30512" s="3"/>
    </row>
    <row r="30513" spans="17:17" x14ac:dyDescent="0.3">
      <c r="Q30513" s="3"/>
    </row>
    <row r="30514" spans="17:17" x14ac:dyDescent="0.3">
      <c r="Q30514" s="3"/>
    </row>
    <row r="30515" spans="17:17" x14ac:dyDescent="0.3">
      <c r="Q30515" s="3"/>
    </row>
    <row r="30516" spans="17:17" x14ac:dyDescent="0.3">
      <c r="Q30516" s="3"/>
    </row>
    <row r="30517" spans="17:17" x14ac:dyDescent="0.3">
      <c r="Q30517" s="3"/>
    </row>
    <row r="30518" spans="17:17" x14ac:dyDescent="0.3">
      <c r="Q30518" s="3"/>
    </row>
    <row r="30519" spans="17:17" x14ac:dyDescent="0.3">
      <c r="Q30519" s="3"/>
    </row>
    <row r="30520" spans="17:17" x14ac:dyDescent="0.3">
      <c r="Q30520" s="3"/>
    </row>
    <row r="30521" spans="17:17" x14ac:dyDescent="0.3">
      <c r="Q30521" s="3"/>
    </row>
    <row r="30522" spans="17:17" x14ac:dyDescent="0.3">
      <c r="Q30522" s="3"/>
    </row>
    <row r="30523" spans="17:17" x14ac:dyDescent="0.3">
      <c r="Q30523" s="3"/>
    </row>
    <row r="30524" spans="17:17" x14ac:dyDescent="0.3">
      <c r="Q30524" s="3"/>
    </row>
    <row r="30525" spans="17:17" x14ac:dyDescent="0.3">
      <c r="Q30525" s="3"/>
    </row>
    <row r="30526" spans="17:17" x14ac:dyDescent="0.3">
      <c r="Q30526" s="3"/>
    </row>
    <row r="30527" spans="17:17" x14ac:dyDescent="0.3">
      <c r="Q30527" s="3"/>
    </row>
    <row r="30528" spans="17:17" x14ac:dyDescent="0.3">
      <c r="Q30528" s="3"/>
    </row>
    <row r="30529" spans="17:17" x14ac:dyDescent="0.3">
      <c r="Q30529" s="3"/>
    </row>
    <row r="30530" spans="17:17" x14ac:dyDescent="0.3">
      <c r="Q30530" s="3"/>
    </row>
    <row r="30531" spans="17:17" x14ac:dyDescent="0.3">
      <c r="Q30531" s="3"/>
    </row>
    <row r="30532" spans="17:17" x14ac:dyDescent="0.3">
      <c r="Q30532" s="3"/>
    </row>
    <row r="30533" spans="17:17" x14ac:dyDescent="0.3">
      <c r="Q30533" s="3"/>
    </row>
    <row r="30534" spans="17:17" x14ac:dyDescent="0.3">
      <c r="Q30534" s="3"/>
    </row>
    <row r="30535" spans="17:17" x14ac:dyDescent="0.3">
      <c r="Q30535" s="3"/>
    </row>
    <row r="30536" spans="17:17" x14ac:dyDescent="0.3">
      <c r="Q30536" s="3"/>
    </row>
    <row r="30537" spans="17:17" x14ac:dyDescent="0.3">
      <c r="Q30537" s="3"/>
    </row>
    <row r="30538" spans="17:17" x14ac:dyDescent="0.3">
      <c r="Q30538" s="3"/>
    </row>
    <row r="30539" spans="17:17" x14ac:dyDescent="0.3">
      <c r="Q30539" s="3"/>
    </row>
    <row r="30540" spans="17:17" x14ac:dyDescent="0.3">
      <c r="Q30540" s="3"/>
    </row>
    <row r="30541" spans="17:17" x14ac:dyDescent="0.3">
      <c r="Q30541" s="3"/>
    </row>
    <row r="30542" spans="17:17" x14ac:dyDescent="0.3">
      <c r="Q30542" s="3"/>
    </row>
    <row r="30543" spans="17:17" x14ac:dyDescent="0.3">
      <c r="Q30543" s="3"/>
    </row>
    <row r="30544" spans="17:17" x14ac:dyDescent="0.3">
      <c r="Q30544" s="3"/>
    </row>
    <row r="30545" spans="17:17" x14ac:dyDescent="0.3">
      <c r="Q30545" s="3"/>
    </row>
    <row r="30546" spans="17:17" x14ac:dyDescent="0.3">
      <c r="Q30546" s="3"/>
    </row>
    <row r="30547" spans="17:17" x14ac:dyDescent="0.3">
      <c r="Q30547" s="3"/>
    </row>
    <row r="30548" spans="17:17" x14ac:dyDescent="0.3">
      <c r="Q30548" s="3"/>
    </row>
    <row r="30549" spans="17:17" x14ac:dyDescent="0.3">
      <c r="Q30549" s="3"/>
    </row>
    <row r="30550" spans="17:17" x14ac:dyDescent="0.3">
      <c r="Q30550" s="3"/>
    </row>
    <row r="30551" spans="17:17" x14ac:dyDescent="0.3">
      <c r="Q30551" s="3"/>
    </row>
    <row r="30552" spans="17:17" x14ac:dyDescent="0.3">
      <c r="Q30552" s="3"/>
    </row>
    <row r="30553" spans="17:17" x14ac:dyDescent="0.3">
      <c r="Q30553" s="3"/>
    </row>
    <row r="30554" spans="17:17" x14ac:dyDescent="0.3">
      <c r="Q30554" s="3"/>
    </row>
    <row r="30555" spans="17:17" x14ac:dyDescent="0.3">
      <c r="Q30555" s="3"/>
    </row>
    <row r="30556" spans="17:17" x14ac:dyDescent="0.3">
      <c r="Q30556" s="3"/>
    </row>
    <row r="30557" spans="17:17" x14ac:dyDescent="0.3">
      <c r="Q30557" s="3"/>
    </row>
    <row r="30558" spans="17:17" x14ac:dyDescent="0.3">
      <c r="Q30558" s="3"/>
    </row>
    <row r="30559" spans="17:17" x14ac:dyDescent="0.3">
      <c r="Q30559" s="3"/>
    </row>
    <row r="30560" spans="17:17" x14ac:dyDescent="0.3">
      <c r="Q30560" s="3"/>
    </row>
    <row r="30561" spans="17:17" x14ac:dyDescent="0.3">
      <c r="Q30561" s="3"/>
    </row>
    <row r="30562" spans="17:17" x14ac:dyDescent="0.3">
      <c r="Q30562" s="3"/>
    </row>
    <row r="30563" spans="17:17" x14ac:dyDescent="0.3">
      <c r="Q30563" s="3"/>
    </row>
    <row r="30564" spans="17:17" x14ac:dyDescent="0.3">
      <c r="Q30564" s="3"/>
    </row>
    <row r="30565" spans="17:17" x14ac:dyDescent="0.3">
      <c r="Q30565" s="3"/>
    </row>
    <row r="30566" spans="17:17" x14ac:dyDescent="0.3">
      <c r="Q30566" s="3"/>
    </row>
    <row r="30567" spans="17:17" x14ac:dyDescent="0.3">
      <c r="Q30567" s="3"/>
    </row>
    <row r="30568" spans="17:17" x14ac:dyDescent="0.3">
      <c r="Q30568" s="3"/>
    </row>
    <row r="30569" spans="17:17" x14ac:dyDescent="0.3">
      <c r="Q30569" s="3"/>
    </row>
    <row r="30570" spans="17:17" x14ac:dyDescent="0.3">
      <c r="Q30570" s="3"/>
    </row>
    <row r="30571" spans="17:17" x14ac:dyDescent="0.3">
      <c r="Q30571" s="3"/>
    </row>
    <row r="30572" spans="17:17" x14ac:dyDescent="0.3">
      <c r="Q30572" s="3"/>
    </row>
    <row r="30573" spans="17:17" x14ac:dyDescent="0.3">
      <c r="Q30573" s="3"/>
    </row>
    <row r="30574" spans="17:17" x14ac:dyDescent="0.3">
      <c r="Q30574" s="3"/>
    </row>
    <row r="30575" spans="17:17" x14ac:dyDescent="0.3">
      <c r="Q30575" s="3"/>
    </row>
    <row r="30576" spans="17:17" x14ac:dyDescent="0.3">
      <c r="Q30576" s="3"/>
    </row>
    <row r="30577" spans="17:17" x14ac:dyDescent="0.3">
      <c r="Q30577" s="3"/>
    </row>
    <row r="30578" spans="17:17" x14ac:dyDescent="0.3">
      <c r="Q30578" s="3"/>
    </row>
    <row r="30579" spans="17:17" x14ac:dyDescent="0.3">
      <c r="Q30579" s="3"/>
    </row>
    <row r="30580" spans="17:17" x14ac:dyDescent="0.3">
      <c r="Q30580" s="3"/>
    </row>
    <row r="30581" spans="17:17" x14ac:dyDescent="0.3">
      <c r="Q30581" s="3"/>
    </row>
    <row r="30582" spans="17:17" x14ac:dyDescent="0.3">
      <c r="Q30582" s="3"/>
    </row>
    <row r="30583" spans="17:17" x14ac:dyDescent="0.3">
      <c r="Q30583" s="3"/>
    </row>
    <row r="30584" spans="17:17" x14ac:dyDescent="0.3">
      <c r="Q30584" s="3"/>
    </row>
    <row r="30585" spans="17:17" x14ac:dyDescent="0.3">
      <c r="Q30585" s="3"/>
    </row>
    <row r="30586" spans="17:17" x14ac:dyDescent="0.3">
      <c r="Q30586" s="3"/>
    </row>
    <row r="30587" spans="17:17" x14ac:dyDescent="0.3">
      <c r="Q30587" s="3"/>
    </row>
    <row r="30588" spans="17:17" x14ac:dyDescent="0.3">
      <c r="Q30588" s="3"/>
    </row>
    <row r="30589" spans="17:17" x14ac:dyDescent="0.3">
      <c r="Q30589" s="3"/>
    </row>
    <row r="30590" spans="17:17" x14ac:dyDescent="0.3">
      <c r="Q30590" s="3"/>
    </row>
    <row r="30591" spans="17:17" x14ac:dyDescent="0.3">
      <c r="Q30591" s="3"/>
    </row>
    <row r="30592" spans="17:17" x14ac:dyDescent="0.3">
      <c r="Q30592" s="3"/>
    </row>
    <row r="30593" spans="17:17" x14ac:dyDescent="0.3">
      <c r="Q30593" s="3"/>
    </row>
    <row r="30594" spans="17:17" x14ac:dyDescent="0.3">
      <c r="Q30594" s="3"/>
    </row>
    <row r="30595" spans="17:17" x14ac:dyDescent="0.3">
      <c r="Q30595" s="3"/>
    </row>
    <row r="30596" spans="17:17" x14ac:dyDescent="0.3">
      <c r="Q30596" s="3"/>
    </row>
    <row r="30597" spans="17:17" x14ac:dyDescent="0.3">
      <c r="Q30597" s="3"/>
    </row>
    <row r="30598" spans="17:17" x14ac:dyDescent="0.3">
      <c r="Q30598" s="3"/>
    </row>
    <row r="30599" spans="17:17" x14ac:dyDescent="0.3">
      <c r="Q30599" s="3"/>
    </row>
    <row r="30600" spans="17:17" x14ac:dyDescent="0.3">
      <c r="Q30600" s="3"/>
    </row>
    <row r="30601" spans="17:17" x14ac:dyDescent="0.3">
      <c r="Q30601" s="3"/>
    </row>
    <row r="30602" spans="17:17" x14ac:dyDescent="0.3">
      <c r="Q30602" s="3"/>
    </row>
    <row r="30603" spans="17:17" x14ac:dyDescent="0.3">
      <c r="Q30603" s="3"/>
    </row>
    <row r="30604" spans="17:17" x14ac:dyDescent="0.3">
      <c r="Q30604" s="3"/>
    </row>
    <row r="30605" spans="17:17" x14ac:dyDescent="0.3">
      <c r="Q30605" s="3"/>
    </row>
    <row r="30606" spans="17:17" x14ac:dyDescent="0.3">
      <c r="Q30606" s="3"/>
    </row>
    <row r="30607" spans="17:17" x14ac:dyDescent="0.3">
      <c r="Q30607" s="3"/>
    </row>
    <row r="30608" spans="17:17" x14ac:dyDescent="0.3">
      <c r="Q30608" s="3"/>
    </row>
    <row r="30609" spans="17:17" x14ac:dyDescent="0.3">
      <c r="Q30609" s="3"/>
    </row>
    <row r="30610" spans="17:17" x14ac:dyDescent="0.3">
      <c r="Q30610" s="3"/>
    </row>
    <row r="30611" spans="17:17" x14ac:dyDescent="0.3">
      <c r="Q30611" s="3"/>
    </row>
    <row r="30612" spans="17:17" x14ac:dyDescent="0.3">
      <c r="Q30612" s="3"/>
    </row>
    <row r="30613" spans="17:17" x14ac:dyDescent="0.3">
      <c r="Q30613" s="3"/>
    </row>
    <row r="30614" spans="17:17" x14ac:dyDescent="0.3">
      <c r="Q30614" s="3"/>
    </row>
    <row r="30615" spans="17:17" x14ac:dyDescent="0.3">
      <c r="Q30615" s="3"/>
    </row>
    <row r="30616" spans="17:17" x14ac:dyDescent="0.3">
      <c r="Q30616" s="3"/>
    </row>
    <row r="30617" spans="17:17" x14ac:dyDescent="0.3">
      <c r="Q30617" s="3"/>
    </row>
    <row r="30618" spans="17:17" x14ac:dyDescent="0.3">
      <c r="Q30618" s="3"/>
    </row>
    <row r="30619" spans="17:17" x14ac:dyDescent="0.3">
      <c r="Q30619" s="3"/>
    </row>
    <row r="30620" spans="17:17" x14ac:dyDescent="0.3">
      <c r="Q30620" s="3"/>
    </row>
    <row r="30621" spans="17:17" x14ac:dyDescent="0.3">
      <c r="Q30621" s="3"/>
    </row>
    <row r="30622" spans="17:17" x14ac:dyDescent="0.3">
      <c r="Q30622" s="3"/>
    </row>
    <row r="30623" spans="17:17" x14ac:dyDescent="0.3">
      <c r="Q30623" s="3"/>
    </row>
    <row r="30624" spans="17:17" x14ac:dyDescent="0.3">
      <c r="Q30624" s="3"/>
    </row>
    <row r="30625" spans="17:17" x14ac:dyDescent="0.3">
      <c r="Q30625" s="3"/>
    </row>
    <row r="30626" spans="17:17" x14ac:dyDescent="0.3">
      <c r="Q30626" s="3"/>
    </row>
    <row r="30627" spans="17:17" x14ac:dyDescent="0.3">
      <c r="Q30627" s="3"/>
    </row>
    <row r="30628" spans="17:17" x14ac:dyDescent="0.3">
      <c r="Q30628" s="3"/>
    </row>
    <row r="30629" spans="17:17" x14ac:dyDescent="0.3">
      <c r="Q30629" s="3"/>
    </row>
    <row r="30630" spans="17:17" x14ac:dyDescent="0.3">
      <c r="Q30630" s="3"/>
    </row>
    <row r="30631" spans="17:17" x14ac:dyDescent="0.3">
      <c r="Q30631" s="3"/>
    </row>
    <row r="30632" spans="17:17" x14ac:dyDescent="0.3">
      <c r="Q30632" s="3"/>
    </row>
    <row r="30633" spans="17:17" x14ac:dyDescent="0.3">
      <c r="Q30633" s="3"/>
    </row>
    <row r="30634" spans="17:17" x14ac:dyDescent="0.3">
      <c r="Q30634" s="3"/>
    </row>
    <row r="30635" spans="17:17" x14ac:dyDescent="0.3">
      <c r="Q30635" s="3"/>
    </row>
    <row r="30636" spans="17:17" x14ac:dyDescent="0.3">
      <c r="Q30636" s="3"/>
    </row>
    <row r="30637" spans="17:17" x14ac:dyDescent="0.3">
      <c r="Q30637" s="3"/>
    </row>
    <row r="30638" spans="17:17" x14ac:dyDescent="0.3">
      <c r="Q30638" s="3"/>
    </row>
    <row r="30639" spans="17:17" x14ac:dyDescent="0.3">
      <c r="Q30639" s="3"/>
    </row>
    <row r="30640" spans="17:17" x14ac:dyDescent="0.3">
      <c r="Q30640" s="3"/>
    </row>
    <row r="30641" spans="17:17" x14ac:dyDescent="0.3">
      <c r="Q30641" s="3"/>
    </row>
    <row r="30642" spans="17:17" x14ac:dyDescent="0.3">
      <c r="Q30642" s="3"/>
    </row>
    <row r="30643" spans="17:17" x14ac:dyDescent="0.3">
      <c r="Q30643" s="3"/>
    </row>
    <row r="30644" spans="17:17" x14ac:dyDescent="0.3">
      <c r="Q30644" s="3"/>
    </row>
    <row r="30645" spans="17:17" x14ac:dyDescent="0.3">
      <c r="Q30645" s="3"/>
    </row>
    <row r="30646" spans="17:17" x14ac:dyDescent="0.3">
      <c r="Q30646" s="3"/>
    </row>
    <row r="30647" spans="17:17" x14ac:dyDescent="0.3">
      <c r="Q30647" s="3"/>
    </row>
    <row r="30648" spans="17:17" x14ac:dyDescent="0.3">
      <c r="Q30648" s="3"/>
    </row>
    <row r="30649" spans="17:17" x14ac:dyDescent="0.3">
      <c r="Q30649" s="3"/>
    </row>
    <row r="30650" spans="17:17" x14ac:dyDescent="0.3">
      <c r="Q30650" s="3"/>
    </row>
    <row r="30651" spans="17:17" x14ac:dyDescent="0.3">
      <c r="Q30651" s="3"/>
    </row>
    <row r="30652" spans="17:17" x14ac:dyDescent="0.3">
      <c r="Q30652" s="3"/>
    </row>
    <row r="30653" spans="17:17" x14ac:dyDescent="0.3">
      <c r="Q30653" s="3"/>
    </row>
    <row r="30654" spans="17:17" x14ac:dyDescent="0.3">
      <c r="Q30654" s="3"/>
    </row>
    <row r="30655" spans="17:17" x14ac:dyDescent="0.3">
      <c r="Q30655" s="3"/>
    </row>
    <row r="30656" spans="17:17" x14ac:dyDescent="0.3">
      <c r="Q30656" s="3"/>
    </row>
    <row r="30657" spans="17:17" x14ac:dyDescent="0.3">
      <c r="Q30657" s="3"/>
    </row>
    <row r="30658" spans="17:17" x14ac:dyDescent="0.3">
      <c r="Q30658" s="3"/>
    </row>
    <row r="30659" spans="17:17" x14ac:dyDescent="0.3">
      <c r="Q30659" s="3"/>
    </row>
    <row r="30660" spans="17:17" x14ac:dyDescent="0.3">
      <c r="Q30660" s="3"/>
    </row>
    <row r="30661" spans="17:17" x14ac:dyDescent="0.3">
      <c r="Q30661" s="3"/>
    </row>
    <row r="30662" spans="17:17" x14ac:dyDescent="0.3">
      <c r="Q30662" s="3"/>
    </row>
    <row r="30663" spans="17:17" x14ac:dyDescent="0.3">
      <c r="Q30663" s="3"/>
    </row>
    <row r="30664" spans="17:17" x14ac:dyDescent="0.3">
      <c r="Q30664" s="3"/>
    </row>
    <row r="30665" spans="17:17" x14ac:dyDescent="0.3">
      <c r="Q30665" s="3"/>
    </row>
    <row r="30666" spans="17:17" x14ac:dyDescent="0.3">
      <c r="Q30666" s="3"/>
    </row>
    <row r="30667" spans="17:17" x14ac:dyDescent="0.3">
      <c r="Q30667" s="3"/>
    </row>
    <row r="30668" spans="17:17" x14ac:dyDescent="0.3">
      <c r="Q30668" s="3"/>
    </row>
    <row r="30669" spans="17:17" x14ac:dyDescent="0.3">
      <c r="Q30669" s="3"/>
    </row>
    <row r="30670" spans="17:17" x14ac:dyDescent="0.3">
      <c r="Q30670" s="3"/>
    </row>
    <row r="30671" spans="17:17" x14ac:dyDescent="0.3">
      <c r="Q30671" s="3"/>
    </row>
    <row r="30672" spans="17:17" x14ac:dyDescent="0.3">
      <c r="Q30672" s="3"/>
    </row>
    <row r="30673" spans="17:17" x14ac:dyDescent="0.3">
      <c r="Q30673" s="3"/>
    </row>
    <row r="30674" spans="17:17" x14ac:dyDescent="0.3">
      <c r="Q30674" s="3"/>
    </row>
    <row r="30675" spans="17:17" x14ac:dyDescent="0.3">
      <c r="Q30675" s="3"/>
    </row>
    <row r="30676" spans="17:17" x14ac:dyDescent="0.3">
      <c r="Q30676" s="3"/>
    </row>
    <row r="30677" spans="17:17" x14ac:dyDescent="0.3">
      <c r="Q30677" s="3"/>
    </row>
    <row r="30678" spans="17:17" x14ac:dyDescent="0.3">
      <c r="Q30678" s="3"/>
    </row>
    <row r="30679" spans="17:17" x14ac:dyDescent="0.3">
      <c r="Q30679" s="3"/>
    </row>
    <row r="30680" spans="17:17" x14ac:dyDescent="0.3">
      <c r="Q30680" s="3"/>
    </row>
    <row r="30681" spans="17:17" x14ac:dyDescent="0.3">
      <c r="Q30681" s="3"/>
    </row>
    <row r="30682" spans="17:17" x14ac:dyDescent="0.3">
      <c r="Q30682" s="3"/>
    </row>
    <row r="30683" spans="17:17" x14ac:dyDescent="0.3">
      <c r="Q30683" s="3"/>
    </row>
    <row r="30684" spans="17:17" x14ac:dyDescent="0.3">
      <c r="Q30684" s="3"/>
    </row>
    <row r="30685" spans="17:17" x14ac:dyDescent="0.3">
      <c r="Q30685" s="3"/>
    </row>
    <row r="30686" spans="17:17" x14ac:dyDescent="0.3">
      <c r="Q30686" s="3"/>
    </row>
    <row r="30687" spans="17:17" x14ac:dyDescent="0.3">
      <c r="Q30687" s="3"/>
    </row>
    <row r="30688" spans="17:17" x14ac:dyDescent="0.3">
      <c r="Q30688" s="3"/>
    </row>
    <row r="30689" spans="17:17" x14ac:dyDescent="0.3">
      <c r="Q30689" s="3"/>
    </row>
    <row r="30690" spans="17:17" x14ac:dyDescent="0.3">
      <c r="Q30690" s="3"/>
    </row>
    <row r="30691" spans="17:17" x14ac:dyDescent="0.3">
      <c r="Q30691" s="3"/>
    </row>
    <row r="30692" spans="17:17" x14ac:dyDescent="0.3">
      <c r="Q30692" s="3"/>
    </row>
    <row r="30693" spans="17:17" x14ac:dyDescent="0.3">
      <c r="Q30693" s="3"/>
    </row>
    <row r="30694" spans="17:17" x14ac:dyDescent="0.3">
      <c r="Q30694" s="3"/>
    </row>
    <row r="30695" spans="17:17" x14ac:dyDescent="0.3">
      <c r="Q30695" s="3"/>
    </row>
    <row r="30696" spans="17:17" x14ac:dyDescent="0.3">
      <c r="Q30696" s="3"/>
    </row>
    <row r="30697" spans="17:17" x14ac:dyDescent="0.3">
      <c r="Q30697" s="3"/>
    </row>
    <row r="30698" spans="17:17" x14ac:dyDescent="0.3">
      <c r="Q30698" s="3"/>
    </row>
    <row r="30699" spans="17:17" x14ac:dyDescent="0.3">
      <c r="Q30699" s="3"/>
    </row>
    <row r="30700" spans="17:17" x14ac:dyDescent="0.3">
      <c r="Q30700" s="3"/>
    </row>
    <row r="30701" spans="17:17" x14ac:dyDescent="0.3">
      <c r="Q30701" s="3"/>
    </row>
    <row r="30702" spans="17:17" x14ac:dyDescent="0.3">
      <c r="Q30702" s="3"/>
    </row>
    <row r="30703" spans="17:17" x14ac:dyDescent="0.3">
      <c r="Q30703" s="3"/>
    </row>
    <row r="30704" spans="17:17" x14ac:dyDescent="0.3">
      <c r="Q30704" s="3"/>
    </row>
    <row r="30705" spans="17:17" x14ac:dyDescent="0.3">
      <c r="Q30705" s="3"/>
    </row>
    <row r="30706" spans="17:17" x14ac:dyDescent="0.3">
      <c r="Q30706" s="3"/>
    </row>
    <row r="30707" spans="17:17" x14ac:dyDescent="0.3">
      <c r="Q30707" s="3"/>
    </row>
    <row r="30708" spans="17:17" x14ac:dyDescent="0.3">
      <c r="Q30708" s="3"/>
    </row>
    <row r="30709" spans="17:17" x14ac:dyDescent="0.3">
      <c r="Q30709" s="3"/>
    </row>
    <row r="30710" spans="17:17" x14ac:dyDescent="0.3">
      <c r="Q30710" s="3"/>
    </row>
    <row r="30711" spans="17:17" x14ac:dyDescent="0.3">
      <c r="Q30711" s="3"/>
    </row>
    <row r="30712" spans="17:17" x14ac:dyDescent="0.3">
      <c r="Q30712" s="3"/>
    </row>
    <row r="30713" spans="17:17" x14ac:dyDescent="0.3">
      <c r="Q30713" s="3"/>
    </row>
    <row r="30714" spans="17:17" x14ac:dyDescent="0.3">
      <c r="Q30714" s="3"/>
    </row>
    <row r="30715" spans="17:17" x14ac:dyDescent="0.3">
      <c r="Q30715" s="3"/>
    </row>
    <row r="30716" spans="17:17" x14ac:dyDescent="0.3">
      <c r="Q30716" s="3"/>
    </row>
    <row r="30717" spans="17:17" x14ac:dyDescent="0.3">
      <c r="Q30717" s="3"/>
    </row>
    <row r="30718" spans="17:17" x14ac:dyDescent="0.3">
      <c r="Q30718" s="3"/>
    </row>
    <row r="30719" spans="17:17" x14ac:dyDescent="0.3">
      <c r="Q30719" s="3"/>
    </row>
    <row r="30720" spans="17:17" x14ac:dyDescent="0.3">
      <c r="Q30720" s="3"/>
    </row>
    <row r="30721" spans="17:17" x14ac:dyDescent="0.3">
      <c r="Q30721" s="3"/>
    </row>
    <row r="30722" spans="17:17" x14ac:dyDescent="0.3">
      <c r="Q30722" s="3"/>
    </row>
    <row r="30723" spans="17:17" x14ac:dyDescent="0.3">
      <c r="Q30723" s="3"/>
    </row>
    <row r="30724" spans="17:17" x14ac:dyDescent="0.3">
      <c r="Q30724" s="3"/>
    </row>
    <row r="30725" spans="17:17" x14ac:dyDescent="0.3">
      <c r="Q30725" s="3"/>
    </row>
    <row r="30726" spans="17:17" x14ac:dyDescent="0.3">
      <c r="Q30726" s="3"/>
    </row>
    <row r="30727" spans="17:17" x14ac:dyDescent="0.3">
      <c r="Q30727" s="3"/>
    </row>
    <row r="30728" spans="17:17" x14ac:dyDescent="0.3">
      <c r="Q30728" s="3"/>
    </row>
    <row r="30729" spans="17:17" x14ac:dyDescent="0.3">
      <c r="Q30729" s="3"/>
    </row>
    <row r="30730" spans="17:17" x14ac:dyDescent="0.3">
      <c r="Q30730" s="3"/>
    </row>
    <row r="30731" spans="17:17" x14ac:dyDescent="0.3">
      <c r="Q30731" s="3"/>
    </row>
    <row r="30732" spans="17:17" x14ac:dyDescent="0.3">
      <c r="Q30732" s="3"/>
    </row>
    <row r="30733" spans="17:17" x14ac:dyDescent="0.3">
      <c r="Q30733" s="3"/>
    </row>
    <row r="30734" spans="17:17" x14ac:dyDescent="0.3">
      <c r="Q30734" s="3"/>
    </row>
    <row r="30735" spans="17:17" x14ac:dyDescent="0.3">
      <c r="Q30735" s="3"/>
    </row>
    <row r="30736" spans="17:17" x14ac:dyDescent="0.3">
      <c r="Q30736" s="3"/>
    </row>
    <row r="30737" spans="17:17" x14ac:dyDescent="0.3">
      <c r="Q30737" s="3"/>
    </row>
    <row r="30738" spans="17:17" x14ac:dyDescent="0.3">
      <c r="Q30738" s="3"/>
    </row>
    <row r="30739" spans="17:17" x14ac:dyDescent="0.3">
      <c r="Q30739" s="3"/>
    </row>
    <row r="30740" spans="17:17" x14ac:dyDescent="0.3">
      <c r="Q30740" s="3"/>
    </row>
    <row r="30741" spans="17:17" x14ac:dyDescent="0.3">
      <c r="Q30741" s="3"/>
    </row>
    <row r="30742" spans="17:17" x14ac:dyDescent="0.3">
      <c r="Q30742" s="3"/>
    </row>
    <row r="30743" spans="17:17" x14ac:dyDescent="0.3">
      <c r="Q30743" s="3"/>
    </row>
    <row r="30744" spans="17:17" x14ac:dyDescent="0.3">
      <c r="Q30744" s="3"/>
    </row>
    <row r="30745" spans="17:17" x14ac:dyDescent="0.3">
      <c r="Q30745" s="3"/>
    </row>
    <row r="30746" spans="17:17" x14ac:dyDescent="0.3">
      <c r="Q30746" s="3"/>
    </row>
    <row r="30747" spans="17:17" x14ac:dyDescent="0.3">
      <c r="Q30747" s="3"/>
    </row>
    <row r="30748" spans="17:17" x14ac:dyDescent="0.3">
      <c r="Q30748" s="3"/>
    </row>
    <row r="30749" spans="17:17" x14ac:dyDescent="0.3">
      <c r="Q30749" s="3"/>
    </row>
    <row r="30750" spans="17:17" x14ac:dyDescent="0.3">
      <c r="Q30750" s="3"/>
    </row>
    <row r="30751" spans="17:17" x14ac:dyDescent="0.3">
      <c r="Q30751" s="3"/>
    </row>
    <row r="30752" spans="17:17" x14ac:dyDescent="0.3">
      <c r="Q30752" s="3"/>
    </row>
    <row r="30753" spans="17:17" x14ac:dyDescent="0.3">
      <c r="Q30753" s="3"/>
    </row>
    <row r="30754" spans="17:17" x14ac:dyDescent="0.3">
      <c r="Q30754" s="3"/>
    </row>
    <row r="30755" spans="17:17" x14ac:dyDescent="0.3">
      <c r="Q30755" s="3"/>
    </row>
    <row r="30756" spans="17:17" x14ac:dyDescent="0.3">
      <c r="Q30756" s="3"/>
    </row>
    <row r="30757" spans="17:17" x14ac:dyDescent="0.3">
      <c r="Q30757" s="3"/>
    </row>
    <row r="30758" spans="17:17" x14ac:dyDescent="0.3">
      <c r="Q30758" s="3"/>
    </row>
    <row r="30759" spans="17:17" x14ac:dyDescent="0.3">
      <c r="Q30759" s="3"/>
    </row>
    <row r="30760" spans="17:17" x14ac:dyDescent="0.3">
      <c r="Q30760" s="3"/>
    </row>
    <row r="30761" spans="17:17" x14ac:dyDescent="0.3">
      <c r="Q30761" s="3"/>
    </row>
    <row r="30762" spans="17:17" x14ac:dyDescent="0.3">
      <c r="Q30762" s="3"/>
    </row>
    <row r="30763" spans="17:17" x14ac:dyDescent="0.3">
      <c r="Q30763" s="3"/>
    </row>
    <row r="30764" spans="17:17" x14ac:dyDescent="0.3">
      <c r="Q30764" s="3"/>
    </row>
    <row r="30765" spans="17:17" x14ac:dyDescent="0.3">
      <c r="Q30765" s="3"/>
    </row>
    <row r="30766" spans="17:17" x14ac:dyDescent="0.3">
      <c r="Q30766" s="3"/>
    </row>
    <row r="30767" spans="17:17" x14ac:dyDescent="0.3">
      <c r="Q30767" s="3"/>
    </row>
    <row r="30768" spans="17:17" x14ac:dyDescent="0.3">
      <c r="Q30768" s="3"/>
    </row>
    <row r="30769" spans="17:17" x14ac:dyDescent="0.3">
      <c r="Q30769" s="3"/>
    </row>
    <row r="30770" spans="17:17" x14ac:dyDescent="0.3">
      <c r="Q30770" s="3"/>
    </row>
    <row r="30771" spans="17:17" x14ac:dyDescent="0.3">
      <c r="Q30771" s="3"/>
    </row>
    <row r="30772" spans="17:17" x14ac:dyDescent="0.3">
      <c r="Q30772" s="3"/>
    </row>
    <row r="30773" spans="17:17" x14ac:dyDescent="0.3">
      <c r="Q30773" s="3"/>
    </row>
    <row r="30774" spans="17:17" x14ac:dyDescent="0.3">
      <c r="Q30774" s="3"/>
    </row>
    <row r="30775" spans="17:17" x14ac:dyDescent="0.3">
      <c r="Q30775" s="3"/>
    </row>
    <row r="30776" spans="17:17" x14ac:dyDescent="0.3">
      <c r="Q30776" s="3"/>
    </row>
    <row r="30777" spans="17:17" x14ac:dyDescent="0.3">
      <c r="Q30777" s="3"/>
    </row>
    <row r="30778" spans="17:17" x14ac:dyDescent="0.3">
      <c r="Q30778" s="3"/>
    </row>
    <row r="30779" spans="17:17" x14ac:dyDescent="0.3">
      <c r="Q30779" s="3"/>
    </row>
    <row r="30780" spans="17:17" x14ac:dyDescent="0.3">
      <c r="Q30780" s="3"/>
    </row>
    <row r="30781" spans="17:17" x14ac:dyDescent="0.3">
      <c r="Q30781" s="3"/>
    </row>
    <row r="30782" spans="17:17" x14ac:dyDescent="0.3">
      <c r="Q30782" s="3"/>
    </row>
    <row r="30783" spans="17:17" x14ac:dyDescent="0.3">
      <c r="Q30783" s="3"/>
    </row>
    <row r="30784" spans="17:17" x14ac:dyDescent="0.3">
      <c r="Q30784" s="3"/>
    </row>
    <row r="30785" spans="17:17" x14ac:dyDescent="0.3">
      <c r="Q30785" s="3"/>
    </row>
    <row r="30786" spans="17:17" x14ac:dyDescent="0.3">
      <c r="Q30786" s="3"/>
    </row>
    <row r="30787" spans="17:17" x14ac:dyDescent="0.3">
      <c r="Q30787" s="3"/>
    </row>
    <row r="30788" spans="17:17" x14ac:dyDescent="0.3">
      <c r="Q30788" s="3"/>
    </row>
    <row r="30789" spans="17:17" x14ac:dyDescent="0.3">
      <c r="Q30789" s="3"/>
    </row>
    <row r="30790" spans="17:17" x14ac:dyDescent="0.3">
      <c r="Q30790" s="3"/>
    </row>
    <row r="30791" spans="17:17" x14ac:dyDescent="0.3">
      <c r="Q30791" s="3"/>
    </row>
    <row r="30792" spans="17:17" x14ac:dyDescent="0.3">
      <c r="Q30792" s="3"/>
    </row>
    <row r="30793" spans="17:17" x14ac:dyDescent="0.3">
      <c r="Q30793" s="3"/>
    </row>
    <row r="30794" spans="17:17" x14ac:dyDescent="0.3">
      <c r="Q30794" s="3"/>
    </row>
    <row r="30795" spans="17:17" x14ac:dyDescent="0.3">
      <c r="Q30795" s="3"/>
    </row>
    <row r="30796" spans="17:17" x14ac:dyDescent="0.3">
      <c r="Q30796" s="3"/>
    </row>
    <row r="30797" spans="17:17" x14ac:dyDescent="0.3">
      <c r="Q30797" s="3"/>
    </row>
    <row r="30798" spans="17:17" x14ac:dyDescent="0.3">
      <c r="Q30798" s="3"/>
    </row>
    <row r="30799" spans="17:17" x14ac:dyDescent="0.3">
      <c r="Q30799" s="3"/>
    </row>
    <row r="30800" spans="17:17" x14ac:dyDescent="0.3">
      <c r="Q30800" s="3"/>
    </row>
    <row r="30801" spans="17:17" x14ac:dyDescent="0.3">
      <c r="Q30801" s="3"/>
    </row>
    <row r="30802" spans="17:17" x14ac:dyDescent="0.3">
      <c r="Q30802" s="3"/>
    </row>
    <row r="30803" spans="17:17" x14ac:dyDescent="0.3">
      <c r="Q30803" s="3"/>
    </row>
    <row r="30804" spans="17:17" x14ac:dyDescent="0.3">
      <c r="Q30804" s="3"/>
    </row>
    <row r="30805" spans="17:17" x14ac:dyDescent="0.3">
      <c r="Q30805" s="3"/>
    </row>
    <row r="30806" spans="17:17" x14ac:dyDescent="0.3">
      <c r="Q30806" s="3"/>
    </row>
    <row r="30807" spans="17:17" x14ac:dyDescent="0.3">
      <c r="Q30807" s="3"/>
    </row>
    <row r="30808" spans="17:17" x14ac:dyDescent="0.3">
      <c r="Q30808" s="3"/>
    </row>
    <row r="30809" spans="17:17" x14ac:dyDescent="0.3">
      <c r="Q30809" s="3"/>
    </row>
    <row r="30810" spans="17:17" x14ac:dyDescent="0.3">
      <c r="Q30810" s="3"/>
    </row>
    <row r="30811" spans="17:17" x14ac:dyDescent="0.3">
      <c r="Q30811" s="3"/>
    </row>
    <row r="30812" spans="17:17" x14ac:dyDescent="0.3">
      <c r="Q30812" s="3"/>
    </row>
    <row r="30813" spans="17:17" x14ac:dyDescent="0.3">
      <c r="Q30813" s="3"/>
    </row>
    <row r="30814" spans="17:17" x14ac:dyDescent="0.3">
      <c r="Q30814" s="3"/>
    </row>
    <row r="30815" spans="17:17" x14ac:dyDescent="0.3">
      <c r="Q30815" s="3"/>
    </row>
    <row r="30816" spans="17:17" x14ac:dyDescent="0.3">
      <c r="Q30816" s="3"/>
    </row>
    <row r="30817" spans="17:17" x14ac:dyDescent="0.3">
      <c r="Q30817" s="3"/>
    </row>
    <row r="30818" spans="17:17" x14ac:dyDescent="0.3">
      <c r="Q30818" s="3"/>
    </row>
    <row r="30819" spans="17:17" x14ac:dyDescent="0.3">
      <c r="Q30819" s="3"/>
    </row>
    <row r="30820" spans="17:17" x14ac:dyDescent="0.3">
      <c r="Q30820" s="3"/>
    </row>
    <row r="30821" spans="17:17" x14ac:dyDescent="0.3">
      <c r="Q30821" s="3"/>
    </row>
    <row r="30822" spans="17:17" x14ac:dyDescent="0.3">
      <c r="Q30822" s="3"/>
    </row>
    <row r="30823" spans="17:17" x14ac:dyDescent="0.3">
      <c r="Q30823" s="3"/>
    </row>
    <row r="30824" spans="17:17" x14ac:dyDescent="0.3">
      <c r="Q30824" s="3"/>
    </row>
    <row r="30825" spans="17:17" x14ac:dyDescent="0.3">
      <c r="Q30825" s="3"/>
    </row>
    <row r="30826" spans="17:17" x14ac:dyDescent="0.3">
      <c r="Q30826" s="3"/>
    </row>
    <row r="30827" spans="17:17" x14ac:dyDescent="0.3">
      <c r="Q30827" s="3"/>
    </row>
    <row r="30828" spans="17:17" x14ac:dyDescent="0.3">
      <c r="Q30828" s="3"/>
    </row>
    <row r="30829" spans="17:17" x14ac:dyDescent="0.3">
      <c r="Q30829" s="3"/>
    </row>
    <row r="30830" spans="17:17" x14ac:dyDescent="0.3">
      <c r="Q30830" s="3"/>
    </row>
    <row r="30831" spans="17:17" x14ac:dyDescent="0.3">
      <c r="Q30831" s="3"/>
    </row>
    <row r="30832" spans="17:17" x14ac:dyDescent="0.3">
      <c r="Q30832" s="3"/>
    </row>
    <row r="30833" spans="17:17" x14ac:dyDescent="0.3">
      <c r="Q30833" s="3"/>
    </row>
    <row r="30834" spans="17:17" x14ac:dyDescent="0.3">
      <c r="Q30834" s="3"/>
    </row>
    <row r="30835" spans="17:17" x14ac:dyDescent="0.3">
      <c r="Q30835" s="3"/>
    </row>
    <row r="30836" spans="17:17" x14ac:dyDescent="0.3">
      <c r="Q30836" s="3"/>
    </row>
    <row r="30837" spans="17:17" x14ac:dyDescent="0.3">
      <c r="Q30837" s="3"/>
    </row>
    <row r="30838" spans="17:17" x14ac:dyDescent="0.3">
      <c r="Q30838" s="3"/>
    </row>
    <row r="30839" spans="17:17" x14ac:dyDescent="0.3">
      <c r="Q30839" s="3"/>
    </row>
    <row r="30840" spans="17:17" x14ac:dyDescent="0.3">
      <c r="Q30840" s="3"/>
    </row>
    <row r="30841" spans="17:17" x14ac:dyDescent="0.3">
      <c r="Q30841" s="3"/>
    </row>
    <row r="30842" spans="17:17" x14ac:dyDescent="0.3">
      <c r="Q30842" s="3"/>
    </row>
    <row r="30843" spans="17:17" x14ac:dyDescent="0.3">
      <c r="Q30843" s="3"/>
    </row>
    <row r="30844" spans="17:17" x14ac:dyDescent="0.3">
      <c r="Q30844" s="3"/>
    </row>
    <row r="30845" spans="17:17" x14ac:dyDescent="0.3">
      <c r="Q30845" s="3"/>
    </row>
    <row r="30846" spans="17:17" x14ac:dyDescent="0.3">
      <c r="Q30846" s="3"/>
    </row>
    <row r="30847" spans="17:17" x14ac:dyDescent="0.3">
      <c r="Q30847" s="3"/>
    </row>
    <row r="30848" spans="17:17" x14ac:dyDescent="0.3">
      <c r="Q30848" s="3"/>
    </row>
    <row r="30849" spans="17:17" x14ac:dyDescent="0.3">
      <c r="Q30849" s="3"/>
    </row>
    <row r="30850" spans="17:17" x14ac:dyDescent="0.3">
      <c r="Q30850" s="3"/>
    </row>
    <row r="30851" spans="17:17" x14ac:dyDescent="0.3">
      <c r="Q30851" s="3"/>
    </row>
    <row r="30852" spans="17:17" x14ac:dyDescent="0.3">
      <c r="Q30852" s="3"/>
    </row>
    <row r="30853" spans="17:17" x14ac:dyDescent="0.3">
      <c r="Q30853" s="3"/>
    </row>
    <row r="30854" spans="17:17" x14ac:dyDescent="0.3">
      <c r="Q30854" s="3"/>
    </row>
    <row r="30855" spans="17:17" x14ac:dyDescent="0.3">
      <c r="Q30855" s="3"/>
    </row>
    <row r="30856" spans="17:17" x14ac:dyDescent="0.3">
      <c r="Q30856" s="3"/>
    </row>
    <row r="30857" spans="17:17" x14ac:dyDescent="0.3">
      <c r="Q30857" s="3"/>
    </row>
    <row r="30858" spans="17:17" x14ac:dyDescent="0.3">
      <c r="Q30858" s="3"/>
    </row>
    <row r="30859" spans="17:17" x14ac:dyDescent="0.3">
      <c r="Q30859" s="3"/>
    </row>
    <row r="30860" spans="17:17" x14ac:dyDescent="0.3">
      <c r="Q30860" s="3"/>
    </row>
    <row r="30861" spans="17:17" x14ac:dyDescent="0.3">
      <c r="Q30861" s="3"/>
    </row>
    <row r="30862" spans="17:17" x14ac:dyDescent="0.3">
      <c r="Q30862" s="3"/>
    </row>
    <row r="30863" spans="17:17" x14ac:dyDescent="0.3">
      <c r="Q30863" s="3"/>
    </row>
    <row r="30864" spans="17:17" x14ac:dyDescent="0.3">
      <c r="Q30864" s="3"/>
    </row>
    <row r="30865" spans="17:17" x14ac:dyDescent="0.3">
      <c r="Q30865" s="3"/>
    </row>
    <row r="30866" spans="17:17" x14ac:dyDescent="0.3">
      <c r="Q30866" s="3"/>
    </row>
    <row r="30867" spans="17:17" x14ac:dyDescent="0.3">
      <c r="Q30867" s="3"/>
    </row>
    <row r="30868" spans="17:17" x14ac:dyDescent="0.3">
      <c r="Q30868" s="3"/>
    </row>
    <row r="30869" spans="17:17" x14ac:dyDescent="0.3">
      <c r="Q30869" s="3"/>
    </row>
    <row r="30870" spans="17:17" x14ac:dyDescent="0.3">
      <c r="Q30870" s="3"/>
    </row>
    <row r="30871" spans="17:17" x14ac:dyDescent="0.3">
      <c r="Q30871" s="3"/>
    </row>
    <row r="30872" spans="17:17" x14ac:dyDescent="0.3">
      <c r="Q30872" s="3"/>
    </row>
    <row r="30873" spans="17:17" x14ac:dyDescent="0.3">
      <c r="Q30873" s="3"/>
    </row>
    <row r="30874" spans="17:17" x14ac:dyDescent="0.3">
      <c r="Q30874" s="3"/>
    </row>
    <row r="30875" spans="17:17" x14ac:dyDescent="0.3">
      <c r="Q30875" s="3"/>
    </row>
    <row r="30876" spans="17:17" x14ac:dyDescent="0.3">
      <c r="Q30876" s="3"/>
    </row>
    <row r="30877" spans="17:17" x14ac:dyDescent="0.3">
      <c r="Q30877" s="3"/>
    </row>
    <row r="30878" spans="17:17" x14ac:dyDescent="0.3">
      <c r="Q30878" s="3"/>
    </row>
    <row r="30879" spans="17:17" x14ac:dyDescent="0.3">
      <c r="Q30879" s="3"/>
    </row>
    <row r="30880" spans="17:17" x14ac:dyDescent="0.3">
      <c r="Q30880" s="3"/>
    </row>
    <row r="30881" spans="17:17" x14ac:dyDescent="0.3">
      <c r="Q30881" s="3"/>
    </row>
    <row r="30882" spans="17:17" x14ac:dyDescent="0.3">
      <c r="Q30882" s="3"/>
    </row>
    <row r="30883" spans="17:17" x14ac:dyDescent="0.3">
      <c r="Q30883" s="3"/>
    </row>
    <row r="30884" spans="17:17" x14ac:dyDescent="0.3">
      <c r="Q30884" s="3"/>
    </row>
    <row r="30885" spans="17:17" x14ac:dyDescent="0.3">
      <c r="Q30885" s="3"/>
    </row>
    <row r="30886" spans="17:17" x14ac:dyDescent="0.3">
      <c r="Q30886" s="3"/>
    </row>
    <row r="30887" spans="17:17" x14ac:dyDescent="0.3">
      <c r="Q30887" s="3"/>
    </row>
    <row r="30888" spans="17:17" x14ac:dyDescent="0.3">
      <c r="Q30888" s="3"/>
    </row>
    <row r="30889" spans="17:17" x14ac:dyDescent="0.3">
      <c r="Q30889" s="3"/>
    </row>
    <row r="30890" spans="17:17" x14ac:dyDescent="0.3">
      <c r="Q30890" s="3"/>
    </row>
    <row r="30891" spans="17:17" x14ac:dyDescent="0.3">
      <c r="Q30891" s="3"/>
    </row>
    <row r="30892" spans="17:17" x14ac:dyDescent="0.3">
      <c r="Q30892" s="3"/>
    </row>
    <row r="30893" spans="17:17" x14ac:dyDescent="0.3">
      <c r="Q30893" s="3"/>
    </row>
    <row r="30894" spans="17:17" x14ac:dyDescent="0.3">
      <c r="Q30894" s="3"/>
    </row>
    <row r="30895" spans="17:17" x14ac:dyDescent="0.3">
      <c r="Q30895" s="3"/>
    </row>
    <row r="30896" spans="17:17" x14ac:dyDescent="0.3">
      <c r="Q30896" s="3"/>
    </row>
    <row r="30897" spans="17:17" x14ac:dyDescent="0.3">
      <c r="Q30897" s="3"/>
    </row>
    <row r="30898" spans="17:17" x14ac:dyDescent="0.3">
      <c r="Q30898" s="3"/>
    </row>
    <row r="30899" spans="17:17" x14ac:dyDescent="0.3">
      <c r="Q30899" s="3"/>
    </row>
    <row r="30900" spans="17:17" x14ac:dyDescent="0.3">
      <c r="Q30900" s="3"/>
    </row>
    <row r="30901" spans="17:17" x14ac:dyDescent="0.3">
      <c r="Q30901" s="3"/>
    </row>
    <row r="30902" spans="17:17" x14ac:dyDescent="0.3">
      <c r="Q30902" s="3"/>
    </row>
    <row r="30903" spans="17:17" x14ac:dyDescent="0.3">
      <c r="Q30903" s="3"/>
    </row>
    <row r="30904" spans="17:17" x14ac:dyDescent="0.3">
      <c r="Q30904" s="3"/>
    </row>
    <row r="30905" spans="17:17" x14ac:dyDescent="0.3">
      <c r="Q30905" s="3"/>
    </row>
    <row r="30906" spans="17:17" x14ac:dyDescent="0.3">
      <c r="Q30906" s="3"/>
    </row>
    <row r="30907" spans="17:17" x14ac:dyDescent="0.3">
      <c r="Q30907" s="3"/>
    </row>
    <row r="30908" spans="17:17" x14ac:dyDescent="0.3">
      <c r="Q30908" s="3"/>
    </row>
    <row r="30909" spans="17:17" x14ac:dyDescent="0.3">
      <c r="Q30909" s="3"/>
    </row>
    <row r="30910" spans="17:17" x14ac:dyDescent="0.3">
      <c r="Q30910" s="3"/>
    </row>
    <row r="30911" spans="17:17" x14ac:dyDescent="0.3">
      <c r="Q30911" s="3"/>
    </row>
    <row r="30912" spans="17:17" x14ac:dyDescent="0.3">
      <c r="Q30912" s="3"/>
    </row>
  </sheetData>
  <autoFilter ref="A1:AB30912" xr:uid="{D807D060-5FB0-4D1B-A767-D9C49044604E}">
    <filterColumn colId="15">
      <filters blank="1">
        <filter val="AGIGHELDI CETIN"/>
        <filter val="ANTON MARIANA IONELA"/>
        <filter val="BANDARICA DIMITRIE-FLORIN"/>
        <filter val="BARBIERU COSMIN ROMEO"/>
        <filter val="BOBIRCA MADALINA-EMILIA"/>
        <filter val="BRATU VALENTIN ALEXANDRU"/>
        <filter val="BULIGA IULIAN"/>
        <filter val="CEPRAGA IULIAN"/>
        <filter val="CONSTANTIN DIANA-FLORENTINA"/>
        <filter val="Costea Daniel"/>
        <filter val="CROITORU ALINA-PAULA"/>
        <filter val="DORCEA POLIXENIA IULIANA"/>
        <filter val="Guilhem du Cleuziou"/>
        <filter val="IONITA IONEL"/>
        <filter val="Jordan Deville"/>
        <filter val="Malais Nicola Elena"/>
        <filter val="MATEI ALEXANDRU-CRISTIAN"/>
        <filter val="MESTERU NICOLAE"/>
        <filter val="MIJA SORIN"/>
        <filter val="MIRICA NINEL AUREL"/>
        <filter val="MOCANU NICOLETA ANGHELINA"/>
        <filter val="NECULCEA TUDOREL"/>
        <filter val="NUTA MIRELA-IOANA"/>
        <filter val="PANA MARILENA VIOLETA"/>
        <filter val="PETA CRISTIAN MARINEL"/>
        <filter val="PIRVAN LAURENTIU GEORGIAN"/>
        <filter val="POPA MARIUS-JULIAN"/>
        <filter val="RADULESCU TEODOR FLORIN"/>
        <filter val="STAN COSTEL"/>
        <filter val="STOICA SIMONA DANIELA"/>
        <filter val="TIRCA MARIUS-DANUT"/>
        <filter val="TURCU CARMEN ALEXANDRA"/>
        <filter val="TURMAC VIOREL"/>
        <filter val="VLAD VALENTIN"/>
        <filter val="VOCHITOAIA MARIAN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TCD</vt:lpstr>
      <vt:lpstr>Index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Shipyard ATG</dc:creator>
  <cp:lastModifiedBy>Shipyard ATG</cp:lastModifiedBy>
  <dcterms:created xsi:type="dcterms:W3CDTF">2025-11-11T13:46:06Z</dcterms:created>
  <dcterms:modified xsi:type="dcterms:W3CDTF">2025-11-13T13:05:25Z</dcterms:modified>
</cp:coreProperties>
</file>