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5530" windowHeight="7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C17" i="1"/>
  <c r="C18" i="1"/>
  <c r="C19" i="1"/>
  <c r="C16" i="1"/>
  <c r="C11" i="1"/>
  <c r="C12" i="1"/>
  <c r="C13" i="1"/>
  <c r="C14" i="1"/>
  <c r="C10" i="1"/>
  <c r="C4" i="1"/>
  <c r="C5" i="1"/>
  <c r="C6" i="1"/>
  <c r="C7" i="1"/>
  <c r="C8" i="1"/>
</calcChain>
</file>

<file path=xl/sharedStrings.xml><?xml version="1.0" encoding="utf-8"?>
<sst xmlns="http://schemas.openxmlformats.org/spreadsheetml/2006/main" count="30" uniqueCount="13">
  <si>
    <t>DATE</t>
  </si>
  <si>
    <t>Jr</t>
  </si>
  <si>
    <t xml:space="preserve">HEURE </t>
  </si>
  <si>
    <t>LOT</t>
  </si>
  <si>
    <t>J0</t>
  </si>
  <si>
    <t>12V2</t>
  </si>
  <si>
    <t>12V1</t>
  </si>
  <si>
    <t>12V3</t>
  </si>
  <si>
    <t>si aucun LOT identique dans les lignes au dessus, afficher J0</t>
  </si>
  <si>
    <t>exemple: la cellule E9 indique 12V2 pour la première fois, alors C9 affiche J0</t>
  </si>
  <si>
    <t>si une cellule LOT identique parmis les lignes au dessus et que la cellule C de la meme ligne indique J0, alors compter le nombre de jours entre les 2 et ajouter J devant.</t>
  </si>
  <si>
    <t>exemple: la cellule E7 indique 12V1, dans les lignes au dessus la cellule E3 est identique et possede sur la même ligne en colonne C la mention J0. Alors je souhaite que la case C7 indique le nombre de jours entre les deux cases précédé de la mention J,en loccurence, 12 mai moins 5 mai égal 7 donc mention J7</t>
  </si>
  <si>
    <t>en pratique les dates se suivent par ordre chronologiques et les LOTS sont mélangés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</si>
</sst>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h:mm;@"/>
    <numFmt numFmtId="168" formatCode="&quot;J&quot;General"/>
    <numFmt numFmtId="171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0" fontId="0" fillId="0" borderId="3" xfId="0" applyBorder="1"/>
    <xf numFmtId="171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1"/>
  <sheetViews>
    <sheetView tabSelected="1" workbookViewId="0">
      <selection activeCell="G19" sqref="G19"/>
    </sheetView>
  </sheetViews>
  <sheetFormatPr baseColWidth="10" defaultRowHeight="14.5" x14ac:dyDescent="0.35"/>
  <cols>
    <col min="1" max="1" width="6" customWidth="1"/>
    <col min="2" max="2" width="19.7265625" customWidth="1"/>
    <col min="3" max="3" width="12.453125" customWidth="1"/>
    <col min="4" max="4" width="7.26953125" bestFit="1" customWidth="1"/>
    <col min="5" max="5" width="5.54296875" bestFit="1" customWidth="1"/>
    <col min="7" max="7" width="106.1796875" customWidth="1"/>
  </cols>
  <sheetData>
    <row r="1" spans="2:7" ht="15" thickBot="1" x14ac:dyDescent="0.4"/>
    <row r="2" spans="2:7" ht="44" customHeight="1" thickBot="1" x14ac:dyDescent="0.4">
      <c r="B2" s="1" t="s">
        <v>0</v>
      </c>
      <c r="C2" s="1" t="s">
        <v>1</v>
      </c>
      <c r="D2" s="1" t="s">
        <v>2</v>
      </c>
      <c r="E2" s="1" t="s">
        <v>3</v>
      </c>
    </row>
    <row r="3" spans="2:7" x14ac:dyDescent="0.35">
      <c r="B3" s="7">
        <v>45782</v>
      </c>
      <c r="C3" s="2" t="s">
        <v>4</v>
      </c>
      <c r="D3" s="3">
        <v>0.44444444444444442</v>
      </c>
      <c r="E3" s="4" t="s">
        <v>6</v>
      </c>
      <c r="G3" t="s">
        <v>8</v>
      </c>
    </row>
    <row r="4" spans="2:7" x14ac:dyDescent="0.35">
      <c r="B4" s="7">
        <v>45783</v>
      </c>
      <c r="C4" s="5">
        <f t="shared" ref="C4:C7" si="0">B4-$B$3</f>
        <v>1</v>
      </c>
      <c r="D4" s="3">
        <v>0.44444444444444442</v>
      </c>
      <c r="E4" s="4" t="s">
        <v>6</v>
      </c>
      <c r="G4" t="s">
        <v>9</v>
      </c>
    </row>
    <row r="5" spans="2:7" x14ac:dyDescent="0.35">
      <c r="B5" s="7">
        <v>45784</v>
      </c>
      <c r="C5" s="5">
        <f t="shared" si="0"/>
        <v>2</v>
      </c>
      <c r="D5" s="3">
        <v>0.44444444444444442</v>
      </c>
      <c r="E5" s="4" t="s">
        <v>6</v>
      </c>
    </row>
    <row r="6" spans="2:7" x14ac:dyDescent="0.35">
      <c r="B6" s="7">
        <v>45785</v>
      </c>
      <c r="C6" s="5">
        <f t="shared" si="0"/>
        <v>3</v>
      </c>
      <c r="D6" s="3">
        <v>0.44444444444444442</v>
      </c>
      <c r="E6" s="4" t="s">
        <v>6</v>
      </c>
      <c r="G6" t="s">
        <v>10</v>
      </c>
    </row>
    <row r="7" spans="2:7" x14ac:dyDescent="0.35">
      <c r="B7" s="7">
        <v>45786</v>
      </c>
      <c r="C7" s="5">
        <f t="shared" si="0"/>
        <v>4</v>
      </c>
      <c r="D7" s="3">
        <v>0.44444444444444442</v>
      </c>
      <c r="E7" s="4" t="s">
        <v>6</v>
      </c>
      <c r="G7" t="s">
        <v>11</v>
      </c>
    </row>
    <row r="8" spans="2:7" x14ac:dyDescent="0.35">
      <c r="B8" s="7">
        <v>45789</v>
      </c>
      <c r="C8" s="5">
        <f>B8-$B$3</f>
        <v>7</v>
      </c>
      <c r="D8" s="3">
        <v>0.65277777777777801</v>
      </c>
      <c r="E8" s="4" t="s">
        <v>6</v>
      </c>
    </row>
    <row r="9" spans="2:7" x14ac:dyDescent="0.35">
      <c r="B9" s="7">
        <v>45784</v>
      </c>
      <c r="C9" s="2" t="s">
        <v>4</v>
      </c>
      <c r="D9" s="3">
        <v>0.44444444444444442</v>
      </c>
      <c r="E9" s="4" t="s">
        <v>5</v>
      </c>
      <c r="G9" t="s">
        <v>12</v>
      </c>
    </row>
    <row r="10" spans="2:7" x14ac:dyDescent="0.35">
      <c r="B10" s="7">
        <v>45785</v>
      </c>
      <c r="C10" s="5">
        <f>B10-$B$9</f>
        <v>1</v>
      </c>
      <c r="D10" s="3">
        <v>0.44444444444444442</v>
      </c>
      <c r="E10" s="4" t="s">
        <v>5</v>
      </c>
    </row>
    <row r="11" spans="2:7" x14ac:dyDescent="0.35">
      <c r="B11" s="7">
        <v>45786</v>
      </c>
      <c r="C11" s="5">
        <f t="shared" ref="C11:C14" si="1">B11-$B$9</f>
        <v>2</v>
      </c>
      <c r="D11" s="3">
        <v>0.44444444444444442</v>
      </c>
      <c r="E11" s="4" t="s">
        <v>5</v>
      </c>
    </row>
    <row r="12" spans="2:7" x14ac:dyDescent="0.35">
      <c r="B12" s="7">
        <v>45789</v>
      </c>
      <c r="C12" s="5">
        <f t="shared" si="1"/>
        <v>5</v>
      </c>
      <c r="D12" s="3">
        <v>0.44444444444444442</v>
      </c>
      <c r="E12" s="4" t="s">
        <v>5</v>
      </c>
    </row>
    <row r="13" spans="2:7" x14ac:dyDescent="0.35">
      <c r="B13" s="7">
        <v>45790</v>
      </c>
      <c r="C13" s="5">
        <f t="shared" si="1"/>
        <v>6</v>
      </c>
      <c r="D13" s="3">
        <v>0.44444444444444442</v>
      </c>
      <c r="E13" s="4" t="s">
        <v>5</v>
      </c>
    </row>
    <row r="14" spans="2:7" x14ac:dyDescent="0.35">
      <c r="B14" s="7">
        <v>45791</v>
      </c>
      <c r="C14" s="5">
        <f t="shared" si="1"/>
        <v>7</v>
      </c>
      <c r="D14" s="3">
        <v>0.65277777777777801</v>
      </c>
      <c r="E14" s="4" t="s">
        <v>5</v>
      </c>
    </row>
    <row r="15" spans="2:7" x14ac:dyDescent="0.35">
      <c r="B15" s="7">
        <v>45786</v>
      </c>
      <c r="C15" s="2" t="s">
        <v>4</v>
      </c>
      <c r="D15" s="3">
        <v>0.44444444444444442</v>
      </c>
      <c r="E15" s="4" t="s">
        <v>7</v>
      </c>
    </row>
    <row r="16" spans="2:7" x14ac:dyDescent="0.35">
      <c r="B16" s="7">
        <v>45789</v>
      </c>
      <c r="C16" s="5">
        <f>B16-$B$15</f>
        <v>3</v>
      </c>
      <c r="D16" s="3">
        <v>0.44444444444444442</v>
      </c>
      <c r="E16" s="4" t="s">
        <v>7</v>
      </c>
    </row>
    <row r="17" spans="2:5" x14ac:dyDescent="0.35">
      <c r="B17" s="7">
        <v>45790</v>
      </c>
      <c r="C17" s="5">
        <f t="shared" ref="C17:C20" si="2">B17-$B$15</f>
        <v>4</v>
      </c>
      <c r="D17" s="3">
        <v>0.44444444444444442</v>
      </c>
      <c r="E17" s="4" t="s">
        <v>7</v>
      </c>
    </row>
    <row r="18" spans="2:5" x14ac:dyDescent="0.35">
      <c r="B18" s="7">
        <v>45791</v>
      </c>
      <c r="C18" s="5">
        <f t="shared" si="2"/>
        <v>5</v>
      </c>
      <c r="D18" s="3">
        <v>0.44444444444444442</v>
      </c>
      <c r="E18" s="4" t="s">
        <v>7</v>
      </c>
    </row>
    <row r="19" spans="2:5" x14ac:dyDescent="0.35">
      <c r="B19" s="7">
        <v>45792</v>
      </c>
      <c r="C19" s="5">
        <f t="shared" si="2"/>
        <v>6</v>
      </c>
      <c r="D19" s="3">
        <v>0.44444444444444442</v>
      </c>
      <c r="E19" s="4" t="s">
        <v>7</v>
      </c>
    </row>
    <row r="20" spans="2:5" x14ac:dyDescent="0.35">
      <c r="B20" s="7">
        <v>45793</v>
      </c>
      <c r="C20" s="5">
        <f t="shared" si="2"/>
        <v>7</v>
      </c>
      <c r="D20" s="3">
        <v>0.44444444444444442</v>
      </c>
      <c r="E20" s="4" t="s">
        <v>7</v>
      </c>
    </row>
    <row r="21" spans="2:5" x14ac:dyDescent="0.35">
      <c r="B21" s="6"/>
      <c r="C21" s="6"/>
      <c r="D21" s="6"/>
      <c r="E21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2025-05-07T19:56:07Z</dcterms:created>
  <dcterms:modified xsi:type="dcterms:W3CDTF">2025-05-07T20:20:05Z</dcterms:modified>
</cp:coreProperties>
</file>