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9390" windowHeight="3585" activeTab="4"/>
  </bookViews>
  <sheets>
    <sheet name="Base" sheetId="1" r:id="rId1"/>
    <sheet name="Janvier" sheetId="2" r:id="rId2"/>
    <sheet name="février" sheetId="4" r:id="rId3"/>
    <sheet name="Mars" sheetId="3" r:id="rId4"/>
    <sheet name="Avril" sheetId="5" r:id="rId5"/>
  </sheets>
  <externalReferences>
    <externalReference r:id="rId6"/>
  </externalReferences>
  <definedNames>
    <definedName name="TCD">OFFSET('[1]BASE SALAIRE'!$A$1,,,COUNTA('[1]BASE SALAIRE'!$E:$E),COUNTA('[1]BASE SALAIRE'!$1:$1))</definedName>
    <definedName name="Titre" localSheetId="4">SAS CERQUAL PATRIMOINE</definedName>
    <definedName name="Titre" localSheetId="2">SAS CERQUAL PATRIMOINE</definedName>
    <definedName name="Titre" localSheetId="3">SAS CERQUAL PATRIMOINE</definedName>
    <definedName name="Titre">SAS CERQUAL PATRIMOINE</definedName>
    <definedName name="Tx_COEFCSG">[1]Taux!$M$71</definedName>
    <definedName name="Tx_PlafondSS">[1]Taux!$M$72</definedName>
  </definedNames>
  <calcPr calcId="125725" iterate="1"/>
</workbook>
</file>

<file path=xl/sharedStrings.xml><?xml version="1.0" encoding="utf-8"?>
<sst xmlns="http://schemas.openxmlformats.org/spreadsheetml/2006/main" count="1125" uniqueCount="132">
  <si>
    <t>Matricule</t>
  </si>
  <si>
    <t>Date Entrée</t>
  </si>
  <si>
    <t>Mutuelle</t>
  </si>
  <si>
    <t>Région</t>
  </si>
  <si>
    <t>Ets</t>
  </si>
  <si>
    <t>Statut</t>
  </si>
  <si>
    <t>CDD</t>
  </si>
  <si>
    <t>Apprentis</t>
  </si>
  <si>
    <t>Début</t>
  </si>
  <si>
    <t>LOUDA</t>
  </si>
  <si>
    <t>O</t>
  </si>
  <si>
    <t>IDF</t>
  </si>
  <si>
    <t>IP</t>
  </si>
  <si>
    <t>NC</t>
  </si>
  <si>
    <t>NON</t>
  </si>
  <si>
    <t>APHGU</t>
  </si>
  <si>
    <t>N</t>
  </si>
  <si>
    <t>C</t>
  </si>
  <si>
    <t>NORD</t>
  </si>
  <si>
    <t>NP</t>
  </si>
  <si>
    <t>AUBAL</t>
  </si>
  <si>
    <t>SIEGE</t>
  </si>
  <si>
    <t>PP</t>
  </si>
  <si>
    <t>AVENI</t>
  </si>
  <si>
    <t>BAIJE</t>
  </si>
  <si>
    <t>BARRO</t>
  </si>
  <si>
    <t>BAUCO</t>
  </si>
  <si>
    <t>BELCA</t>
  </si>
  <si>
    <t>BEUNA</t>
  </si>
  <si>
    <t>BLACE</t>
  </si>
  <si>
    <t>AIX</t>
  </si>
  <si>
    <t>SA</t>
  </si>
  <si>
    <t>BLOVI</t>
  </si>
  <si>
    <t>BONCH</t>
  </si>
  <si>
    <t>BONCY</t>
  </si>
  <si>
    <t>BOUMO</t>
  </si>
  <si>
    <t>BOUSA</t>
  </si>
  <si>
    <t>BROEM</t>
  </si>
  <si>
    <t>CAICE</t>
  </si>
  <si>
    <t>CANLA</t>
  </si>
  <si>
    <t>CAPMA</t>
  </si>
  <si>
    <t>LYON</t>
  </si>
  <si>
    <t>RL</t>
  </si>
  <si>
    <t>CARMA</t>
  </si>
  <si>
    <t>CASTH</t>
  </si>
  <si>
    <t>CASCH</t>
  </si>
  <si>
    <t>CHACA</t>
  </si>
  <si>
    <t>COLJE</t>
  </si>
  <si>
    <t>COLAU</t>
  </si>
  <si>
    <t>DANXA</t>
  </si>
  <si>
    <t>MOUSO</t>
  </si>
  <si>
    <t>RAMRI</t>
  </si>
  <si>
    <t>ROCLU</t>
  </si>
  <si>
    <t>DELGU</t>
  </si>
  <si>
    <t>DOLFA</t>
  </si>
  <si>
    <t>DUCVI</t>
  </si>
  <si>
    <t>DUDAU</t>
  </si>
  <si>
    <t>ECHKA</t>
  </si>
  <si>
    <t>ELMJO</t>
  </si>
  <si>
    <t>OUI</t>
  </si>
  <si>
    <t>FABSE</t>
  </si>
  <si>
    <t>FERCA</t>
  </si>
  <si>
    <t>FERAN</t>
  </si>
  <si>
    <t>FLAAU</t>
  </si>
  <si>
    <t>BORDEAUX</t>
  </si>
  <si>
    <t>SB</t>
  </si>
  <si>
    <t>GAUJE</t>
  </si>
  <si>
    <t>GAUSO</t>
  </si>
  <si>
    <t>GODVA</t>
  </si>
  <si>
    <t>GUYVI</t>
  </si>
  <si>
    <t>HAJCH</t>
  </si>
  <si>
    <t>HARPH</t>
  </si>
  <si>
    <t>HULCL</t>
  </si>
  <si>
    <t>HUSPR</t>
  </si>
  <si>
    <t>HUTAL</t>
  </si>
  <si>
    <t>DOM</t>
  </si>
  <si>
    <t>DR</t>
  </si>
  <si>
    <t>INTJU</t>
  </si>
  <si>
    <t>JANST</t>
  </si>
  <si>
    <t>JULMA</t>
  </si>
  <si>
    <t>KEIVI</t>
  </si>
  <si>
    <t>KERCH</t>
  </si>
  <si>
    <t>KESHA</t>
  </si>
  <si>
    <t>LABME</t>
  </si>
  <si>
    <t>LACMA</t>
  </si>
  <si>
    <t>LARST</t>
  </si>
  <si>
    <t>LAUMA</t>
  </si>
  <si>
    <t>LEBSA</t>
  </si>
  <si>
    <t>LECMA</t>
  </si>
  <si>
    <t>LOCPA</t>
  </si>
  <si>
    <t>MARVA</t>
  </si>
  <si>
    <t>LUBTA</t>
  </si>
  <si>
    <t>LUCSU</t>
  </si>
  <si>
    <t>MAGFA</t>
  </si>
  <si>
    <t>HARSO</t>
  </si>
  <si>
    <t>MAIAN</t>
  </si>
  <si>
    <t>METZ</t>
  </si>
  <si>
    <t>RM</t>
  </si>
  <si>
    <t>KAGMA</t>
  </si>
  <si>
    <t>MALCE</t>
  </si>
  <si>
    <t>MAROL</t>
  </si>
  <si>
    <t>MATKA</t>
  </si>
  <si>
    <t>MAUXA</t>
  </si>
  <si>
    <t>MILJA</t>
  </si>
  <si>
    <t>DOSSA</t>
  </si>
  <si>
    <t>BOUKH</t>
  </si>
  <si>
    <t>PAIVE</t>
  </si>
  <si>
    <t>PAIRE</t>
  </si>
  <si>
    <t>PEISO</t>
  </si>
  <si>
    <t>PEIEM</t>
  </si>
  <si>
    <t>LUSLA</t>
  </si>
  <si>
    <t>QUECE</t>
  </si>
  <si>
    <t>RANFL</t>
  </si>
  <si>
    <t>REDJE</t>
  </si>
  <si>
    <t>REQAG</t>
  </si>
  <si>
    <t>RIQFR</t>
  </si>
  <si>
    <t>RIZGA</t>
  </si>
  <si>
    <t>ROBVI</t>
  </si>
  <si>
    <t>ROUFR</t>
  </si>
  <si>
    <t>SABEV</t>
  </si>
  <si>
    <t>SERAU</t>
  </si>
  <si>
    <t>SOWBA</t>
  </si>
  <si>
    <t>SULLI</t>
  </si>
  <si>
    <t>TEIEL</t>
  </si>
  <si>
    <t>TIESA</t>
  </si>
  <si>
    <t>TIFFR</t>
  </si>
  <si>
    <t>TOUVA</t>
  </si>
  <si>
    <t>TRACA</t>
  </si>
  <si>
    <t>VANLA</t>
  </si>
  <si>
    <t>WEIIS</t>
  </si>
  <si>
    <t>YOUCA</t>
  </si>
  <si>
    <t>Fin</t>
  </si>
</sst>
</file>

<file path=xl/styles.xml><?xml version="1.0" encoding="utf-8"?>
<styleSheet xmlns="http://schemas.openxmlformats.org/spreadsheetml/2006/main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&quot;F&quot;_-;\-* #,##0.00\ &quot;F&quot;_-;_-* &quot;-&quot;??\ &quot;F&quot;_-;_-@_-"/>
    <numFmt numFmtId="165" formatCode="#,##0.0"/>
    <numFmt numFmtId="166" formatCode="#,##0.00000000000"/>
    <numFmt numFmtId="167" formatCode="_-* #,##0.00\ [$€]_-;\-* #,##0.00\ [$€]_-;_-* &quot;-&quot;??\ [$€]_-;_-@_-"/>
    <numFmt numFmtId="168" formatCode="_-* #,##0.00\ [$€-1]_-;\-* #,##0.00\ [$€-1]_-;_-* &quot;-&quot;??\ [$€-1]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/>
      <bottom/>
      <diagonal/>
    </border>
  </borders>
  <cellStyleXfs count="22">
    <xf numFmtId="0" fontId="0" fillId="0" borderId="0"/>
    <xf numFmtId="44" fontId="1" fillId="0" borderId="0" applyFont="0" applyFill="0" applyBorder="0" applyAlignment="0" applyProtection="0"/>
    <xf numFmtId="0" fontId="3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6" fillId="0" borderId="0"/>
    <xf numFmtId="0" fontId="5" fillId="0" borderId="0"/>
    <xf numFmtId="0" fontId="1" fillId="0" borderId="0"/>
    <xf numFmtId="9" fontId="5" fillId="0" borderId="0" applyFont="0" applyFill="0" applyBorder="0" applyAlignment="0" applyProtection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3" borderId="0" xfId="2" applyFont="1" applyFill="1" applyBorder="1" applyAlignment="1"/>
    <xf numFmtId="14" fontId="4" fillId="3" borderId="0" xfId="2" applyNumberFormat="1" applyFont="1" applyFill="1" applyBorder="1" applyAlignment="1">
      <alignment horizontal="center"/>
    </xf>
    <xf numFmtId="8" fontId="0" fillId="3" borderId="0" xfId="3" applyNumberFormat="1" applyFont="1" applyFill="1" applyAlignment="1">
      <alignment horizontal="center"/>
    </xf>
    <xf numFmtId="0" fontId="0" fillId="3" borderId="0" xfId="0" applyFill="1"/>
    <xf numFmtId="14" fontId="0" fillId="0" borderId="0" xfId="0" applyNumberFormat="1"/>
    <xf numFmtId="0" fontId="4" fillId="4" borderId="0" xfId="2" applyFont="1" applyFill="1" applyBorder="1" applyAlignment="1"/>
    <xf numFmtId="14" fontId="4" fillId="4" borderId="0" xfId="2" applyNumberFormat="1" applyFont="1" applyFill="1" applyBorder="1" applyAlignment="1">
      <alignment horizontal="center"/>
    </xf>
    <xf numFmtId="8" fontId="0" fillId="4" borderId="0" xfId="3" applyNumberFormat="1" applyFont="1" applyFill="1" applyAlignment="1">
      <alignment horizontal="center"/>
    </xf>
    <xf numFmtId="0" fontId="0" fillId="4" borderId="0" xfId="0" applyFill="1"/>
    <xf numFmtId="14" fontId="0" fillId="4" borderId="0" xfId="0" applyNumberFormat="1" applyFill="1"/>
  </cellXfs>
  <cellStyles count="22">
    <cellStyle name="Euro" xfId="3"/>
    <cellStyle name="Euro 2" xfId="4"/>
    <cellStyle name="Euro 3" xfId="5"/>
    <cellStyle name="Euro 4" xfId="6"/>
    <cellStyle name="Euro 5" xfId="7"/>
    <cellStyle name="Euro 6" xfId="8"/>
    <cellStyle name="Euro 7" xfId="9"/>
    <cellStyle name="Euro 8" xfId="10"/>
    <cellStyle name="Euro_Aubry 2005" xfId="11"/>
    <cellStyle name="Milliers 2" xfId="12"/>
    <cellStyle name="Milliers 3" xfId="13"/>
    <cellStyle name="Milliers 4" xfId="14"/>
    <cellStyle name="Milliers 5" xfId="15"/>
    <cellStyle name="Monétaire" xfId="1" builtinId="4"/>
    <cellStyle name="Monétaire 2" xfId="16"/>
    <cellStyle name="Normal" xfId="0" builtinId="0"/>
    <cellStyle name="Normal 2" xfId="17"/>
    <cellStyle name="Normal 2 2" xfId="18"/>
    <cellStyle name="Normal 3" xfId="19"/>
    <cellStyle name="Normal 4" xfId="20"/>
    <cellStyle name="Normal_Feuil1" xfId="2"/>
    <cellStyle name="Pourcentage 2" xfId="21"/>
  </cellStyles>
  <dxfs count="6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f.roullet/Mes%20documents/AA%20%20Qualitel/Base%20vide%20Social06%20MARO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NVERT"/>
      <sheetName val="Table"/>
      <sheetName val="Feuil8"/>
      <sheetName val="RECAP CHARGES"/>
      <sheetName val="RECAP CHARGES (2)"/>
      <sheetName val="Taux"/>
      <sheetName val="BASE SALAIRE"/>
      <sheetName val="SALAIRES TOTAL"/>
      <sheetName val="URSSAF"/>
      <sheetName val="QUATREM_NC"/>
      <sheetName val="QUATREM_C"/>
      <sheetName val="AG2R"/>
      <sheetName val="REUNICA"/>
      <sheetName val="GMP"/>
      <sheetName val="MT13"/>
      <sheetName val="MT33"/>
      <sheetName val="MT57"/>
      <sheetName val="MT69"/>
      <sheetName val="MT75"/>
      <sheetName val="T.A."/>
      <sheetName val="ADESSAT"/>
      <sheetName val="FAFIEC"/>
      <sheetName val="FONGECIF"/>
      <sheetName val="CONSTRUCTION"/>
      <sheetName val="AGEFIPH"/>
      <sheetName val="Fillon"/>
      <sheetName val="RTT"/>
      <sheetName val="SALAIRES CADRES"/>
      <sheetName val="SALAIRES APPRENTIS"/>
      <sheetName val="Vérif 13° Mois"/>
      <sheetName val="Meilleurs Rémunérations"/>
      <sheetName val="Feuil1"/>
      <sheetName val="Feuil2"/>
      <sheetName val="Feuil3"/>
      <sheetName val="Feuil4"/>
      <sheetName val="Feuil5"/>
      <sheetName val="Feuil6"/>
      <sheetName val="Feuil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71">
          <cell r="M71">
            <v>0.97</v>
          </cell>
        </row>
        <row r="72">
          <cell r="M72">
            <v>2946</v>
          </cell>
        </row>
      </sheetData>
      <sheetData sheetId="6">
        <row r="1">
          <cell r="A1" t="str">
            <v>Matricule</v>
          </cell>
          <cell r="B1" t="str">
            <v>Nom</v>
          </cell>
          <cell r="C1" t="str">
            <v>Date Entrée</v>
          </cell>
          <cell r="D1" t="str">
            <v>Mutuelle</v>
          </cell>
          <cell r="E1" t="str">
            <v>Région</v>
          </cell>
          <cell r="F1" t="str">
            <v>Ets</v>
          </cell>
          <cell r="G1" t="str">
            <v>Statut</v>
          </cell>
          <cell r="H1" t="str">
            <v>CDD</v>
          </cell>
          <cell r="I1" t="str">
            <v>Apprentis</v>
          </cell>
          <cell r="J1" t="str">
            <v>Date Sortie</v>
          </cell>
          <cell r="K1" t="str">
            <v>Départ (O/N)</v>
          </cell>
          <cell r="L1" t="str">
            <v>Mois</v>
          </cell>
          <cell r="M1" t="str">
            <v>Trimestre</v>
          </cell>
          <cell r="N1" t="str">
            <v>Heures</v>
          </cell>
          <cell r="O1" t="str">
            <v>Heures Théoriques</v>
          </cell>
          <cell r="P1" t="str">
            <v>Heures Fillon</v>
          </cell>
          <cell r="Q1" t="str">
            <v>Forfait brut mensuel</v>
          </cell>
          <cell r="R1" t="str">
            <v>Entrée/Sortie</v>
          </cell>
          <cell r="S1" t="str">
            <v>Prime ancienneté</v>
          </cell>
          <cell r="T1" t="str">
            <v>Prime 13° mois</v>
          </cell>
          <cell r="U1" t="str">
            <v>CP</v>
          </cell>
          <cell r="V1" t="str">
            <v>Primes Exceptionnelles</v>
          </cell>
          <cell r="W1" t="str">
            <v>Primes Objectif</v>
          </cell>
          <cell r="X1" t="str">
            <v>Avantages en nature</v>
          </cell>
          <cell r="Y1" t="str">
            <v>Heures complémentaires</v>
          </cell>
          <cell r="Z1" t="str">
            <v>RTT 2007</v>
          </cell>
          <cell r="AA1" t="str">
            <v>RTT 2008</v>
          </cell>
          <cell r="AB1" t="str">
            <v>Indem CP (Fillon)</v>
          </cell>
          <cell r="AC1" t="str">
            <v>IJ SS  (Fillon)</v>
          </cell>
          <cell r="AD1" t="str">
            <v>Autres</v>
          </cell>
          <cell r="AE1" t="str">
            <v>Indem divers</v>
          </cell>
          <cell r="AF1" t="str">
            <v>TR</v>
          </cell>
          <cell r="AG1" t="str">
            <v>Brut total</v>
          </cell>
          <cell r="AH1" t="str">
            <v>TA</v>
          </cell>
          <cell r="AI1" t="str">
            <v>TB</v>
          </cell>
          <cell r="AJ1" t="str">
            <v>TC</v>
          </cell>
          <cell r="AK1" t="str">
            <v>Plafond SS</v>
          </cell>
          <cell r="AL1" t="str">
            <v>Plafond Mutuelle</v>
          </cell>
          <cell r="AM1" t="str">
            <v>Base CP</v>
          </cell>
          <cell r="AN1" t="str">
            <v>Salaire de base</v>
          </cell>
          <cell r="AO1" t="str">
            <v>Droit CP</v>
          </cell>
          <cell r="AP1" t="str">
            <v>Réduction Plaf01</v>
          </cell>
          <cell r="AQ1" t="str">
            <v>Réduc02</v>
          </cell>
          <cell r="AR1" t="str">
            <v>RéducRTT2008</v>
          </cell>
          <cell r="AS1" t="str">
            <v>Heures RTT payées</v>
          </cell>
          <cell r="AT1" t="str">
            <v>Nbr de jours devant être travaillés</v>
          </cell>
          <cell r="AU1" t="str">
            <v>Aubry I</v>
          </cell>
          <cell r="AV1" t="str">
            <v>Montant Aubry I</v>
          </cell>
          <cell r="AW1" t="str">
            <v>Aubry II</v>
          </cell>
          <cell r="AX1" t="str">
            <v>Montant Aubry II</v>
          </cell>
          <cell r="AY1" t="str">
            <v>Code CP</v>
          </cell>
          <cell r="AZ1" t="str">
            <v>Code CP base</v>
          </cell>
          <cell r="BA1" t="str">
            <v>Code Salaire de base Avec Ancienneté</v>
          </cell>
          <cell r="BB1" t="str">
            <v>Brut Cumulé</v>
          </cell>
          <cell r="BC1" t="str">
            <v>Plafond Cumulé</v>
          </cell>
          <cell r="BD1" t="str">
            <v>TA Cumulé</v>
          </cell>
          <cell r="BE1" t="str">
            <v>TB Cumulé</v>
          </cell>
          <cell r="BF1" t="str">
            <v>TC Cumulé</v>
          </cell>
          <cell r="BG1" t="str">
            <v>Brut Cumulé Normal</v>
          </cell>
          <cell r="BH1" t="str">
            <v>TA Normal</v>
          </cell>
          <cell r="BI1" t="str">
            <v>TB Normal</v>
          </cell>
          <cell r="BJ1" t="str">
            <v>TC Normal</v>
          </cell>
          <cell r="BK1" t="str">
            <v>Plafond Cumulé Normal</v>
          </cell>
          <cell r="BL1" t="str">
            <v>TA Cumulé Normal</v>
          </cell>
          <cell r="BM1" t="str">
            <v>TB Cumulé Normal</v>
          </cell>
          <cell r="BN1" t="str">
            <v>TC Cumulé Normal</v>
          </cell>
          <cell r="BO1" t="str">
            <v>Brut CEGID</v>
          </cell>
          <cell r="BP1" t="str">
            <v>Différenciel TD</v>
          </cell>
        </row>
        <row r="2">
          <cell r="E2" t="str">
            <v>IDF</v>
          </cell>
        </row>
        <row r="3">
          <cell r="E3" t="str">
            <v>IDF</v>
          </cell>
        </row>
        <row r="4">
          <cell r="E4" t="str">
            <v>SIEGE</v>
          </cell>
        </row>
        <row r="5">
          <cell r="E5" t="str">
            <v>SIEGE</v>
          </cell>
        </row>
        <row r="6">
          <cell r="E6" t="str">
            <v>SIEGE</v>
          </cell>
        </row>
        <row r="7">
          <cell r="E7" t="str">
            <v>NORD</v>
          </cell>
        </row>
        <row r="8">
          <cell r="E8" t="str">
            <v>SIEGE</v>
          </cell>
        </row>
        <row r="9">
          <cell r="E9" t="str">
            <v>IDF</v>
          </cell>
        </row>
        <row r="10">
          <cell r="E10" t="str">
            <v>SIEGE</v>
          </cell>
        </row>
        <row r="11">
          <cell r="E11" t="str">
            <v>AIX</v>
          </cell>
        </row>
        <row r="12">
          <cell r="E12" t="str">
            <v>SIEGE</v>
          </cell>
        </row>
        <row r="13">
          <cell r="E13" t="str">
            <v>SIEGE</v>
          </cell>
        </row>
        <row r="14">
          <cell r="E14" t="str">
            <v>IDF</v>
          </cell>
        </row>
        <row r="15">
          <cell r="E15" t="str">
            <v>SIEGE</v>
          </cell>
        </row>
        <row r="16">
          <cell r="E16" t="str">
            <v>IDF</v>
          </cell>
        </row>
        <row r="17">
          <cell r="E17" t="str">
            <v>SIEGE</v>
          </cell>
        </row>
        <row r="18">
          <cell r="E18" t="str">
            <v>NORD</v>
          </cell>
        </row>
        <row r="19">
          <cell r="E19" t="str">
            <v>SIEGE</v>
          </cell>
        </row>
        <row r="20">
          <cell r="E20" t="str">
            <v>LYON</v>
          </cell>
        </row>
        <row r="21">
          <cell r="E21" t="str">
            <v>SIEGE</v>
          </cell>
        </row>
        <row r="22">
          <cell r="E22" t="str">
            <v>IDF</v>
          </cell>
        </row>
        <row r="23">
          <cell r="E23" t="str">
            <v>LYON</v>
          </cell>
        </row>
        <row r="24">
          <cell r="E24" t="str">
            <v>SIEGE</v>
          </cell>
        </row>
        <row r="25">
          <cell r="E25" t="str">
            <v>SIEGE</v>
          </cell>
        </row>
        <row r="26">
          <cell r="E26" t="str">
            <v>SIEGE</v>
          </cell>
        </row>
        <row r="27">
          <cell r="E27" t="str">
            <v>SIEGE</v>
          </cell>
        </row>
        <row r="28">
          <cell r="E28" t="str">
            <v>SIEGE</v>
          </cell>
        </row>
        <row r="29">
          <cell r="E29" t="str">
            <v>SIEGE</v>
          </cell>
        </row>
        <row r="30">
          <cell r="E30" t="str">
            <v>IDF</v>
          </cell>
        </row>
        <row r="31">
          <cell r="E31" t="str">
            <v>SIEGE</v>
          </cell>
        </row>
        <row r="32">
          <cell r="E32" t="str">
            <v>SIEGE</v>
          </cell>
        </row>
        <row r="33">
          <cell r="E33" t="str">
            <v>SIEGE</v>
          </cell>
        </row>
        <row r="34">
          <cell r="E34" t="str">
            <v>SIEGE</v>
          </cell>
        </row>
        <row r="35">
          <cell r="E35" t="str">
            <v>SIEGE</v>
          </cell>
        </row>
        <row r="36">
          <cell r="E36" t="str">
            <v>NORD</v>
          </cell>
        </row>
        <row r="37">
          <cell r="E37" t="str">
            <v>NORD</v>
          </cell>
        </row>
        <row r="38">
          <cell r="E38" t="str">
            <v>IDF</v>
          </cell>
        </row>
        <row r="39">
          <cell r="E39" t="str">
            <v>LYON</v>
          </cell>
        </row>
        <row r="40">
          <cell r="E40" t="str">
            <v>BORDEAUX</v>
          </cell>
        </row>
        <row r="41">
          <cell r="E41" t="str">
            <v>SIEGE</v>
          </cell>
        </row>
        <row r="42">
          <cell r="E42" t="str">
            <v>NORD</v>
          </cell>
        </row>
        <row r="43">
          <cell r="E43" t="str">
            <v>SIEGE</v>
          </cell>
        </row>
        <row r="44">
          <cell r="E44" t="str">
            <v>SIEGE</v>
          </cell>
        </row>
        <row r="45">
          <cell r="E45" t="str">
            <v>NORD</v>
          </cell>
        </row>
        <row r="46">
          <cell r="E46" t="str">
            <v>AIX</v>
          </cell>
        </row>
        <row r="47">
          <cell r="E47" t="str">
            <v>IDF</v>
          </cell>
        </row>
        <row r="48">
          <cell r="E48" t="str">
            <v>AIX</v>
          </cell>
        </row>
        <row r="49">
          <cell r="E49" t="str">
            <v>DOM</v>
          </cell>
        </row>
        <row r="50">
          <cell r="E50" t="str">
            <v>SIEGE</v>
          </cell>
        </row>
        <row r="51">
          <cell r="E51" t="str">
            <v>NORD</v>
          </cell>
        </row>
        <row r="52">
          <cell r="E52" t="str">
            <v>SIEGE</v>
          </cell>
        </row>
        <row r="53">
          <cell r="E53" t="str">
            <v>NORD</v>
          </cell>
        </row>
        <row r="54">
          <cell r="E54" t="str">
            <v>SIEGE</v>
          </cell>
        </row>
        <row r="55">
          <cell r="E55" t="str">
            <v>LYON</v>
          </cell>
        </row>
        <row r="56">
          <cell r="E56" t="str">
            <v>SIEGE</v>
          </cell>
        </row>
        <row r="57">
          <cell r="E57" t="str">
            <v>SIEGE</v>
          </cell>
        </row>
        <row r="58">
          <cell r="E58" t="str">
            <v>AIX</v>
          </cell>
        </row>
        <row r="59">
          <cell r="E59" t="str">
            <v>SIEGE</v>
          </cell>
        </row>
        <row r="60">
          <cell r="E60" t="str">
            <v>LYON</v>
          </cell>
        </row>
        <row r="61">
          <cell r="E61" t="str">
            <v>SIEGE</v>
          </cell>
        </row>
        <row r="62">
          <cell r="E62" t="str">
            <v>SIEGE</v>
          </cell>
        </row>
        <row r="63">
          <cell r="E63" t="str">
            <v>SIEGE</v>
          </cell>
        </row>
        <row r="64">
          <cell r="E64" t="str">
            <v>SIEGE</v>
          </cell>
        </row>
        <row r="65">
          <cell r="E65" t="str">
            <v>LYON</v>
          </cell>
        </row>
        <row r="66">
          <cell r="E66" t="str">
            <v>BORDEAUX</v>
          </cell>
        </row>
        <row r="67">
          <cell r="E67" t="str">
            <v>LYON</v>
          </cell>
        </row>
        <row r="68">
          <cell r="E68" t="str">
            <v>METZ</v>
          </cell>
        </row>
        <row r="69">
          <cell r="E69" t="str">
            <v>IDF</v>
          </cell>
        </row>
        <row r="70">
          <cell r="E70" t="str">
            <v>LYON</v>
          </cell>
        </row>
        <row r="71">
          <cell r="E71" t="str">
            <v>SIEGE</v>
          </cell>
        </row>
        <row r="72">
          <cell r="E72" t="str">
            <v>IDF</v>
          </cell>
        </row>
        <row r="73">
          <cell r="E73" t="str">
            <v>SIEGE</v>
          </cell>
        </row>
        <row r="74">
          <cell r="E74" t="str">
            <v>LYON</v>
          </cell>
        </row>
        <row r="75">
          <cell r="E75" t="str">
            <v>NORD</v>
          </cell>
        </row>
        <row r="76">
          <cell r="E76" t="str">
            <v>NORD</v>
          </cell>
        </row>
        <row r="77">
          <cell r="E77" t="str">
            <v>SIEGE</v>
          </cell>
        </row>
        <row r="78">
          <cell r="E78" t="str">
            <v>AIX</v>
          </cell>
        </row>
        <row r="79">
          <cell r="E79" t="str">
            <v>SIEGE</v>
          </cell>
        </row>
        <row r="80">
          <cell r="E80" t="str">
            <v>LYON</v>
          </cell>
        </row>
        <row r="81">
          <cell r="E81" t="str">
            <v>AIX</v>
          </cell>
        </row>
        <row r="82">
          <cell r="E82" t="str">
            <v>IDF</v>
          </cell>
        </row>
        <row r="83">
          <cell r="E83" t="str">
            <v>SIEGE</v>
          </cell>
        </row>
        <row r="84">
          <cell r="E84" t="str">
            <v>METZ</v>
          </cell>
        </row>
        <row r="85">
          <cell r="E85" t="str">
            <v>NORD</v>
          </cell>
        </row>
        <row r="86">
          <cell r="E86" t="str">
            <v>NORD</v>
          </cell>
        </row>
        <row r="87">
          <cell r="E87" t="str">
            <v>SIEGE</v>
          </cell>
        </row>
        <row r="88">
          <cell r="E88" t="str">
            <v>SIEGE</v>
          </cell>
        </row>
        <row r="89">
          <cell r="E89" t="str">
            <v>SIEGE</v>
          </cell>
        </row>
        <row r="90">
          <cell r="E90" t="str">
            <v>SIEGE</v>
          </cell>
        </row>
        <row r="91">
          <cell r="E91" t="str">
            <v>AIX</v>
          </cell>
        </row>
        <row r="92">
          <cell r="E92" t="str">
            <v>AIX</v>
          </cell>
        </row>
        <row r="93">
          <cell r="E93" t="str">
            <v>SIEGE</v>
          </cell>
        </row>
        <row r="94">
          <cell r="E94" t="str">
            <v>SIEGE</v>
          </cell>
        </row>
        <row r="95">
          <cell r="E95" t="str">
            <v>NORD</v>
          </cell>
        </row>
        <row r="96">
          <cell r="E96" t="str">
            <v>SIEGE</v>
          </cell>
        </row>
        <row r="97">
          <cell r="E97" t="str">
            <v>IDF</v>
          </cell>
        </row>
        <row r="98">
          <cell r="E98" t="str">
            <v>SIEGE</v>
          </cell>
        </row>
        <row r="99">
          <cell r="E99" t="str">
            <v>SIEGE</v>
          </cell>
        </row>
        <row r="100">
          <cell r="E100" t="str">
            <v>METZ</v>
          </cell>
        </row>
        <row r="101">
          <cell r="E101" t="str">
            <v>SIEGE</v>
          </cell>
        </row>
        <row r="102">
          <cell r="E102" t="str">
            <v>IDF</v>
          </cell>
        </row>
        <row r="103">
          <cell r="E103" t="str">
            <v>IDF</v>
          </cell>
        </row>
        <row r="104">
          <cell r="E104" t="str">
            <v>NORD</v>
          </cell>
        </row>
        <row r="105">
          <cell r="E105" t="str">
            <v>SIEGE</v>
          </cell>
        </row>
        <row r="106">
          <cell r="E106" t="str">
            <v>SIEGE</v>
          </cell>
        </row>
        <row r="107">
          <cell r="E107" t="str">
            <v>SIEGE</v>
          </cell>
        </row>
        <row r="108">
          <cell r="E108" t="str">
            <v>SIEGE</v>
          </cell>
        </row>
        <row r="109">
          <cell r="E109" t="str">
            <v>NORD</v>
          </cell>
        </row>
        <row r="110">
          <cell r="E110" t="str">
            <v>SIEGE</v>
          </cell>
        </row>
        <row r="111">
          <cell r="E111" t="str">
            <v>IDF</v>
          </cell>
        </row>
        <row r="112">
          <cell r="E112" t="str">
            <v>SIEGE</v>
          </cell>
        </row>
        <row r="113">
          <cell r="E113" t="str">
            <v>AIX</v>
          </cell>
        </row>
        <row r="114">
          <cell r="E114" t="str">
            <v>SIEGE</v>
          </cell>
        </row>
        <row r="115">
          <cell r="E115" t="str">
            <v>SIEGE</v>
          </cell>
        </row>
        <row r="116">
          <cell r="E116" t="str">
            <v>IDF</v>
          </cell>
        </row>
        <row r="117">
          <cell r="E117" t="str">
            <v>SIEGE</v>
          </cell>
        </row>
        <row r="118">
          <cell r="E118" t="str">
            <v>IDF</v>
          </cell>
        </row>
        <row r="119">
          <cell r="E119" t="str">
            <v>SIEGE</v>
          </cell>
        </row>
        <row r="120">
          <cell r="E120" t="str">
            <v>NORD</v>
          </cell>
        </row>
        <row r="121">
          <cell r="E121" t="str">
            <v>SIEGE</v>
          </cell>
        </row>
        <row r="122">
          <cell r="E122" t="str">
            <v>LYON</v>
          </cell>
        </row>
        <row r="123">
          <cell r="E123" t="str">
            <v>SIEGE</v>
          </cell>
        </row>
        <row r="124">
          <cell r="E124" t="str">
            <v>IDF</v>
          </cell>
        </row>
        <row r="125">
          <cell r="E125" t="str">
            <v>LYON</v>
          </cell>
        </row>
        <row r="126">
          <cell r="E126" t="str">
            <v>SIEGE</v>
          </cell>
        </row>
        <row r="127">
          <cell r="E127" t="str">
            <v>SIEGE</v>
          </cell>
        </row>
        <row r="128">
          <cell r="E128" t="str">
            <v>SIEGE</v>
          </cell>
        </row>
        <row r="129">
          <cell r="E129" t="str">
            <v>SIEGE</v>
          </cell>
        </row>
        <row r="130">
          <cell r="E130" t="str">
            <v>SIEGE</v>
          </cell>
        </row>
        <row r="131">
          <cell r="E131" t="str">
            <v>SIEGE</v>
          </cell>
        </row>
        <row r="132">
          <cell r="E132" t="str">
            <v>IDF</v>
          </cell>
        </row>
        <row r="133">
          <cell r="E133" t="str">
            <v>SIEGE</v>
          </cell>
        </row>
        <row r="134">
          <cell r="E134" t="str">
            <v>SIEGE</v>
          </cell>
        </row>
        <row r="135">
          <cell r="E135" t="str">
            <v>SIEGE</v>
          </cell>
        </row>
        <row r="136">
          <cell r="E136" t="str">
            <v>SIEGE</v>
          </cell>
        </row>
        <row r="137">
          <cell r="E137" t="str">
            <v>SIEGE</v>
          </cell>
        </row>
        <row r="138">
          <cell r="E138" t="str">
            <v>NORD</v>
          </cell>
        </row>
        <row r="139">
          <cell r="E139" t="str">
            <v>NORD</v>
          </cell>
        </row>
        <row r="140">
          <cell r="E140" t="str">
            <v>IDF</v>
          </cell>
        </row>
        <row r="141">
          <cell r="E141" t="str">
            <v>LYON</v>
          </cell>
        </row>
        <row r="142">
          <cell r="E142" t="str">
            <v>BORDEAUX</v>
          </cell>
        </row>
        <row r="143">
          <cell r="E143" t="str">
            <v>SIEGE</v>
          </cell>
        </row>
        <row r="144">
          <cell r="E144" t="str">
            <v>NORD</v>
          </cell>
        </row>
        <row r="145">
          <cell r="E145" t="str">
            <v>SIEGE</v>
          </cell>
        </row>
        <row r="146">
          <cell r="E146" t="str">
            <v>SIEGE</v>
          </cell>
        </row>
        <row r="147">
          <cell r="E147" t="str">
            <v>IDF</v>
          </cell>
        </row>
        <row r="148">
          <cell r="E148" t="str">
            <v>NORD</v>
          </cell>
        </row>
        <row r="149">
          <cell r="E149" t="str">
            <v>AIX</v>
          </cell>
        </row>
        <row r="150">
          <cell r="E150" t="str">
            <v>IDF</v>
          </cell>
        </row>
        <row r="151">
          <cell r="E151" t="str">
            <v>AIX</v>
          </cell>
        </row>
        <row r="152">
          <cell r="E152" t="str">
            <v>DOM</v>
          </cell>
        </row>
        <row r="153">
          <cell r="E153" t="str">
            <v>SIEGE</v>
          </cell>
        </row>
        <row r="154">
          <cell r="E154" t="str">
            <v>NORD</v>
          </cell>
        </row>
        <row r="155">
          <cell r="E155" t="str">
            <v>SIEGE</v>
          </cell>
        </row>
        <row r="156">
          <cell r="E156" t="str">
            <v>NORD</v>
          </cell>
        </row>
        <row r="157">
          <cell r="E157" t="str">
            <v>SIEGE</v>
          </cell>
        </row>
        <row r="158">
          <cell r="E158" t="str">
            <v>LYON</v>
          </cell>
        </row>
        <row r="159">
          <cell r="E159" t="str">
            <v>SIEGE</v>
          </cell>
        </row>
        <row r="160">
          <cell r="E160" t="str">
            <v>SIEGE</v>
          </cell>
        </row>
        <row r="161">
          <cell r="E161" t="str">
            <v>AIX</v>
          </cell>
        </row>
        <row r="162">
          <cell r="E162" t="str">
            <v>SIEGE</v>
          </cell>
        </row>
        <row r="163">
          <cell r="E163" t="str">
            <v>LYON</v>
          </cell>
        </row>
        <row r="164">
          <cell r="E164" t="str">
            <v>SIEGE</v>
          </cell>
        </row>
        <row r="165">
          <cell r="E165" t="str">
            <v>SIEGE</v>
          </cell>
        </row>
        <row r="166">
          <cell r="E166" t="str">
            <v>SIEGE</v>
          </cell>
        </row>
        <row r="167">
          <cell r="E167" t="str">
            <v>LYON</v>
          </cell>
        </row>
        <row r="168">
          <cell r="E168" t="str">
            <v>BORDEAUX</v>
          </cell>
        </row>
        <row r="169">
          <cell r="E169" t="str">
            <v>LYON</v>
          </cell>
        </row>
        <row r="170">
          <cell r="E170" t="str">
            <v>METZ</v>
          </cell>
        </row>
        <row r="171">
          <cell r="E171" t="str">
            <v>IDF</v>
          </cell>
        </row>
        <row r="172">
          <cell r="E172" t="str">
            <v>LYON</v>
          </cell>
        </row>
        <row r="173">
          <cell r="E173" t="str">
            <v>SIEGE</v>
          </cell>
        </row>
        <row r="174">
          <cell r="E174" t="str">
            <v>IDF</v>
          </cell>
        </row>
        <row r="175">
          <cell r="E175" t="str">
            <v>SIEGE</v>
          </cell>
        </row>
        <row r="176">
          <cell r="E176" t="str">
            <v>LYON</v>
          </cell>
        </row>
        <row r="177">
          <cell r="E177" t="str">
            <v>NORD</v>
          </cell>
        </row>
        <row r="178">
          <cell r="E178" t="str">
            <v>NORD</v>
          </cell>
        </row>
        <row r="179">
          <cell r="E179" t="str">
            <v>SIEGE</v>
          </cell>
        </row>
        <row r="180">
          <cell r="E180" t="str">
            <v>SIEGE</v>
          </cell>
        </row>
        <row r="181">
          <cell r="E181" t="str">
            <v>AIX</v>
          </cell>
        </row>
        <row r="182">
          <cell r="E182" t="str">
            <v>SIEGE</v>
          </cell>
        </row>
        <row r="183">
          <cell r="E183" t="str">
            <v>LYON</v>
          </cell>
        </row>
        <row r="184">
          <cell r="E184" t="str">
            <v>AIX</v>
          </cell>
        </row>
        <row r="185">
          <cell r="E185" t="str">
            <v>IDF</v>
          </cell>
        </row>
        <row r="186">
          <cell r="E186" t="str">
            <v>SIEGE</v>
          </cell>
        </row>
        <row r="187">
          <cell r="E187" t="str">
            <v>METZ</v>
          </cell>
        </row>
        <row r="188">
          <cell r="E188" t="str">
            <v>NORD</v>
          </cell>
        </row>
        <row r="189">
          <cell r="E189" t="str">
            <v>NORD</v>
          </cell>
        </row>
        <row r="190">
          <cell r="E190" t="str">
            <v>SIEGE</v>
          </cell>
        </row>
        <row r="191">
          <cell r="E191" t="str">
            <v>SIEGE</v>
          </cell>
        </row>
        <row r="192">
          <cell r="E192" t="str">
            <v>SIEGE</v>
          </cell>
        </row>
        <row r="193">
          <cell r="E193" t="str">
            <v>SIEGE</v>
          </cell>
        </row>
        <row r="194">
          <cell r="E194" t="str">
            <v>AIX</v>
          </cell>
        </row>
        <row r="195">
          <cell r="E195" t="str">
            <v>AIX</v>
          </cell>
        </row>
        <row r="196">
          <cell r="E196" t="str">
            <v>SIEGE</v>
          </cell>
        </row>
        <row r="197">
          <cell r="E197" t="str">
            <v>SIEGE</v>
          </cell>
        </row>
        <row r="198">
          <cell r="E198" t="str">
            <v>NORD</v>
          </cell>
        </row>
        <row r="199">
          <cell r="E199" t="str">
            <v>SIEGE</v>
          </cell>
        </row>
        <row r="200">
          <cell r="E200" t="str">
            <v>IDF</v>
          </cell>
        </row>
        <row r="201">
          <cell r="E201" t="str">
            <v>SIEGE</v>
          </cell>
        </row>
        <row r="202">
          <cell r="E202" t="str">
            <v>SIEGE</v>
          </cell>
        </row>
        <row r="203">
          <cell r="E203" t="str">
            <v>METZ</v>
          </cell>
        </row>
        <row r="204">
          <cell r="E204" t="str">
            <v>SIEGE</v>
          </cell>
        </row>
        <row r="205">
          <cell r="E205" t="str">
            <v>AIX</v>
          </cell>
        </row>
        <row r="206">
          <cell r="E206" t="str">
            <v>IDF</v>
          </cell>
        </row>
        <row r="207">
          <cell r="E207" t="str">
            <v>IDF</v>
          </cell>
        </row>
        <row r="208">
          <cell r="E208" t="str">
            <v>NORD</v>
          </cell>
        </row>
        <row r="209">
          <cell r="E209" t="str">
            <v>SIEGE</v>
          </cell>
        </row>
        <row r="210">
          <cell r="E210" t="str">
            <v>SIEGE</v>
          </cell>
        </row>
        <row r="211">
          <cell r="E211" t="str">
            <v>IDF</v>
          </cell>
        </row>
        <row r="212">
          <cell r="E212" t="str">
            <v>IDF</v>
          </cell>
        </row>
        <row r="213">
          <cell r="E213" t="str">
            <v>NORD</v>
          </cell>
        </row>
        <row r="214">
          <cell r="E214" t="str">
            <v>SIEGE</v>
          </cell>
        </row>
        <row r="215">
          <cell r="E215" t="str">
            <v>IDF</v>
          </cell>
        </row>
        <row r="216">
          <cell r="E216" t="str">
            <v>SIEGE</v>
          </cell>
        </row>
        <row r="217">
          <cell r="E217" t="str">
            <v>AIX</v>
          </cell>
        </row>
        <row r="218">
          <cell r="E218" t="str">
            <v>SIEGE</v>
          </cell>
        </row>
        <row r="219">
          <cell r="E219" t="str">
            <v>SIEGE</v>
          </cell>
        </row>
        <row r="220">
          <cell r="E220" t="str">
            <v>IDF</v>
          </cell>
        </row>
        <row r="221">
          <cell r="E221" t="str">
            <v>SIEGE</v>
          </cell>
        </row>
        <row r="222">
          <cell r="E222" t="str">
            <v>IDF</v>
          </cell>
        </row>
        <row r="223">
          <cell r="E223" t="str">
            <v>SIEGE</v>
          </cell>
        </row>
        <row r="224">
          <cell r="E224" t="str">
            <v>NORD</v>
          </cell>
        </row>
        <row r="225">
          <cell r="E225" t="str">
            <v>SIEGE</v>
          </cell>
        </row>
        <row r="226">
          <cell r="E226" t="str">
            <v>LYON</v>
          </cell>
        </row>
        <row r="227">
          <cell r="E227" t="str">
            <v>SIEGE</v>
          </cell>
        </row>
        <row r="228">
          <cell r="E228" t="str">
            <v>IDF</v>
          </cell>
        </row>
        <row r="229">
          <cell r="E229" t="str">
            <v>LYON</v>
          </cell>
        </row>
        <row r="230">
          <cell r="E230" t="str">
            <v>SIEGE</v>
          </cell>
        </row>
        <row r="231">
          <cell r="E231" t="str">
            <v>IDF</v>
          </cell>
        </row>
        <row r="232">
          <cell r="E232" t="str">
            <v>SIEGE</v>
          </cell>
        </row>
        <row r="233">
          <cell r="E233" t="str">
            <v>SIEGE</v>
          </cell>
        </row>
        <row r="234">
          <cell r="E234" t="str">
            <v>SIEGE</v>
          </cell>
        </row>
        <row r="235">
          <cell r="E235" t="str">
            <v>SIEGE</v>
          </cell>
        </row>
        <row r="236">
          <cell r="E236" t="str">
            <v>IDF</v>
          </cell>
        </row>
        <row r="237">
          <cell r="E237" t="str">
            <v>IDF</v>
          </cell>
        </row>
        <row r="238">
          <cell r="E238" t="str">
            <v>SIEGE</v>
          </cell>
        </row>
        <row r="239">
          <cell r="E239" t="str">
            <v>IDF</v>
          </cell>
        </row>
        <row r="240">
          <cell r="E240" t="str">
            <v>SIEGE</v>
          </cell>
        </row>
        <row r="241">
          <cell r="E241" t="str">
            <v>SIEGE</v>
          </cell>
        </row>
        <row r="242">
          <cell r="E242" t="str">
            <v>NORD</v>
          </cell>
        </row>
        <row r="243">
          <cell r="E243" t="str">
            <v>NORD</v>
          </cell>
        </row>
        <row r="244">
          <cell r="E244" t="str">
            <v>IDF</v>
          </cell>
        </row>
        <row r="245">
          <cell r="E245" t="str">
            <v>LYON</v>
          </cell>
        </row>
        <row r="246">
          <cell r="E246" t="str">
            <v>BORDEAUX</v>
          </cell>
        </row>
        <row r="247">
          <cell r="E247" t="str">
            <v>IDF</v>
          </cell>
        </row>
        <row r="248">
          <cell r="E248" t="str">
            <v>SIEGE</v>
          </cell>
        </row>
        <row r="249">
          <cell r="E249" t="str">
            <v>NORD</v>
          </cell>
        </row>
        <row r="250">
          <cell r="E250" t="str">
            <v>SIEGE</v>
          </cell>
        </row>
        <row r="251">
          <cell r="E251" t="str">
            <v>SIEGE</v>
          </cell>
        </row>
        <row r="252">
          <cell r="E252" t="str">
            <v>SIEGE</v>
          </cell>
        </row>
        <row r="253">
          <cell r="E253" t="str">
            <v>IDF</v>
          </cell>
        </row>
        <row r="254">
          <cell r="E254" t="str">
            <v>NORD</v>
          </cell>
        </row>
        <row r="255">
          <cell r="E255" t="str">
            <v>AIX</v>
          </cell>
        </row>
        <row r="256">
          <cell r="E256" t="str">
            <v>IDF</v>
          </cell>
        </row>
        <row r="257">
          <cell r="E257" t="str">
            <v>AIX</v>
          </cell>
        </row>
        <row r="258">
          <cell r="E258" t="str">
            <v>DOM</v>
          </cell>
        </row>
        <row r="259">
          <cell r="E259" t="str">
            <v>SIEGE</v>
          </cell>
        </row>
        <row r="260">
          <cell r="E260" t="str">
            <v>NORD</v>
          </cell>
        </row>
        <row r="261">
          <cell r="E261" t="str">
            <v>SIEGE</v>
          </cell>
        </row>
        <row r="262">
          <cell r="E262" t="str">
            <v>NORD</v>
          </cell>
        </row>
        <row r="263">
          <cell r="E263" t="str">
            <v>IDF</v>
          </cell>
        </row>
        <row r="264">
          <cell r="E264" t="str">
            <v>LYON</v>
          </cell>
        </row>
        <row r="265">
          <cell r="E265" t="str">
            <v>SIEGE</v>
          </cell>
        </row>
        <row r="266">
          <cell r="E266" t="str">
            <v>SIEGE</v>
          </cell>
        </row>
        <row r="267">
          <cell r="E267" t="str">
            <v>IDF</v>
          </cell>
        </row>
        <row r="268">
          <cell r="E268" t="str">
            <v>AIX</v>
          </cell>
        </row>
        <row r="269">
          <cell r="E269" t="str">
            <v>IDF</v>
          </cell>
        </row>
        <row r="270">
          <cell r="E270" t="str">
            <v>LYON</v>
          </cell>
        </row>
        <row r="271">
          <cell r="E271" t="str">
            <v>SIEGE</v>
          </cell>
        </row>
        <row r="272">
          <cell r="E272" t="str">
            <v>SIEGE</v>
          </cell>
        </row>
        <row r="273">
          <cell r="E273" t="str">
            <v>SIEGE</v>
          </cell>
        </row>
        <row r="274">
          <cell r="E274" t="str">
            <v>LYON</v>
          </cell>
        </row>
        <row r="275">
          <cell r="E275" t="str">
            <v>BORDEAUX</v>
          </cell>
        </row>
        <row r="276">
          <cell r="E276" t="str">
            <v>LYON</v>
          </cell>
        </row>
        <row r="277">
          <cell r="E277" t="str">
            <v>METZ</v>
          </cell>
        </row>
        <row r="278">
          <cell r="E278" t="str">
            <v>IDF</v>
          </cell>
        </row>
        <row r="279">
          <cell r="E279" t="str">
            <v>LYON</v>
          </cell>
        </row>
        <row r="280">
          <cell r="E280" t="str">
            <v>SIEGE</v>
          </cell>
        </row>
        <row r="281">
          <cell r="E281" t="str">
            <v>IDF</v>
          </cell>
        </row>
        <row r="282">
          <cell r="E282" t="str">
            <v>SIEGE</v>
          </cell>
        </row>
        <row r="283">
          <cell r="E283" t="str">
            <v>LYON</v>
          </cell>
        </row>
        <row r="284">
          <cell r="E284" t="str">
            <v>NORD</v>
          </cell>
        </row>
        <row r="285">
          <cell r="E285" t="str">
            <v>NORD</v>
          </cell>
        </row>
        <row r="286">
          <cell r="E286" t="str">
            <v>SIEGE</v>
          </cell>
        </row>
        <row r="287">
          <cell r="E287" t="str">
            <v>SIEGE</v>
          </cell>
        </row>
        <row r="288">
          <cell r="E288" t="str">
            <v>AIX</v>
          </cell>
        </row>
        <row r="289">
          <cell r="E289" t="str">
            <v>SIEGE</v>
          </cell>
        </row>
        <row r="290">
          <cell r="E290" t="str">
            <v>LYON</v>
          </cell>
        </row>
        <row r="291">
          <cell r="E291" t="str">
            <v>AIX</v>
          </cell>
        </row>
        <row r="292">
          <cell r="E292" t="str">
            <v>BORDEAUX</v>
          </cell>
        </row>
        <row r="293">
          <cell r="E293" t="str">
            <v>SIEGE</v>
          </cell>
        </row>
        <row r="294">
          <cell r="E294" t="str">
            <v>METZ</v>
          </cell>
        </row>
        <row r="295">
          <cell r="E295" t="str">
            <v>NORD</v>
          </cell>
        </row>
        <row r="296">
          <cell r="E296" t="str">
            <v>NORD</v>
          </cell>
        </row>
        <row r="297">
          <cell r="E297" t="str">
            <v>SIEGE</v>
          </cell>
        </row>
        <row r="298">
          <cell r="E298" t="str">
            <v>SIEGE</v>
          </cell>
        </row>
        <row r="299">
          <cell r="E299" t="str">
            <v>SIEGE</v>
          </cell>
        </row>
        <row r="300">
          <cell r="E300" t="str">
            <v>SIEGE</v>
          </cell>
        </row>
        <row r="301">
          <cell r="E301" t="str">
            <v>AIX</v>
          </cell>
        </row>
        <row r="302">
          <cell r="E302" t="str">
            <v>AIX</v>
          </cell>
        </row>
        <row r="303">
          <cell r="E303" t="str">
            <v>SIEGE</v>
          </cell>
        </row>
        <row r="304">
          <cell r="E304" t="str">
            <v>SIEGE</v>
          </cell>
        </row>
        <row r="305">
          <cell r="E305" t="str">
            <v>NORD</v>
          </cell>
        </row>
        <row r="306">
          <cell r="E306" t="str">
            <v>IDF</v>
          </cell>
        </row>
        <row r="307">
          <cell r="E307" t="str">
            <v>IDF</v>
          </cell>
        </row>
        <row r="308">
          <cell r="E308" t="str">
            <v>SIEGE</v>
          </cell>
        </row>
        <row r="309">
          <cell r="E309" t="str">
            <v>LYON</v>
          </cell>
        </row>
        <row r="310">
          <cell r="E310" t="str">
            <v>SIEGE</v>
          </cell>
        </row>
        <row r="311">
          <cell r="E311" t="str">
            <v>METZ</v>
          </cell>
        </row>
        <row r="312">
          <cell r="E312" t="str">
            <v>IDF</v>
          </cell>
        </row>
        <row r="313">
          <cell r="E313" t="str">
            <v>SIEGE</v>
          </cell>
        </row>
        <row r="314">
          <cell r="E314" t="str">
            <v>AIX</v>
          </cell>
        </row>
        <row r="315">
          <cell r="E315" t="str">
            <v>OUEST</v>
          </cell>
        </row>
        <row r="316">
          <cell r="E316" t="str">
            <v>IDF</v>
          </cell>
        </row>
        <row r="317">
          <cell r="E317" t="str">
            <v>NORD</v>
          </cell>
        </row>
        <row r="318">
          <cell r="E318" t="str">
            <v>SIEGE</v>
          </cell>
        </row>
        <row r="319">
          <cell r="E319" t="str">
            <v>SIEGE</v>
          </cell>
        </row>
        <row r="320">
          <cell r="E320" t="str">
            <v>IDF</v>
          </cell>
        </row>
        <row r="321">
          <cell r="E321" t="str">
            <v>IDF</v>
          </cell>
        </row>
        <row r="322">
          <cell r="E322" t="str">
            <v>NORD</v>
          </cell>
        </row>
        <row r="323">
          <cell r="E323" t="str">
            <v>SIEGE</v>
          </cell>
        </row>
        <row r="324">
          <cell r="E324" t="str">
            <v>IDF</v>
          </cell>
        </row>
        <row r="325">
          <cell r="E325" t="str">
            <v>SIEGE</v>
          </cell>
        </row>
        <row r="326">
          <cell r="E326" t="str">
            <v>SIEGE</v>
          </cell>
        </row>
        <row r="327">
          <cell r="E327" t="str">
            <v>AIX</v>
          </cell>
        </row>
        <row r="328">
          <cell r="E328" t="str">
            <v>IDF</v>
          </cell>
        </row>
        <row r="329">
          <cell r="E329" t="str">
            <v>SIEGE</v>
          </cell>
        </row>
        <row r="330">
          <cell r="E330" t="str">
            <v>SIEGE</v>
          </cell>
        </row>
        <row r="331">
          <cell r="E331" t="str">
            <v>IDF</v>
          </cell>
        </row>
        <row r="332">
          <cell r="E332" t="str">
            <v>SIEGE</v>
          </cell>
        </row>
        <row r="333">
          <cell r="E333" t="str">
            <v>IDF</v>
          </cell>
        </row>
        <row r="334">
          <cell r="E334" t="str">
            <v>SIEGE</v>
          </cell>
        </row>
        <row r="335">
          <cell r="E335" t="str">
            <v>NORD</v>
          </cell>
        </row>
        <row r="336">
          <cell r="E336" t="str">
            <v>SIEGE</v>
          </cell>
        </row>
        <row r="337">
          <cell r="E337" t="str">
            <v>LYON</v>
          </cell>
        </row>
        <row r="338">
          <cell r="E338" t="str">
            <v>SIEGE</v>
          </cell>
        </row>
        <row r="339">
          <cell r="E339" t="str">
            <v>IDF</v>
          </cell>
        </row>
        <row r="340">
          <cell r="E340" t="str">
            <v>LYON</v>
          </cell>
        </row>
        <row r="341">
          <cell r="E341" t="str">
            <v>SIEGE</v>
          </cell>
        </row>
        <row r="342">
          <cell r="E342" t="str">
            <v>IDF</v>
          </cell>
        </row>
        <row r="343">
          <cell r="E343" t="str">
            <v>SIEGE</v>
          </cell>
        </row>
        <row r="344">
          <cell r="E344" t="str">
            <v>SIEGE</v>
          </cell>
        </row>
        <row r="345">
          <cell r="E345" t="str">
            <v>SIEGE</v>
          </cell>
        </row>
        <row r="346">
          <cell r="E346" t="str">
            <v>SIEGE</v>
          </cell>
        </row>
        <row r="347">
          <cell r="E347" t="str">
            <v>IDF</v>
          </cell>
        </row>
        <row r="348">
          <cell r="E348" t="str">
            <v>IDF</v>
          </cell>
        </row>
        <row r="349">
          <cell r="E349" t="str">
            <v>SIEGE</v>
          </cell>
        </row>
        <row r="350">
          <cell r="E350" t="str">
            <v>IDF</v>
          </cell>
        </row>
        <row r="351">
          <cell r="E351" t="str">
            <v>SIEGE</v>
          </cell>
        </row>
        <row r="352">
          <cell r="E352" t="str">
            <v>SIEGE</v>
          </cell>
        </row>
        <row r="353">
          <cell r="E353" t="str">
            <v>NORD</v>
          </cell>
        </row>
        <row r="354">
          <cell r="E354" t="str">
            <v>NORD</v>
          </cell>
        </row>
        <row r="355">
          <cell r="E355" t="str">
            <v>IDF</v>
          </cell>
        </row>
        <row r="356">
          <cell r="E356" t="str">
            <v>LYON</v>
          </cell>
        </row>
        <row r="357">
          <cell r="E357" t="str">
            <v>IDF</v>
          </cell>
        </row>
        <row r="358">
          <cell r="E358" t="str">
            <v>SIEGE</v>
          </cell>
        </row>
        <row r="359">
          <cell r="E359" t="str">
            <v>NORD</v>
          </cell>
        </row>
        <row r="360">
          <cell r="E360" t="str">
            <v>SIEGE</v>
          </cell>
        </row>
        <row r="361">
          <cell r="E361" t="str">
            <v>SIEGE</v>
          </cell>
        </row>
        <row r="362">
          <cell r="E362" t="str">
            <v>SIEGE</v>
          </cell>
        </row>
        <row r="363">
          <cell r="E363" t="str">
            <v>IDF</v>
          </cell>
        </row>
        <row r="364">
          <cell r="E364" t="str">
            <v>NORD</v>
          </cell>
        </row>
        <row r="365">
          <cell r="E365" t="str">
            <v>AIX</v>
          </cell>
        </row>
        <row r="366">
          <cell r="E366" t="str">
            <v>IDF</v>
          </cell>
        </row>
        <row r="367">
          <cell r="E367" t="str">
            <v>IDF</v>
          </cell>
        </row>
        <row r="368">
          <cell r="E368" t="str">
            <v>AIX</v>
          </cell>
        </row>
        <row r="369">
          <cell r="E369" t="str">
            <v>DOM</v>
          </cell>
        </row>
        <row r="370">
          <cell r="E370" t="str">
            <v>SIEGE</v>
          </cell>
        </row>
        <row r="371">
          <cell r="E371" t="str">
            <v>NORD</v>
          </cell>
        </row>
        <row r="372">
          <cell r="E372" t="str">
            <v>SIEGE</v>
          </cell>
        </row>
        <row r="373">
          <cell r="E373" t="str">
            <v>NORD</v>
          </cell>
        </row>
        <row r="374">
          <cell r="E374" t="str">
            <v>IDF</v>
          </cell>
        </row>
        <row r="375">
          <cell r="E375" t="str">
            <v>SIEGE</v>
          </cell>
        </row>
        <row r="376">
          <cell r="E376" t="str">
            <v>LYON</v>
          </cell>
        </row>
        <row r="377">
          <cell r="E377" t="str">
            <v>SIEGE</v>
          </cell>
        </row>
        <row r="378">
          <cell r="E378" t="str">
            <v>SIEGE</v>
          </cell>
        </row>
        <row r="379">
          <cell r="E379" t="str">
            <v>IDF</v>
          </cell>
        </row>
        <row r="380">
          <cell r="E380" t="str">
            <v>AIX</v>
          </cell>
        </row>
        <row r="381">
          <cell r="E381" t="str">
            <v>IDF</v>
          </cell>
        </row>
        <row r="382">
          <cell r="E382" t="str">
            <v>LYON</v>
          </cell>
        </row>
        <row r="383">
          <cell r="E383" t="str">
            <v>SIEGE</v>
          </cell>
        </row>
        <row r="384">
          <cell r="E384" t="str">
            <v>SIEGE</v>
          </cell>
        </row>
        <row r="385">
          <cell r="E385" t="str">
            <v>SIEGE</v>
          </cell>
        </row>
        <row r="386">
          <cell r="E386" t="str">
            <v>SIEGE</v>
          </cell>
        </row>
        <row r="387">
          <cell r="E387" t="str">
            <v>LYON</v>
          </cell>
        </row>
        <row r="388">
          <cell r="E388" t="str">
            <v>BORDEAUX</v>
          </cell>
        </row>
        <row r="389">
          <cell r="E389" t="str">
            <v>LYON</v>
          </cell>
        </row>
        <row r="390">
          <cell r="E390" t="str">
            <v>METZ</v>
          </cell>
        </row>
        <row r="391">
          <cell r="E391" t="str">
            <v>IDF</v>
          </cell>
        </row>
        <row r="392">
          <cell r="E392" t="str">
            <v>LYON</v>
          </cell>
        </row>
        <row r="393">
          <cell r="E393" t="str">
            <v>SIEGE</v>
          </cell>
        </row>
        <row r="394">
          <cell r="E394" t="str">
            <v>SIEGE</v>
          </cell>
        </row>
        <row r="395">
          <cell r="E395" t="str">
            <v>IDF</v>
          </cell>
        </row>
        <row r="396">
          <cell r="E396" t="str">
            <v>SIEGE</v>
          </cell>
        </row>
        <row r="397">
          <cell r="E397" t="str">
            <v>LYON</v>
          </cell>
        </row>
        <row r="398">
          <cell r="E398" t="str">
            <v>NORD</v>
          </cell>
        </row>
        <row r="399">
          <cell r="E399" t="str">
            <v>NORD</v>
          </cell>
        </row>
        <row r="400">
          <cell r="E400" t="str">
            <v>SIEGE</v>
          </cell>
        </row>
        <row r="401">
          <cell r="E401" t="str">
            <v>SIEGE</v>
          </cell>
        </row>
        <row r="402">
          <cell r="E402" t="str">
            <v>AIX</v>
          </cell>
        </row>
        <row r="403">
          <cell r="E403" t="str">
            <v>SIEGE</v>
          </cell>
        </row>
        <row r="404">
          <cell r="E404" t="str">
            <v>LYON</v>
          </cell>
        </row>
        <row r="405">
          <cell r="E405" t="str">
            <v>AIX</v>
          </cell>
        </row>
        <row r="406">
          <cell r="E406" t="str">
            <v>BORDEAUX</v>
          </cell>
        </row>
        <row r="407">
          <cell r="E407" t="str">
            <v>SIEGE</v>
          </cell>
        </row>
        <row r="408">
          <cell r="E408" t="str">
            <v>METZ</v>
          </cell>
        </row>
        <row r="409">
          <cell r="E409" t="str">
            <v>NORD</v>
          </cell>
        </row>
        <row r="410">
          <cell r="E410" t="str">
            <v>NORD</v>
          </cell>
        </row>
        <row r="411">
          <cell r="E411" t="str">
            <v>SIEGE</v>
          </cell>
        </row>
        <row r="412">
          <cell r="E412" t="str">
            <v>SIEGE</v>
          </cell>
        </row>
        <row r="413">
          <cell r="E413" t="str">
            <v>SIEGE</v>
          </cell>
        </row>
        <row r="414">
          <cell r="E414" t="str">
            <v>SIEGE</v>
          </cell>
        </row>
        <row r="415">
          <cell r="E415" t="str">
            <v>AIX</v>
          </cell>
        </row>
        <row r="416">
          <cell r="E416" t="str">
            <v>SIEGE</v>
          </cell>
        </row>
        <row r="417">
          <cell r="E417" t="str">
            <v>SIEGE</v>
          </cell>
        </row>
        <row r="418">
          <cell r="E418" t="str">
            <v>NORD</v>
          </cell>
        </row>
        <row r="419">
          <cell r="E419" t="str">
            <v>IDF</v>
          </cell>
        </row>
        <row r="420">
          <cell r="E420" t="str">
            <v>IDF</v>
          </cell>
        </row>
        <row r="421">
          <cell r="E421" t="str">
            <v>SIEGE</v>
          </cell>
        </row>
        <row r="422">
          <cell r="E422" t="str">
            <v>LYON</v>
          </cell>
        </row>
        <row r="423">
          <cell r="E423" t="str">
            <v>SIEGE</v>
          </cell>
        </row>
        <row r="424">
          <cell r="E424" t="str">
            <v>METZ</v>
          </cell>
        </row>
        <row r="425">
          <cell r="E425" t="str">
            <v>IDF</v>
          </cell>
        </row>
        <row r="426">
          <cell r="E426" t="str">
            <v>SIEGE</v>
          </cell>
        </row>
        <row r="427">
          <cell r="E427" t="str">
            <v>AIX</v>
          </cell>
        </row>
        <row r="428">
          <cell r="E428" t="str">
            <v>OUEST</v>
          </cell>
        </row>
        <row r="429">
          <cell r="E429" t="str">
            <v>IDF</v>
          </cell>
        </row>
        <row r="430">
          <cell r="E430" t="str">
            <v>NORD</v>
          </cell>
        </row>
        <row r="431">
          <cell r="E431" t="str">
            <v>SIEGE</v>
          </cell>
        </row>
        <row r="432">
          <cell r="E432" t="str">
            <v>SIEGE</v>
          </cell>
        </row>
        <row r="433">
          <cell r="E433" t="str">
            <v>IDF</v>
          </cell>
        </row>
        <row r="434">
          <cell r="E434" t="str">
            <v>IDF</v>
          </cell>
        </row>
        <row r="435">
          <cell r="E435" t="str">
            <v>NORD</v>
          </cell>
        </row>
        <row r="436">
          <cell r="E436" t="str">
            <v>SIEGE</v>
          </cell>
        </row>
        <row r="437">
          <cell r="E437" t="str">
            <v>IDF</v>
          </cell>
        </row>
        <row r="438">
          <cell r="E438" t="str">
            <v>IDF</v>
          </cell>
        </row>
        <row r="439">
          <cell r="E439" t="str">
            <v>SIEGE</v>
          </cell>
        </row>
        <row r="440">
          <cell r="E440" t="str">
            <v>SIEGE</v>
          </cell>
        </row>
        <row r="441">
          <cell r="E441" t="str">
            <v>AIX</v>
          </cell>
        </row>
        <row r="442">
          <cell r="E442" t="str">
            <v>IDF</v>
          </cell>
        </row>
        <row r="443">
          <cell r="E443" t="str">
            <v>SIEGE</v>
          </cell>
        </row>
        <row r="444">
          <cell r="E444" t="str">
            <v>SIEGE</v>
          </cell>
        </row>
        <row r="445">
          <cell r="E445" t="str">
            <v>IDF</v>
          </cell>
        </row>
        <row r="446">
          <cell r="E446" t="str">
            <v>SIEGE</v>
          </cell>
        </row>
        <row r="447">
          <cell r="E447" t="str">
            <v>IDF</v>
          </cell>
        </row>
        <row r="448">
          <cell r="E448" t="str">
            <v>SIEGE</v>
          </cell>
        </row>
        <row r="449">
          <cell r="E449" t="str">
            <v>NORD</v>
          </cell>
        </row>
        <row r="450">
          <cell r="E450" t="str">
            <v>SIEGE</v>
          </cell>
        </row>
        <row r="451">
          <cell r="E451" t="str">
            <v>LYON</v>
          </cell>
        </row>
        <row r="452">
          <cell r="E452" t="str">
            <v>SIEGE</v>
          </cell>
        </row>
        <row r="453">
          <cell r="E453" t="str">
            <v>IDF</v>
          </cell>
        </row>
        <row r="454">
          <cell r="E454" t="str">
            <v>LYON</v>
          </cell>
        </row>
        <row r="455">
          <cell r="E455" t="str">
            <v>SIEGE</v>
          </cell>
        </row>
        <row r="456">
          <cell r="E456" t="str">
            <v>IDF</v>
          </cell>
        </row>
        <row r="457">
          <cell r="E457" t="str">
            <v>SIEGE</v>
          </cell>
        </row>
        <row r="458">
          <cell r="E458" t="str">
            <v>SIEGE</v>
          </cell>
        </row>
        <row r="459">
          <cell r="E459" t="str">
            <v>SIEGE</v>
          </cell>
        </row>
        <row r="460">
          <cell r="E460" t="str">
            <v>SIEGE</v>
          </cell>
        </row>
        <row r="461">
          <cell r="E461" t="str">
            <v>IDF</v>
          </cell>
        </row>
        <row r="462">
          <cell r="E462" t="str">
            <v>IDF</v>
          </cell>
        </row>
        <row r="463">
          <cell r="E463" t="str">
            <v>SIEGE</v>
          </cell>
        </row>
        <row r="464">
          <cell r="E464" t="str">
            <v>SIEGE</v>
          </cell>
        </row>
        <row r="465">
          <cell r="E465" t="str">
            <v>IDF</v>
          </cell>
        </row>
        <row r="466">
          <cell r="E466" t="str">
            <v>SIEGE</v>
          </cell>
        </row>
        <row r="467">
          <cell r="E467" t="str">
            <v>SIEGE</v>
          </cell>
        </row>
        <row r="468">
          <cell r="E468" t="str">
            <v>NORD</v>
          </cell>
        </row>
        <row r="469">
          <cell r="E469" t="str">
            <v>NORD</v>
          </cell>
        </row>
        <row r="470">
          <cell r="E470" t="str">
            <v>IDF</v>
          </cell>
        </row>
        <row r="471">
          <cell r="E471" t="str">
            <v>LYON</v>
          </cell>
        </row>
        <row r="472">
          <cell r="E472" t="str">
            <v>IDF</v>
          </cell>
        </row>
        <row r="473">
          <cell r="E473" t="str">
            <v>SIEGE</v>
          </cell>
        </row>
        <row r="474">
          <cell r="E474" t="str">
            <v>NORD</v>
          </cell>
        </row>
        <row r="475">
          <cell r="E475" t="str">
            <v>SIEGE</v>
          </cell>
        </row>
        <row r="476">
          <cell r="E476" t="str">
            <v>SIEGE</v>
          </cell>
        </row>
        <row r="477">
          <cell r="E477" t="str">
            <v>SIEGE</v>
          </cell>
        </row>
        <row r="478">
          <cell r="E478" t="str">
            <v>IDF</v>
          </cell>
        </row>
        <row r="479">
          <cell r="E479" t="str">
            <v>NORD</v>
          </cell>
        </row>
        <row r="480">
          <cell r="E480" t="str">
            <v>AIX</v>
          </cell>
        </row>
        <row r="481">
          <cell r="E481" t="str">
            <v>IDF</v>
          </cell>
        </row>
        <row r="482">
          <cell r="E482" t="str">
            <v>IDF</v>
          </cell>
        </row>
        <row r="483">
          <cell r="E483" t="str">
            <v>AIX</v>
          </cell>
        </row>
        <row r="484">
          <cell r="E484" t="str">
            <v>DOM</v>
          </cell>
        </row>
        <row r="485">
          <cell r="E485" t="str">
            <v>SIEGE</v>
          </cell>
        </row>
        <row r="486">
          <cell r="E486" t="str">
            <v>NORD</v>
          </cell>
        </row>
        <row r="487">
          <cell r="E487" t="str">
            <v>SIEGE</v>
          </cell>
        </row>
        <row r="488">
          <cell r="E488" t="str">
            <v>NORD</v>
          </cell>
        </row>
        <row r="489">
          <cell r="E489" t="str">
            <v>IDF</v>
          </cell>
        </row>
        <row r="490">
          <cell r="E490" t="str">
            <v>LYON</v>
          </cell>
        </row>
        <row r="491">
          <cell r="E491" t="str">
            <v>SIEGE</v>
          </cell>
        </row>
        <row r="492">
          <cell r="E492" t="str">
            <v>SIEGE</v>
          </cell>
        </row>
        <row r="493">
          <cell r="E493" t="str">
            <v>SIEGE</v>
          </cell>
        </row>
        <row r="494">
          <cell r="E494" t="str">
            <v>IDF</v>
          </cell>
        </row>
        <row r="495">
          <cell r="E495" t="str">
            <v>AIX</v>
          </cell>
        </row>
        <row r="496">
          <cell r="E496" t="str">
            <v>IDF</v>
          </cell>
        </row>
        <row r="497">
          <cell r="E497" t="str">
            <v>LYON</v>
          </cell>
        </row>
        <row r="498">
          <cell r="E498" t="str">
            <v>SIEGE</v>
          </cell>
        </row>
        <row r="499">
          <cell r="E499" t="str">
            <v>SIEGE</v>
          </cell>
        </row>
        <row r="500">
          <cell r="E500" t="str">
            <v>SIEGE</v>
          </cell>
        </row>
        <row r="501">
          <cell r="E501" t="str">
            <v>SIEGE</v>
          </cell>
        </row>
        <row r="502">
          <cell r="E502" t="str">
            <v>LYON</v>
          </cell>
        </row>
        <row r="503">
          <cell r="E503" t="str">
            <v>BORDEAUX</v>
          </cell>
        </row>
        <row r="504">
          <cell r="E504" t="str">
            <v>LYON</v>
          </cell>
        </row>
        <row r="505">
          <cell r="E505" t="str">
            <v>METZ</v>
          </cell>
        </row>
        <row r="506">
          <cell r="E506" t="str">
            <v>IDF</v>
          </cell>
        </row>
        <row r="507">
          <cell r="E507" t="str">
            <v>LYON</v>
          </cell>
        </row>
        <row r="508">
          <cell r="E508" t="str">
            <v>SIEGE</v>
          </cell>
        </row>
        <row r="509">
          <cell r="E509" t="str">
            <v>SIEGE</v>
          </cell>
        </row>
        <row r="510">
          <cell r="E510" t="str">
            <v>IDF</v>
          </cell>
        </row>
        <row r="511">
          <cell r="E511" t="str">
            <v>SIEGE</v>
          </cell>
        </row>
        <row r="512">
          <cell r="E512" t="str">
            <v>LYON</v>
          </cell>
        </row>
        <row r="513">
          <cell r="E513" t="str">
            <v>NORD</v>
          </cell>
        </row>
        <row r="514">
          <cell r="E514" t="str">
            <v>NORD</v>
          </cell>
        </row>
        <row r="515">
          <cell r="E515" t="str">
            <v>SIEGE</v>
          </cell>
        </row>
        <row r="516">
          <cell r="E516" t="str">
            <v>SIEGE</v>
          </cell>
        </row>
        <row r="517">
          <cell r="E517" t="str">
            <v>AIX</v>
          </cell>
        </row>
        <row r="518">
          <cell r="E518" t="str">
            <v>LYON</v>
          </cell>
        </row>
        <row r="519">
          <cell r="E519" t="str">
            <v>SIEGE</v>
          </cell>
        </row>
        <row r="520">
          <cell r="E520" t="str">
            <v>AIX</v>
          </cell>
        </row>
        <row r="521">
          <cell r="E521" t="str">
            <v>BORDEAUX</v>
          </cell>
        </row>
        <row r="522">
          <cell r="E522" t="str">
            <v>SIEGE</v>
          </cell>
        </row>
        <row r="523">
          <cell r="E523" t="str">
            <v>METZ</v>
          </cell>
        </row>
        <row r="524">
          <cell r="E524" t="str">
            <v>NORD</v>
          </cell>
        </row>
        <row r="525">
          <cell r="E525" t="str">
            <v>NORD</v>
          </cell>
        </row>
        <row r="526">
          <cell r="E526" t="str">
            <v>SIEGE</v>
          </cell>
        </row>
        <row r="527">
          <cell r="E527" t="str">
            <v>SIEGE</v>
          </cell>
        </row>
        <row r="528">
          <cell r="E528" t="str">
            <v>SIEGE</v>
          </cell>
        </row>
        <row r="529">
          <cell r="E529" t="str">
            <v>SIEGE</v>
          </cell>
        </row>
        <row r="530">
          <cell r="E530" t="str">
            <v>AIX</v>
          </cell>
        </row>
        <row r="531">
          <cell r="E531" t="str">
            <v>SIEGE</v>
          </cell>
        </row>
        <row r="532">
          <cell r="E532" t="str">
            <v>SIEGE</v>
          </cell>
        </row>
        <row r="533">
          <cell r="E533" t="str">
            <v>NORD</v>
          </cell>
        </row>
        <row r="534">
          <cell r="E534" t="str">
            <v>IDF</v>
          </cell>
        </row>
        <row r="535">
          <cell r="E535" t="str">
            <v>IDF</v>
          </cell>
        </row>
        <row r="536">
          <cell r="E536" t="str">
            <v>SIEGE</v>
          </cell>
        </row>
        <row r="537">
          <cell r="E537" t="str">
            <v>LYON</v>
          </cell>
        </row>
        <row r="538">
          <cell r="E538" t="str">
            <v>SIEGE</v>
          </cell>
        </row>
        <row r="539">
          <cell r="E539" t="str">
            <v>METZ</v>
          </cell>
        </row>
        <row r="540">
          <cell r="E540" t="str">
            <v>IDF</v>
          </cell>
        </row>
        <row r="541">
          <cell r="E541" t="str">
            <v>SIEGE</v>
          </cell>
        </row>
        <row r="542">
          <cell r="E542" t="str">
            <v>AIX</v>
          </cell>
        </row>
        <row r="543">
          <cell r="E543" t="str">
            <v>NORD</v>
          </cell>
        </row>
        <row r="544">
          <cell r="E544" t="str">
            <v>IDF</v>
          </cell>
        </row>
        <row r="545">
          <cell r="E545" t="str">
            <v>NORD</v>
          </cell>
        </row>
        <row r="546">
          <cell r="E546" t="str">
            <v>SIEGE</v>
          </cell>
        </row>
        <row r="547">
          <cell r="E547" t="str">
            <v>SIEGE</v>
          </cell>
        </row>
        <row r="548">
          <cell r="E548" t="str">
            <v>IDF</v>
          </cell>
        </row>
        <row r="549">
          <cell r="E549" t="str">
            <v>IDF</v>
          </cell>
        </row>
        <row r="550">
          <cell r="E550" t="str">
            <v>NORD</v>
          </cell>
        </row>
        <row r="551">
          <cell r="E551" t="str">
            <v>SIEGE</v>
          </cell>
        </row>
        <row r="552">
          <cell r="E552" t="str">
            <v>IDF</v>
          </cell>
        </row>
        <row r="553">
          <cell r="E553" t="str">
            <v>IDF</v>
          </cell>
        </row>
        <row r="554">
          <cell r="E554" t="str">
            <v>SIEGE</v>
          </cell>
        </row>
        <row r="555">
          <cell r="E555" t="str">
            <v>SIEGE</v>
          </cell>
        </row>
        <row r="556">
          <cell r="E556" t="str">
            <v>AIX</v>
          </cell>
        </row>
        <row r="557">
          <cell r="E557" t="str">
            <v>IDF</v>
          </cell>
        </row>
        <row r="558">
          <cell r="E558" t="str">
            <v>SIEGE</v>
          </cell>
        </row>
        <row r="559">
          <cell r="E559" t="str">
            <v>SIEGE</v>
          </cell>
        </row>
        <row r="560">
          <cell r="E560" t="str">
            <v>IDF</v>
          </cell>
        </row>
        <row r="561">
          <cell r="E561" t="str">
            <v>SIEGE</v>
          </cell>
        </row>
        <row r="562">
          <cell r="E562" t="str">
            <v>IDF</v>
          </cell>
        </row>
        <row r="563">
          <cell r="E563" t="str">
            <v>SIEGE</v>
          </cell>
        </row>
        <row r="564">
          <cell r="E564" t="str">
            <v>NORD</v>
          </cell>
        </row>
        <row r="565">
          <cell r="E565" t="str">
            <v>SIEGE</v>
          </cell>
        </row>
        <row r="566">
          <cell r="E566" t="str">
            <v>LYON</v>
          </cell>
        </row>
        <row r="567">
          <cell r="E567" t="str">
            <v>SIEGE</v>
          </cell>
        </row>
        <row r="568">
          <cell r="E568" t="str">
            <v>IDF</v>
          </cell>
        </row>
        <row r="569">
          <cell r="E569" t="str">
            <v>LYON</v>
          </cell>
        </row>
        <row r="570">
          <cell r="E570" t="str">
            <v>SIEGE</v>
          </cell>
        </row>
        <row r="571">
          <cell r="E571" t="str">
            <v>IDF</v>
          </cell>
        </row>
        <row r="572">
          <cell r="E572" t="str">
            <v>SIEGE</v>
          </cell>
        </row>
        <row r="573">
          <cell r="E573" t="str">
            <v>SIEGE</v>
          </cell>
        </row>
        <row r="574">
          <cell r="E574" t="str">
            <v>SIEGE</v>
          </cell>
        </row>
        <row r="575">
          <cell r="E575" t="str">
            <v>SIEGE</v>
          </cell>
        </row>
        <row r="576">
          <cell r="E576" t="str">
            <v>IDF</v>
          </cell>
        </row>
        <row r="577">
          <cell r="E577" t="str">
            <v>IDF</v>
          </cell>
        </row>
        <row r="578">
          <cell r="E578" t="str">
            <v>SIEGE</v>
          </cell>
        </row>
        <row r="579">
          <cell r="E579" t="str">
            <v>IDF</v>
          </cell>
        </row>
        <row r="580">
          <cell r="E580" t="str">
            <v>SIEGE</v>
          </cell>
        </row>
        <row r="581">
          <cell r="E581" t="str">
            <v>SIEGE</v>
          </cell>
        </row>
        <row r="582">
          <cell r="E582" t="str">
            <v>NORD</v>
          </cell>
        </row>
        <row r="583">
          <cell r="E583" t="str">
            <v>NORD</v>
          </cell>
        </row>
        <row r="584">
          <cell r="E584" t="str">
            <v>IDF</v>
          </cell>
        </row>
        <row r="585">
          <cell r="E585" t="str">
            <v>LYON</v>
          </cell>
        </row>
        <row r="586">
          <cell r="E586" t="str">
            <v>IDF</v>
          </cell>
        </row>
        <row r="587">
          <cell r="E587" t="str">
            <v>SIEGE</v>
          </cell>
        </row>
        <row r="588">
          <cell r="E588" t="str">
            <v>NORD</v>
          </cell>
        </row>
        <row r="589">
          <cell r="E589" t="str">
            <v>SIEGE</v>
          </cell>
        </row>
        <row r="590">
          <cell r="E590" t="str">
            <v>SIEGE</v>
          </cell>
        </row>
        <row r="591">
          <cell r="E591" t="str">
            <v>SIEGE</v>
          </cell>
        </row>
        <row r="592">
          <cell r="E592" t="str">
            <v>IDF</v>
          </cell>
        </row>
        <row r="593">
          <cell r="E593" t="str">
            <v>NORD</v>
          </cell>
        </row>
        <row r="594">
          <cell r="E594" t="str">
            <v>AIX</v>
          </cell>
        </row>
        <row r="595">
          <cell r="E595" t="str">
            <v>IDF</v>
          </cell>
        </row>
        <row r="596">
          <cell r="E596" t="str">
            <v>AIX</v>
          </cell>
        </row>
        <row r="597">
          <cell r="E597" t="str">
            <v>DOM</v>
          </cell>
        </row>
        <row r="598">
          <cell r="E598" t="str">
            <v>SIEGE</v>
          </cell>
        </row>
        <row r="599">
          <cell r="E599" t="str">
            <v>NORD</v>
          </cell>
        </row>
        <row r="600">
          <cell r="E600" t="str">
            <v>SIEGE</v>
          </cell>
        </row>
        <row r="601">
          <cell r="E601" t="str">
            <v>NORD</v>
          </cell>
        </row>
        <row r="602">
          <cell r="E602" t="str">
            <v>IDF</v>
          </cell>
        </row>
        <row r="603">
          <cell r="E603" t="str">
            <v>LYON</v>
          </cell>
        </row>
        <row r="604">
          <cell r="E604" t="str">
            <v>SIEGE</v>
          </cell>
        </row>
        <row r="605">
          <cell r="E605" t="str">
            <v>SIEGE</v>
          </cell>
        </row>
        <row r="606">
          <cell r="E606" t="str">
            <v>SIEGE</v>
          </cell>
        </row>
        <row r="607">
          <cell r="E607" t="str">
            <v>IDF</v>
          </cell>
        </row>
        <row r="608">
          <cell r="E608" t="str">
            <v>AIX</v>
          </cell>
        </row>
        <row r="609">
          <cell r="E609" t="str">
            <v>IDF</v>
          </cell>
        </row>
        <row r="610">
          <cell r="E610" t="str">
            <v>LYON</v>
          </cell>
        </row>
        <row r="611">
          <cell r="E611" t="str">
            <v>SIEGE</v>
          </cell>
        </row>
        <row r="612">
          <cell r="E612" t="str">
            <v>SIEGE</v>
          </cell>
        </row>
        <row r="613">
          <cell r="E613" t="str">
            <v>SIEGE</v>
          </cell>
        </row>
        <row r="614">
          <cell r="E614" t="str">
            <v>SIEGE</v>
          </cell>
        </row>
        <row r="615">
          <cell r="E615" t="str">
            <v>LYON</v>
          </cell>
        </row>
        <row r="616">
          <cell r="E616" t="str">
            <v>BORDEAUX</v>
          </cell>
        </row>
        <row r="617">
          <cell r="E617" t="str">
            <v>LYON</v>
          </cell>
        </row>
        <row r="618">
          <cell r="E618" t="str">
            <v>METZ</v>
          </cell>
        </row>
        <row r="619">
          <cell r="E619" t="str">
            <v>IDF</v>
          </cell>
        </row>
        <row r="620">
          <cell r="E620" t="str">
            <v>LYON</v>
          </cell>
        </row>
        <row r="621">
          <cell r="E621" t="str">
            <v>SIEGE</v>
          </cell>
        </row>
        <row r="622">
          <cell r="E622" t="str">
            <v>SIEGE</v>
          </cell>
        </row>
        <row r="623">
          <cell r="E623" t="str">
            <v>IDF</v>
          </cell>
        </row>
        <row r="624">
          <cell r="E624" t="str">
            <v>SIEGE</v>
          </cell>
        </row>
        <row r="625">
          <cell r="E625" t="str">
            <v>LYON</v>
          </cell>
        </row>
        <row r="626">
          <cell r="E626" t="str">
            <v>NORD</v>
          </cell>
        </row>
        <row r="627">
          <cell r="E627" t="str">
            <v>NORD</v>
          </cell>
        </row>
        <row r="628">
          <cell r="E628" t="str">
            <v>SIEGE</v>
          </cell>
        </row>
        <row r="629">
          <cell r="E629" t="str">
            <v>SIEGE</v>
          </cell>
        </row>
        <row r="630">
          <cell r="E630" t="str">
            <v>AIX</v>
          </cell>
        </row>
        <row r="631">
          <cell r="E631" t="str">
            <v>LYON</v>
          </cell>
        </row>
        <row r="632">
          <cell r="E632" t="str">
            <v>SIEGE</v>
          </cell>
        </row>
        <row r="633">
          <cell r="E633" t="str">
            <v>AIX</v>
          </cell>
        </row>
        <row r="634">
          <cell r="E634" t="str">
            <v>BORDEAUX</v>
          </cell>
        </row>
        <row r="635">
          <cell r="E635" t="str">
            <v>SIEGE</v>
          </cell>
        </row>
        <row r="636">
          <cell r="E636" t="str">
            <v>METZ</v>
          </cell>
        </row>
        <row r="637">
          <cell r="E637" t="str">
            <v>NORD</v>
          </cell>
        </row>
        <row r="638">
          <cell r="E638" t="str">
            <v>NORD</v>
          </cell>
        </row>
        <row r="639">
          <cell r="E639" t="str">
            <v>SIEGE</v>
          </cell>
        </row>
        <row r="640">
          <cell r="E640" t="str">
            <v>SIEGE</v>
          </cell>
        </row>
        <row r="641">
          <cell r="E641" t="str">
            <v>SIEGE</v>
          </cell>
        </row>
        <row r="642">
          <cell r="E642" t="str">
            <v>SIEGE</v>
          </cell>
        </row>
        <row r="643">
          <cell r="E643" t="str">
            <v>SIEGE</v>
          </cell>
        </row>
        <row r="644">
          <cell r="E644" t="str">
            <v>AIX</v>
          </cell>
        </row>
        <row r="645">
          <cell r="E645" t="str">
            <v>SIEGE</v>
          </cell>
        </row>
        <row r="646">
          <cell r="E646" t="str">
            <v>SIEGE</v>
          </cell>
        </row>
        <row r="647">
          <cell r="E647" t="str">
            <v>NORD</v>
          </cell>
        </row>
        <row r="648">
          <cell r="E648" t="str">
            <v>IDF</v>
          </cell>
        </row>
        <row r="649">
          <cell r="E649" t="str">
            <v>IDF</v>
          </cell>
        </row>
        <row r="650">
          <cell r="E650" t="str">
            <v>SIEGE</v>
          </cell>
        </row>
        <row r="651">
          <cell r="E651" t="str">
            <v>LYON</v>
          </cell>
        </row>
        <row r="652">
          <cell r="E652" t="str">
            <v>SIEGE</v>
          </cell>
        </row>
        <row r="653">
          <cell r="E653" t="str">
            <v>METZ</v>
          </cell>
        </row>
        <row r="654">
          <cell r="E654" t="str">
            <v>IDF</v>
          </cell>
        </row>
        <row r="655">
          <cell r="E655" t="str">
            <v>SIEGE</v>
          </cell>
        </row>
        <row r="656">
          <cell r="E656" t="str">
            <v>AIX</v>
          </cell>
        </row>
        <row r="657">
          <cell r="E657" t="str">
            <v>NORD</v>
          </cell>
        </row>
        <row r="658">
          <cell r="E658" t="str">
            <v>SIEGE</v>
          </cell>
        </row>
        <row r="659">
          <cell r="E659" t="str">
            <v>SIEGE</v>
          </cell>
        </row>
        <row r="660">
          <cell r="E660" t="str">
            <v>LYON</v>
          </cell>
        </row>
        <row r="661">
          <cell r="E661" t="str">
            <v>LYON</v>
          </cell>
        </row>
        <row r="662">
          <cell r="E662" t="str">
            <v>METZ</v>
          </cell>
        </row>
        <row r="663">
          <cell r="E663" t="str">
            <v>IDF</v>
          </cell>
        </row>
        <row r="664">
          <cell r="E664" t="str">
            <v>IDF</v>
          </cell>
        </row>
        <row r="665">
          <cell r="E665" t="str">
            <v>METZ</v>
          </cell>
        </row>
        <row r="666">
          <cell r="E666" t="str">
            <v>AIX</v>
          </cell>
        </row>
        <row r="667">
          <cell r="E667" t="str">
            <v>AIX</v>
          </cell>
        </row>
        <row r="668">
          <cell r="E668" t="str">
            <v>BORDEAUX</v>
          </cell>
        </row>
        <row r="669">
          <cell r="E669" t="str">
            <v>BORDEAUX</v>
          </cell>
        </row>
        <row r="670">
          <cell r="E670" t="str">
            <v>REUNION</v>
          </cell>
        </row>
        <row r="671">
          <cell r="E671" t="str">
            <v>REUNION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02"/>
  <sheetViews>
    <sheetView workbookViewId="0">
      <selection activeCell="D19" sqref="D19"/>
    </sheetView>
  </sheetViews>
  <sheetFormatPr baseColWidth="10" defaultRowHeight="15"/>
  <sheetData>
    <row r="1" spans="1:10" ht="26.25" thickBot="1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5" t="s">
        <v>7</v>
      </c>
      <c r="I1" s="5" t="s">
        <v>8</v>
      </c>
      <c r="J1" s="5" t="s">
        <v>131</v>
      </c>
    </row>
    <row r="2" spans="1:10" ht="15.75" thickTop="1">
      <c r="A2" s="6" t="s">
        <v>9</v>
      </c>
      <c r="B2" s="7">
        <v>39995</v>
      </c>
      <c r="C2" s="8" t="s">
        <v>10</v>
      </c>
      <c r="D2" s="9" t="s">
        <v>11</v>
      </c>
      <c r="E2" s="9" t="s">
        <v>12</v>
      </c>
      <c r="F2" s="9" t="s">
        <v>13</v>
      </c>
      <c r="G2" s="9" t="s">
        <v>14</v>
      </c>
      <c r="H2" s="9" t="s">
        <v>14</v>
      </c>
      <c r="I2" s="10">
        <v>40544</v>
      </c>
      <c r="J2" s="10">
        <v>40908</v>
      </c>
    </row>
    <row r="3" spans="1:10">
      <c r="A3" s="11" t="s">
        <v>15</v>
      </c>
      <c r="B3" s="12">
        <v>38796</v>
      </c>
      <c r="C3" s="13" t="s">
        <v>16</v>
      </c>
      <c r="D3" s="14" t="s">
        <v>11</v>
      </c>
      <c r="E3" s="14" t="s">
        <v>12</v>
      </c>
      <c r="F3" s="14" t="s">
        <v>17</v>
      </c>
      <c r="G3" s="14" t="s">
        <v>14</v>
      </c>
      <c r="H3" s="14" t="s">
        <v>14</v>
      </c>
      <c r="I3" s="15">
        <v>40544</v>
      </c>
      <c r="J3" s="15">
        <v>40602</v>
      </c>
    </row>
    <row r="4" spans="1:10">
      <c r="A4" s="11" t="s">
        <v>15</v>
      </c>
      <c r="B4" s="12">
        <v>38796</v>
      </c>
      <c r="C4" s="13" t="s">
        <v>10</v>
      </c>
      <c r="D4" s="14" t="s">
        <v>18</v>
      </c>
      <c r="E4" s="14" t="s">
        <v>19</v>
      </c>
      <c r="F4" s="14" t="s">
        <v>13</v>
      </c>
      <c r="G4" s="14" t="s">
        <v>14</v>
      </c>
      <c r="H4" s="14" t="s">
        <v>14</v>
      </c>
      <c r="I4" s="15">
        <v>40603</v>
      </c>
      <c r="J4" s="15">
        <v>40908</v>
      </c>
    </row>
    <row r="5" spans="1:10">
      <c r="A5" s="6" t="s">
        <v>20</v>
      </c>
      <c r="B5" s="7">
        <v>39205</v>
      </c>
      <c r="C5" s="8" t="s">
        <v>10</v>
      </c>
      <c r="D5" s="9" t="s">
        <v>21</v>
      </c>
      <c r="E5" s="9" t="s">
        <v>22</v>
      </c>
      <c r="F5" s="9" t="s">
        <v>17</v>
      </c>
      <c r="G5" s="9" t="s">
        <v>14</v>
      </c>
      <c r="H5" s="9" t="s">
        <v>14</v>
      </c>
      <c r="I5" s="10">
        <v>40544</v>
      </c>
      <c r="J5" s="10">
        <v>40908</v>
      </c>
    </row>
    <row r="6" spans="1:10">
      <c r="A6" s="6" t="s">
        <v>23</v>
      </c>
      <c r="B6" s="7">
        <v>32930</v>
      </c>
      <c r="C6" s="8" t="s">
        <v>10</v>
      </c>
      <c r="D6" s="9" t="s">
        <v>21</v>
      </c>
      <c r="E6" s="9" t="s">
        <v>22</v>
      </c>
      <c r="F6" s="9" t="s">
        <v>17</v>
      </c>
      <c r="G6" s="9" t="s">
        <v>14</v>
      </c>
      <c r="H6" s="9" t="s">
        <v>14</v>
      </c>
      <c r="I6" s="10">
        <v>40544</v>
      </c>
      <c r="J6" s="10">
        <v>40908</v>
      </c>
    </row>
    <row r="7" spans="1:10">
      <c r="A7" s="6" t="s">
        <v>24</v>
      </c>
      <c r="B7" s="7">
        <v>40441</v>
      </c>
      <c r="C7" s="8" t="s">
        <v>10</v>
      </c>
      <c r="D7" s="9" t="s">
        <v>21</v>
      </c>
      <c r="E7" s="9" t="s">
        <v>22</v>
      </c>
      <c r="F7" s="9" t="s">
        <v>17</v>
      </c>
      <c r="G7" s="9" t="s">
        <v>14</v>
      </c>
      <c r="H7" s="9" t="s">
        <v>14</v>
      </c>
      <c r="I7" s="10">
        <v>40544</v>
      </c>
      <c r="J7" s="10">
        <v>40908</v>
      </c>
    </row>
    <row r="8" spans="1:10">
      <c r="A8" s="6" t="s">
        <v>25</v>
      </c>
      <c r="B8" s="7">
        <v>38355</v>
      </c>
      <c r="C8" s="8" t="s">
        <v>10</v>
      </c>
      <c r="D8" s="9" t="s">
        <v>18</v>
      </c>
      <c r="E8" s="9" t="s">
        <v>19</v>
      </c>
      <c r="F8" s="9" t="s">
        <v>17</v>
      </c>
      <c r="G8" s="9" t="s">
        <v>14</v>
      </c>
      <c r="H8" s="9" t="s">
        <v>14</v>
      </c>
      <c r="I8" s="10">
        <v>40544</v>
      </c>
      <c r="J8" s="10">
        <v>40908</v>
      </c>
    </row>
    <row r="9" spans="1:10">
      <c r="A9" s="6" t="s">
        <v>26</v>
      </c>
      <c r="B9" s="7">
        <v>29830</v>
      </c>
      <c r="C9" s="8" t="s">
        <v>10</v>
      </c>
      <c r="D9" s="9" t="s">
        <v>21</v>
      </c>
      <c r="E9" s="9" t="s">
        <v>22</v>
      </c>
      <c r="F9" s="9" t="s">
        <v>13</v>
      </c>
      <c r="G9" s="9" t="s">
        <v>14</v>
      </c>
      <c r="H9" s="9" t="s">
        <v>14</v>
      </c>
      <c r="I9" s="10">
        <v>40544</v>
      </c>
      <c r="J9" s="10">
        <v>40908</v>
      </c>
    </row>
    <row r="10" spans="1:10">
      <c r="A10" s="6" t="s">
        <v>27</v>
      </c>
      <c r="B10" s="7">
        <v>38906</v>
      </c>
      <c r="C10" s="8" t="s">
        <v>10</v>
      </c>
      <c r="D10" s="9" t="s">
        <v>11</v>
      </c>
      <c r="E10" s="9" t="s">
        <v>12</v>
      </c>
      <c r="F10" s="9" t="s">
        <v>13</v>
      </c>
      <c r="G10" s="9" t="s">
        <v>14</v>
      </c>
      <c r="H10" s="9" t="s">
        <v>14</v>
      </c>
      <c r="I10" s="10">
        <v>40544</v>
      </c>
      <c r="J10" s="10">
        <v>40908</v>
      </c>
    </row>
    <row r="11" spans="1:10">
      <c r="A11" s="6" t="s">
        <v>28</v>
      </c>
      <c r="B11" s="7">
        <v>40378</v>
      </c>
      <c r="C11" s="8" t="s">
        <v>10</v>
      </c>
      <c r="D11" s="9" t="s">
        <v>21</v>
      </c>
      <c r="E11" s="9" t="s">
        <v>22</v>
      </c>
      <c r="F11" s="9" t="s">
        <v>17</v>
      </c>
      <c r="G11" s="9" t="s">
        <v>14</v>
      </c>
      <c r="H11" s="9" t="s">
        <v>14</v>
      </c>
      <c r="I11" s="10">
        <v>40544</v>
      </c>
      <c r="J11" s="10">
        <v>40908</v>
      </c>
    </row>
    <row r="12" spans="1:10">
      <c r="A12" s="6" t="s">
        <v>29</v>
      </c>
      <c r="B12" s="7">
        <v>39328</v>
      </c>
      <c r="C12" s="8" t="s">
        <v>10</v>
      </c>
      <c r="D12" s="9" t="s">
        <v>30</v>
      </c>
      <c r="E12" s="9" t="s">
        <v>31</v>
      </c>
      <c r="F12" s="9" t="s">
        <v>13</v>
      </c>
      <c r="G12" s="9" t="s">
        <v>14</v>
      </c>
      <c r="H12" s="9" t="s">
        <v>14</v>
      </c>
      <c r="I12" s="10">
        <v>40544</v>
      </c>
      <c r="J12" s="10">
        <v>40908</v>
      </c>
    </row>
    <row r="13" spans="1:10">
      <c r="A13" s="6" t="s">
        <v>32</v>
      </c>
      <c r="B13" s="7">
        <v>38992</v>
      </c>
      <c r="C13" s="8" t="s">
        <v>10</v>
      </c>
      <c r="D13" s="9" t="s">
        <v>21</v>
      </c>
      <c r="E13" s="9" t="s">
        <v>22</v>
      </c>
      <c r="F13" s="9" t="s">
        <v>17</v>
      </c>
      <c r="G13" s="9" t="s">
        <v>14</v>
      </c>
      <c r="H13" s="9" t="s">
        <v>14</v>
      </c>
      <c r="I13" s="10">
        <v>40544</v>
      </c>
      <c r="J13" s="10">
        <v>40908</v>
      </c>
    </row>
    <row r="14" spans="1:10">
      <c r="A14" s="6" t="s">
        <v>33</v>
      </c>
      <c r="B14" s="7">
        <v>36283</v>
      </c>
      <c r="C14" s="8" t="s">
        <v>10</v>
      </c>
      <c r="D14" s="9" t="s">
        <v>21</v>
      </c>
      <c r="E14" s="9" t="s">
        <v>22</v>
      </c>
      <c r="F14" s="9" t="s">
        <v>17</v>
      </c>
      <c r="G14" s="9" t="s">
        <v>14</v>
      </c>
      <c r="H14" s="9" t="s">
        <v>14</v>
      </c>
      <c r="I14" s="10">
        <v>40544</v>
      </c>
      <c r="J14" s="10">
        <v>40908</v>
      </c>
    </row>
    <row r="15" spans="1:10">
      <c r="A15" s="6" t="s">
        <v>34</v>
      </c>
      <c r="B15" s="7">
        <v>39965</v>
      </c>
      <c r="C15" s="8" t="s">
        <v>10</v>
      </c>
      <c r="D15" s="9" t="s">
        <v>11</v>
      </c>
      <c r="E15" s="9" t="s">
        <v>12</v>
      </c>
      <c r="F15" s="9" t="s">
        <v>13</v>
      </c>
      <c r="G15" s="9" t="s">
        <v>14</v>
      </c>
      <c r="H15" s="9" t="s">
        <v>14</v>
      </c>
      <c r="I15" s="10">
        <v>40544</v>
      </c>
      <c r="J15" s="10">
        <v>40908</v>
      </c>
    </row>
    <row r="16" spans="1:10">
      <c r="A16" s="6" t="s">
        <v>35</v>
      </c>
      <c r="B16" s="7">
        <v>28933</v>
      </c>
      <c r="C16" s="8" t="s">
        <v>10</v>
      </c>
      <c r="D16" s="9" t="s">
        <v>21</v>
      </c>
      <c r="E16" s="9" t="s">
        <v>22</v>
      </c>
      <c r="F16" s="9" t="s">
        <v>13</v>
      </c>
      <c r="G16" s="9" t="s">
        <v>14</v>
      </c>
      <c r="H16" s="9" t="s">
        <v>14</v>
      </c>
      <c r="I16" s="10">
        <v>40544</v>
      </c>
      <c r="J16" s="10">
        <v>40908</v>
      </c>
    </row>
    <row r="17" spans="1:10">
      <c r="A17" s="6" t="s">
        <v>36</v>
      </c>
      <c r="B17" s="7">
        <v>39622</v>
      </c>
      <c r="C17" s="8" t="s">
        <v>10</v>
      </c>
      <c r="D17" s="9" t="s">
        <v>11</v>
      </c>
      <c r="E17" s="9" t="s">
        <v>12</v>
      </c>
      <c r="F17" s="9" t="s">
        <v>13</v>
      </c>
      <c r="G17" s="9" t="s">
        <v>14</v>
      </c>
      <c r="H17" s="9" t="s">
        <v>14</v>
      </c>
      <c r="I17" s="10">
        <v>40544</v>
      </c>
      <c r="J17" s="10">
        <v>40908</v>
      </c>
    </row>
    <row r="18" spans="1:10">
      <c r="A18" s="6" t="s">
        <v>37</v>
      </c>
      <c r="B18" s="7">
        <v>39995</v>
      </c>
      <c r="C18" s="8" t="s">
        <v>10</v>
      </c>
      <c r="D18" s="9" t="s">
        <v>21</v>
      </c>
      <c r="E18" s="9" t="s">
        <v>22</v>
      </c>
      <c r="F18" s="9" t="s">
        <v>13</v>
      </c>
      <c r="G18" s="9" t="s">
        <v>14</v>
      </c>
      <c r="H18" s="9" t="s">
        <v>14</v>
      </c>
      <c r="I18" s="10">
        <v>40544</v>
      </c>
      <c r="J18" s="10">
        <v>40908</v>
      </c>
    </row>
    <row r="19" spans="1:10">
      <c r="A19" s="6" t="s">
        <v>38</v>
      </c>
      <c r="B19" s="7">
        <v>38495</v>
      </c>
      <c r="C19" s="8" t="s">
        <v>10</v>
      </c>
      <c r="D19" s="9" t="s">
        <v>18</v>
      </c>
      <c r="E19" s="9" t="s">
        <v>19</v>
      </c>
      <c r="F19" s="9" t="s">
        <v>17</v>
      </c>
      <c r="G19" s="9" t="s">
        <v>14</v>
      </c>
      <c r="H19" s="9" t="s">
        <v>14</v>
      </c>
      <c r="I19" s="10">
        <v>40544</v>
      </c>
      <c r="J19" s="10">
        <v>40908</v>
      </c>
    </row>
    <row r="20" spans="1:10">
      <c r="A20" s="6" t="s">
        <v>39</v>
      </c>
      <c r="B20" s="7">
        <v>37322</v>
      </c>
      <c r="C20" s="8" t="s">
        <v>10</v>
      </c>
      <c r="D20" s="9" t="s">
        <v>21</v>
      </c>
      <c r="E20" s="9" t="s">
        <v>22</v>
      </c>
      <c r="F20" s="9" t="s">
        <v>13</v>
      </c>
      <c r="G20" s="9" t="s">
        <v>14</v>
      </c>
      <c r="H20" s="9" t="s">
        <v>14</v>
      </c>
      <c r="I20" s="10">
        <v>40544</v>
      </c>
      <c r="J20" s="10">
        <v>40908</v>
      </c>
    </row>
    <row r="21" spans="1:10">
      <c r="A21" s="6" t="s">
        <v>40</v>
      </c>
      <c r="B21" s="7">
        <v>38261</v>
      </c>
      <c r="C21" s="8" t="s">
        <v>10</v>
      </c>
      <c r="D21" s="9" t="s">
        <v>41</v>
      </c>
      <c r="E21" s="9" t="s">
        <v>42</v>
      </c>
      <c r="F21" s="9" t="s">
        <v>13</v>
      </c>
      <c r="G21" s="9" t="s">
        <v>14</v>
      </c>
      <c r="H21" s="9" t="s">
        <v>14</v>
      </c>
      <c r="I21" s="10">
        <v>40544</v>
      </c>
      <c r="J21" s="10">
        <v>40908</v>
      </c>
    </row>
    <row r="22" spans="1:10">
      <c r="A22" s="6" t="s">
        <v>43</v>
      </c>
      <c r="B22" s="7">
        <v>37319</v>
      </c>
      <c r="C22" s="8" t="s">
        <v>10</v>
      </c>
      <c r="D22" s="9" t="s">
        <v>21</v>
      </c>
      <c r="E22" s="9" t="s">
        <v>22</v>
      </c>
      <c r="F22" s="9" t="s">
        <v>13</v>
      </c>
      <c r="G22" s="9" t="s">
        <v>14</v>
      </c>
      <c r="H22" s="9" t="s">
        <v>14</v>
      </c>
      <c r="I22" s="10">
        <v>40544</v>
      </c>
      <c r="J22" s="10">
        <v>40908</v>
      </c>
    </row>
    <row r="23" spans="1:10">
      <c r="A23" s="6" t="s">
        <v>44</v>
      </c>
      <c r="B23" s="7">
        <v>40261</v>
      </c>
      <c r="C23" s="8" t="s">
        <v>10</v>
      </c>
      <c r="D23" s="9" t="s">
        <v>11</v>
      </c>
      <c r="E23" s="9" t="s">
        <v>12</v>
      </c>
      <c r="F23" s="9" t="s">
        <v>17</v>
      </c>
      <c r="G23" s="9" t="s">
        <v>14</v>
      </c>
      <c r="H23" s="9" t="s">
        <v>14</v>
      </c>
      <c r="I23" s="10">
        <v>40544</v>
      </c>
      <c r="J23" s="10">
        <v>40908</v>
      </c>
    </row>
    <row r="24" spans="1:10">
      <c r="A24" s="6" t="s">
        <v>45</v>
      </c>
      <c r="B24" s="7">
        <v>32325</v>
      </c>
      <c r="C24" s="8" t="s">
        <v>10</v>
      </c>
      <c r="D24" s="9" t="s">
        <v>41</v>
      </c>
      <c r="E24" s="9" t="s">
        <v>42</v>
      </c>
      <c r="F24" s="9" t="s">
        <v>17</v>
      </c>
      <c r="G24" s="9" t="s">
        <v>14</v>
      </c>
      <c r="H24" s="9" t="s">
        <v>14</v>
      </c>
      <c r="I24" s="10">
        <v>40544</v>
      </c>
      <c r="J24" s="10">
        <v>40908</v>
      </c>
    </row>
    <row r="25" spans="1:10">
      <c r="A25" s="6" t="s">
        <v>46</v>
      </c>
      <c r="B25" s="7">
        <v>40300</v>
      </c>
      <c r="C25" s="8" t="s">
        <v>10</v>
      </c>
      <c r="D25" s="9" t="s">
        <v>21</v>
      </c>
      <c r="E25" s="9" t="s">
        <v>22</v>
      </c>
      <c r="F25" s="9" t="s">
        <v>13</v>
      </c>
      <c r="G25" s="9" t="s">
        <v>14</v>
      </c>
      <c r="H25" s="9" t="s">
        <v>14</v>
      </c>
      <c r="I25" s="10">
        <v>40544</v>
      </c>
      <c r="J25" s="10">
        <v>40908</v>
      </c>
    </row>
    <row r="26" spans="1:10">
      <c r="A26" s="6" t="s">
        <v>47</v>
      </c>
      <c r="B26" s="7">
        <v>39153</v>
      </c>
      <c r="C26" s="8" t="s">
        <v>10</v>
      </c>
      <c r="D26" s="9" t="s">
        <v>21</v>
      </c>
      <c r="E26" s="9" t="s">
        <v>22</v>
      </c>
      <c r="F26" s="9" t="s">
        <v>17</v>
      </c>
      <c r="G26" s="9" t="s">
        <v>14</v>
      </c>
      <c r="H26" s="9" t="s">
        <v>14</v>
      </c>
      <c r="I26" s="10">
        <v>40544</v>
      </c>
      <c r="J26" s="10">
        <v>40908</v>
      </c>
    </row>
    <row r="27" spans="1:10">
      <c r="A27" s="6" t="s">
        <v>48</v>
      </c>
      <c r="B27" s="7">
        <v>40119</v>
      </c>
      <c r="C27" s="8" t="s">
        <v>10</v>
      </c>
      <c r="D27" s="9" t="s">
        <v>21</v>
      </c>
      <c r="E27" s="9" t="s">
        <v>22</v>
      </c>
      <c r="F27" s="9" t="s">
        <v>13</v>
      </c>
      <c r="G27" s="9" t="s">
        <v>14</v>
      </c>
      <c r="H27" s="9" t="s">
        <v>14</v>
      </c>
      <c r="I27" s="10">
        <v>40544</v>
      </c>
      <c r="J27" s="10">
        <v>40908</v>
      </c>
    </row>
    <row r="28" spans="1:10">
      <c r="A28" s="6" t="s">
        <v>49</v>
      </c>
      <c r="B28" s="7">
        <v>38261</v>
      </c>
      <c r="C28" s="8" t="s">
        <v>10</v>
      </c>
      <c r="D28" s="9" t="s">
        <v>21</v>
      </c>
      <c r="E28" s="9" t="s">
        <v>22</v>
      </c>
      <c r="F28" s="9" t="s">
        <v>17</v>
      </c>
      <c r="G28" s="9" t="s">
        <v>14</v>
      </c>
      <c r="H28" s="9" t="s">
        <v>14</v>
      </c>
      <c r="I28" s="10">
        <v>40544</v>
      </c>
      <c r="J28" s="10">
        <v>40908</v>
      </c>
    </row>
    <row r="29" spans="1:10">
      <c r="A29" s="6" t="s">
        <v>50</v>
      </c>
      <c r="B29" s="7">
        <v>37172</v>
      </c>
      <c r="C29" s="8" t="s">
        <v>10</v>
      </c>
      <c r="D29" s="9" t="s">
        <v>21</v>
      </c>
      <c r="E29" s="9" t="s">
        <v>22</v>
      </c>
      <c r="F29" s="9" t="s">
        <v>17</v>
      </c>
      <c r="G29" s="9" t="s">
        <v>14</v>
      </c>
      <c r="H29" s="9" t="s">
        <v>14</v>
      </c>
      <c r="I29" s="10">
        <v>40544</v>
      </c>
      <c r="J29" s="10">
        <v>40908</v>
      </c>
    </row>
    <row r="30" spans="1:10">
      <c r="A30" s="6" t="s">
        <v>51</v>
      </c>
      <c r="B30" s="7">
        <v>38607</v>
      </c>
      <c r="C30" s="8" t="s">
        <v>10</v>
      </c>
      <c r="D30" s="9" t="s">
        <v>21</v>
      </c>
      <c r="E30" s="9" t="s">
        <v>22</v>
      </c>
      <c r="F30" s="9" t="s">
        <v>13</v>
      </c>
      <c r="G30" s="9" t="s">
        <v>14</v>
      </c>
      <c r="H30" s="9" t="s">
        <v>14</v>
      </c>
      <c r="I30" s="10">
        <v>40544</v>
      </c>
      <c r="J30" s="10">
        <v>40908</v>
      </c>
    </row>
    <row r="31" spans="1:10">
      <c r="A31" s="6" t="s">
        <v>52</v>
      </c>
      <c r="B31" s="7">
        <v>38516</v>
      </c>
      <c r="C31" s="8" t="s">
        <v>10</v>
      </c>
      <c r="D31" s="9" t="s">
        <v>11</v>
      </c>
      <c r="E31" s="9" t="s">
        <v>12</v>
      </c>
      <c r="F31" s="9" t="s">
        <v>17</v>
      </c>
      <c r="G31" s="9" t="s">
        <v>14</v>
      </c>
      <c r="H31" s="9" t="s">
        <v>14</v>
      </c>
      <c r="I31" s="10">
        <v>40544</v>
      </c>
      <c r="J31" s="10">
        <v>40908</v>
      </c>
    </row>
    <row r="32" spans="1:10">
      <c r="A32" s="6" t="s">
        <v>53</v>
      </c>
      <c r="B32" s="7">
        <v>39482</v>
      </c>
      <c r="C32" s="8" t="s">
        <v>10</v>
      </c>
      <c r="D32" s="9" t="s">
        <v>21</v>
      </c>
      <c r="E32" s="9" t="s">
        <v>22</v>
      </c>
      <c r="F32" s="9" t="s">
        <v>17</v>
      </c>
      <c r="G32" s="9" t="s">
        <v>14</v>
      </c>
      <c r="H32" s="9" t="s">
        <v>14</v>
      </c>
      <c r="I32" s="10">
        <v>40544</v>
      </c>
      <c r="J32" s="10">
        <v>40908</v>
      </c>
    </row>
    <row r="33" spans="1:10">
      <c r="A33" s="6" t="s">
        <v>54</v>
      </c>
      <c r="B33" s="7">
        <v>33588</v>
      </c>
      <c r="C33" s="8" t="s">
        <v>10</v>
      </c>
      <c r="D33" s="9" t="s">
        <v>21</v>
      </c>
      <c r="E33" s="9" t="s">
        <v>22</v>
      </c>
      <c r="F33" s="9" t="s">
        <v>17</v>
      </c>
      <c r="G33" s="9" t="s">
        <v>14</v>
      </c>
      <c r="H33" s="9" t="s">
        <v>14</v>
      </c>
      <c r="I33" s="10">
        <v>40544</v>
      </c>
      <c r="J33" s="10">
        <v>40908</v>
      </c>
    </row>
    <row r="34" spans="1:10">
      <c r="A34" s="6" t="s">
        <v>55</v>
      </c>
      <c r="B34" s="7">
        <v>39706</v>
      </c>
      <c r="C34" s="8" t="s">
        <v>10</v>
      </c>
      <c r="D34" s="9" t="s">
        <v>21</v>
      </c>
      <c r="E34" s="9" t="s">
        <v>22</v>
      </c>
      <c r="F34" s="9" t="s">
        <v>17</v>
      </c>
      <c r="G34" s="9" t="s">
        <v>14</v>
      </c>
      <c r="H34" s="9" t="s">
        <v>14</v>
      </c>
      <c r="I34" s="10">
        <v>40544</v>
      </c>
      <c r="J34" s="10">
        <v>40908</v>
      </c>
    </row>
    <row r="35" spans="1:10">
      <c r="A35" s="6" t="s">
        <v>56</v>
      </c>
      <c r="B35" s="7">
        <v>38985</v>
      </c>
      <c r="C35" s="8" t="s">
        <v>10</v>
      </c>
      <c r="D35" s="9" t="s">
        <v>21</v>
      </c>
      <c r="E35" s="9" t="s">
        <v>22</v>
      </c>
      <c r="F35" s="9" t="s">
        <v>13</v>
      </c>
      <c r="G35" s="9" t="s">
        <v>14</v>
      </c>
      <c r="H35" s="9" t="s">
        <v>14</v>
      </c>
      <c r="I35" s="10">
        <v>40544</v>
      </c>
      <c r="J35" s="10">
        <v>40908</v>
      </c>
    </row>
    <row r="36" spans="1:10">
      <c r="A36" s="6" t="s">
        <v>57</v>
      </c>
      <c r="B36" s="7">
        <v>38096</v>
      </c>
      <c r="C36" s="8" t="s">
        <v>10</v>
      </c>
      <c r="D36" s="9" t="s">
        <v>21</v>
      </c>
      <c r="E36" s="9" t="s">
        <v>22</v>
      </c>
      <c r="F36" s="9" t="s">
        <v>13</v>
      </c>
      <c r="G36" s="9" t="s">
        <v>14</v>
      </c>
      <c r="H36" s="9" t="s">
        <v>14</v>
      </c>
      <c r="I36" s="10">
        <v>40544</v>
      </c>
      <c r="J36" s="10">
        <v>40908</v>
      </c>
    </row>
    <row r="37" spans="1:10">
      <c r="A37" s="6" t="s">
        <v>58</v>
      </c>
      <c r="B37" s="7">
        <v>40414</v>
      </c>
      <c r="C37" s="8" t="s">
        <v>10</v>
      </c>
      <c r="D37" s="9" t="s">
        <v>18</v>
      </c>
      <c r="E37" s="9" t="s">
        <v>19</v>
      </c>
      <c r="F37" s="9" t="s">
        <v>13</v>
      </c>
      <c r="G37" s="9" t="s">
        <v>59</v>
      </c>
      <c r="H37" s="9" t="s">
        <v>14</v>
      </c>
      <c r="I37" s="10">
        <v>40544</v>
      </c>
      <c r="J37" s="10">
        <v>40908</v>
      </c>
    </row>
    <row r="38" spans="1:10">
      <c r="A38" s="6" t="s">
        <v>60</v>
      </c>
      <c r="B38" s="7">
        <v>38873</v>
      </c>
      <c r="C38" s="8" t="s">
        <v>10</v>
      </c>
      <c r="D38" s="9" t="s">
        <v>18</v>
      </c>
      <c r="E38" s="9" t="s">
        <v>19</v>
      </c>
      <c r="F38" s="9" t="s">
        <v>13</v>
      </c>
      <c r="G38" s="9" t="s">
        <v>14</v>
      </c>
      <c r="H38" s="9" t="s">
        <v>14</v>
      </c>
      <c r="I38" s="10">
        <v>40544</v>
      </c>
      <c r="J38" s="10">
        <v>40908</v>
      </c>
    </row>
    <row r="39" spans="1:10">
      <c r="A39" s="6" t="s">
        <v>61</v>
      </c>
      <c r="B39" s="7">
        <v>33882</v>
      </c>
      <c r="C39" s="8" t="s">
        <v>10</v>
      </c>
      <c r="D39" s="9" t="s">
        <v>11</v>
      </c>
      <c r="E39" s="9" t="s">
        <v>12</v>
      </c>
      <c r="F39" s="9" t="s">
        <v>13</v>
      </c>
      <c r="G39" s="9" t="s">
        <v>14</v>
      </c>
      <c r="H39" s="9" t="s">
        <v>14</v>
      </c>
      <c r="I39" s="10">
        <v>40544</v>
      </c>
      <c r="J39" s="10">
        <v>40908</v>
      </c>
    </row>
    <row r="40" spans="1:10">
      <c r="A40" s="6" t="s">
        <v>62</v>
      </c>
      <c r="B40" s="7">
        <v>40371</v>
      </c>
      <c r="C40" s="8" t="s">
        <v>10</v>
      </c>
      <c r="D40" s="9" t="s">
        <v>41</v>
      </c>
      <c r="E40" s="9" t="s">
        <v>42</v>
      </c>
      <c r="F40" s="9" t="s">
        <v>17</v>
      </c>
      <c r="G40" s="9" t="s">
        <v>14</v>
      </c>
      <c r="H40" s="9" t="s">
        <v>14</v>
      </c>
      <c r="I40" s="10">
        <v>40544</v>
      </c>
      <c r="J40" s="10">
        <v>40908</v>
      </c>
    </row>
    <row r="41" spans="1:10">
      <c r="A41" s="6" t="s">
        <v>63</v>
      </c>
      <c r="B41" s="7">
        <v>39601</v>
      </c>
      <c r="C41" s="8" t="s">
        <v>10</v>
      </c>
      <c r="D41" s="9" t="s">
        <v>64</v>
      </c>
      <c r="E41" s="9" t="s">
        <v>65</v>
      </c>
      <c r="F41" s="9" t="s">
        <v>13</v>
      </c>
      <c r="G41" s="9" t="s">
        <v>14</v>
      </c>
      <c r="H41" s="9" t="s">
        <v>14</v>
      </c>
      <c r="I41" s="10">
        <v>40544</v>
      </c>
      <c r="J41" s="10">
        <v>40908</v>
      </c>
    </row>
    <row r="42" spans="1:10">
      <c r="A42" s="6" t="s">
        <v>66</v>
      </c>
      <c r="B42" s="7">
        <v>39590</v>
      </c>
      <c r="C42" s="8" t="s">
        <v>10</v>
      </c>
      <c r="D42" s="9" t="s">
        <v>21</v>
      </c>
      <c r="E42" s="9" t="s">
        <v>22</v>
      </c>
      <c r="F42" s="9" t="s">
        <v>13</v>
      </c>
      <c r="G42" s="9" t="s">
        <v>14</v>
      </c>
      <c r="H42" s="9" t="s">
        <v>14</v>
      </c>
      <c r="I42" s="10">
        <v>40544</v>
      </c>
      <c r="J42" s="10">
        <v>40908</v>
      </c>
    </row>
    <row r="43" spans="1:10">
      <c r="A43" s="6" t="s">
        <v>67</v>
      </c>
      <c r="B43" s="7">
        <v>40180</v>
      </c>
      <c r="C43" s="8" t="s">
        <v>10</v>
      </c>
      <c r="D43" s="9" t="s">
        <v>18</v>
      </c>
      <c r="E43" s="9" t="s">
        <v>19</v>
      </c>
      <c r="F43" s="9" t="s">
        <v>13</v>
      </c>
      <c r="G43" s="9" t="s">
        <v>14</v>
      </c>
      <c r="H43" s="9" t="s">
        <v>14</v>
      </c>
      <c r="I43" s="10">
        <v>40544</v>
      </c>
      <c r="J43" s="10">
        <v>40908</v>
      </c>
    </row>
    <row r="44" spans="1:10">
      <c r="A44" s="6" t="s">
        <v>68</v>
      </c>
      <c r="B44" s="7">
        <v>35535</v>
      </c>
      <c r="C44" s="8" t="s">
        <v>10</v>
      </c>
      <c r="D44" s="9" t="s">
        <v>21</v>
      </c>
      <c r="E44" s="9" t="s">
        <v>22</v>
      </c>
      <c r="F44" s="9" t="s">
        <v>17</v>
      </c>
      <c r="G44" s="9" t="s">
        <v>14</v>
      </c>
      <c r="H44" s="9" t="s">
        <v>14</v>
      </c>
      <c r="I44" s="10">
        <v>40544</v>
      </c>
      <c r="J44" s="10">
        <v>40908</v>
      </c>
    </row>
    <row r="45" spans="1:10">
      <c r="A45" s="6" t="s">
        <v>69</v>
      </c>
      <c r="B45" s="7">
        <v>40546</v>
      </c>
      <c r="C45" s="8" t="s">
        <v>10</v>
      </c>
      <c r="D45" s="9" t="s">
        <v>21</v>
      </c>
      <c r="E45" s="9" t="s">
        <v>22</v>
      </c>
      <c r="F45" s="9" t="s">
        <v>17</v>
      </c>
      <c r="G45" s="9" t="s">
        <v>14</v>
      </c>
      <c r="H45" s="9" t="s">
        <v>14</v>
      </c>
      <c r="I45" s="10">
        <v>40544</v>
      </c>
      <c r="J45" s="10">
        <v>40908</v>
      </c>
    </row>
    <row r="46" spans="1:10">
      <c r="A46" s="6" t="s">
        <v>70</v>
      </c>
      <c r="B46" s="7">
        <v>40179</v>
      </c>
      <c r="C46" s="8" t="s">
        <v>10</v>
      </c>
      <c r="D46" s="9" t="s">
        <v>18</v>
      </c>
      <c r="E46" s="9" t="s">
        <v>19</v>
      </c>
      <c r="F46" s="9" t="s">
        <v>13</v>
      </c>
      <c r="G46" s="9" t="s">
        <v>14</v>
      </c>
      <c r="H46" s="9" t="s">
        <v>14</v>
      </c>
      <c r="I46" s="10">
        <v>40544</v>
      </c>
      <c r="J46" s="10">
        <v>40908</v>
      </c>
    </row>
    <row r="47" spans="1:10">
      <c r="A47" s="6" t="s">
        <v>71</v>
      </c>
      <c r="B47" s="7">
        <v>35005</v>
      </c>
      <c r="C47" s="8" t="s">
        <v>10</v>
      </c>
      <c r="D47" s="9" t="s">
        <v>30</v>
      </c>
      <c r="E47" s="9" t="s">
        <v>31</v>
      </c>
      <c r="F47" s="9" t="s">
        <v>17</v>
      </c>
      <c r="G47" s="9" t="s">
        <v>14</v>
      </c>
      <c r="H47" s="9" t="s">
        <v>14</v>
      </c>
      <c r="I47" s="10">
        <v>40544</v>
      </c>
      <c r="J47" s="10">
        <v>40908</v>
      </c>
    </row>
    <row r="48" spans="1:10">
      <c r="A48" s="6" t="s">
        <v>72</v>
      </c>
      <c r="B48" s="7">
        <v>39923</v>
      </c>
      <c r="C48" s="8" t="s">
        <v>10</v>
      </c>
      <c r="D48" s="9" t="s">
        <v>11</v>
      </c>
      <c r="E48" s="9" t="s">
        <v>12</v>
      </c>
      <c r="F48" s="9" t="s">
        <v>17</v>
      </c>
      <c r="G48" s="9" t="s">
        <v>14</v>
      </c>
      <c r="H48" s="9" t="s">
        <v>14</v>
      </c>
      <c r="I48" s="10">
        <v>40544</v>
      </c>
      <c r="J48" s="10">
        <v>40908</v>
      </c>
    </row>
    <row r="49" spans="1:10">
      <c r="A49" s="6" t="s">
        <v>73</v>
      </c>
      <c r="B49" s="7">
        <v>40179</v>
      </c>
      <c r="C49" s="8" t="s">
        <v>10</v>
      </c>
      <c r="D49" s="9" t="s">
        <v>30</v>
      </c>
      <c r="E49" s="9" t="s">
        <v>31</v>
      </c>
      <c r="F49" s="9" t="s">
        <v>13</v>
      </c>
      <c r="G49" s="9" t="s">
        <v>14</v>
      </c>
      <c r="H49" s="9" t="s">
        <v>14</v>
      </c>
      <c r="I49" s="10">
        <v>40544</v>
      </c>
      <c r="J49" s="10">
        <v>40908</v>
      </c>
    </row>
    <row r="50" spans="1:10">
      <c r="A50" s="6" t="s">
        <v>74</v>
      </c>
      <c r="B50" s="7">
        <v>35339</v>
      </c>
      <c r="C50" s="8" t="s">
        <v>10</v>
      </c>
      <c r="D50" s="9" t="s">
        <v>75</v>
      </c>
      <c r="E50" s="9" t="s">
        <v>76</v>
      </c>
      <c r="F50" s="9" t="s">
        <v>17</v>
      </c>
      <c r="G50" s="9" t="s">
        <v>14</v>
      </c>
      <c r="H50" s="9" t="s">
        <v>14</v>
      </c>
      <c r="I50" s="10">
        <v>40544</v>
      </c>
      <c r="J50" s="10">
        <v>40908</v>
      </c>
    </row>
    <row r="51" spans="1:10">
      <c r="A51" s="6" t="s">
        <v>77</v>
      </c>
      <c r="B51" s="7">
        <v>39934</v>
      </c>
      <c r="C51" s="8" t="s">
        <v>10</v>
      </c>
      <c r="D51" s="9" t="s">
        <v>21</v>
      </c>
      <c r="E51" s="9" t="s">
        <v>22</v>
      </c>
      <c r="F51" s="9" t="s">
        <v>13</v>
      </c>
      <c r="G51" s="9" t="s">
        <v>14</v>
      </c>
      <c r="H51" s="9" t="s">
        <v>14</v>
      </c>
      <c r="I51" s="10">
        <v>40544</v>
      </c>
      <c r="J51" s="10">
        <v>40908</v>
      </c>
    </row>
    <row r="52" spans="1:10">
      <c r="A52" s="6" t="s">
        <v>78</v>
      </c>
      <c r="B52" s="7">
        <v>39307</v>
      </c>
      <c r="C52" s="8" t="s">
        <v>10</v>
      </c>
      <c r="D52" s="9" t="s">
        <v>18</v>
      </c>
      <c r="E52" s="9" t="s">
        <v>19</v>
      </c>
      <c r="F52" s="9" t="s">
        <v>13</v>
      </c>
      <c r="G52" s="9" t="s">
        <v>14</v>
      </c>
      <c r="H52" s="9" t="s">
        <v>14</v>
      </c>
      <c r="I52" s="10">
        <v>40544</v>
      </c>
      <c r="J52" s="10">
        <v>40908</v>
      </c>
    </row>
    <row r="53" spans="1:10">
      <c r="A53" s="6" t="s">
        <v>79</v>
      </c>
      <c r="B53" s="7">
        <v>38768</v>
      </c>
      <c r="C53" s="8" t="s">
        <v>10</v>
      </c>
      <c r="D53" s="9" t="s">
        <v>21</v>
      </c>
      <c r="E53" s="9" t="s">
        <v>22</v>
      </c>
      <c r="F53" s="9" t="s">
        <v>17</v>
      </c>
      <c r="G53" s="9" t="s">
        <v>14</v>
      </c>
      <c r="H53" s="9" t="s">
        <v>14</v>
      </c>
      <c r="I53" s="10">
        <v>40544</v>
      </c>
      <c r="J53" s="10">
        <v>40908</v>
      </c>
    </row>
    <row r="54" spans="1:10">
      <c r="A54" s="6" t="s">
        <v>80</v>
      </c>
      <c r="B54" s="7">
        <v>40301</v>
      </c>
      <c r="C54" s="8" t="s">
        <v>10</v>
      </c>
      <c r="D54" s="9" t="s">
        <v>18</v>
      </c>
      <c r="E54" s="9" t="s">
        <v>19</v>
      </c>
      <c r="F54" s="9" t="s">
        <v>17</v>
      </c>
      <c r="G54" s="9" t="s">
        <v>14</v>
      </c>
      <c r="H54" s="9" t="s">
        <v>14</v>
      </c>
      <c r="I54" s="10">
        <v>40544</v>
      </c>
      <c r="J54" s="10">
        <v>40908</v>
      </c>
    </row>
    <row r="55" spans="1:10">
      <c r="A55" s="6" t="s">
        <v>81</v>
      </c>
      <c r="B55" s="7">
        <v>39328</v>
      </c>
      <c r="C55" s="8" t="s">
        <v>10</v>
      </c>
      <c r="D55" s="9" t="s">
        <v>21</v>
      </c>
      <c r="E55" s="9" t="s">
        <v>22</v>
      </c>
      <c r="F55" s="9" t="s">
        <v>13</v>
      </c>
      <c r="G55" s="9" t="s">
        <v>14</v>
      </c>
      <c r="H55" s="9" t="s">
        <v>14</v>
      </c>
      <c r="I55" s="10">
        <v>40544</v>
      </c>
      <c r="J55" s="10">
        <v>40908</v>
      </c>
    </row>
    <row r="56" spans="1:10">
      <c r="A56" s="6" t="s">
        <v>82</v>
      </c>
      <c r="B56" s="7">
        <v>34810</v>
      </c>
      <c r="C56" s="8" t="s">
        <v>10</v>
      </c>
      <c r="D56" s="9" t="s">
        <v>41</v>
      </c>
      <c r="E56" s="9" t="s">
        <v>42</v>
      </c>
      <c r="F56" s="9" t="s">
        <v>13</v>
      </c>
      <c r="G56" s="9" t="s">
        <v>14</v>
      </c>
      <c r="H56" s="9" t="s">
        <v>14</v>
      </c>
      <c r="I56" s="10">
        <v>40544</v>
      </c>
      <c r="J56" s="10">
        <v>40908</v>
      </c>
    </row>
    <row r="57" spans="1:10">
      <c r="A57" s="6" t="s">
        <v>83</v>
      </c>
      <c r="B57" s="7">
        <v>39904</v>
      </c>
      <c r="C57" s="8" t="s">
        <v>10</v>
      </c>
      <c r="D57" s="9" t="s">
        <v>21</v>
      </c>
      <c r="E57" s="9" t="s">
        <v>22</v>
      </c>
      <c r="F57" s="9" t="s">
        <v>13</v>
      </c>
      <c r="G57" s="9" t="s">
        <v>14</v>
      </c>
      <c r="H57" s="9" t="s">
        <v>14</v>
      </c>
      <c r="I57" s="10">
        <v>40544</v>
      </c>
      <c r="J57" s="10">
        <v>40908</v>
      </c>
    </row>
    <row r="58" spans="1:10">
      <c r="A58" s="6" t="s">
        <v>84</v>
      </c>
      <c r="B58" s="7">
        <v>39699</v>
      </c>
      <c r="C58" s="8" t="s">
        <v>10</v>
      </c>
      <c r="D58" s="9" t="s">
        <v>21</v>
      </c>
      <c r="E58" s="9" t="s">
        <v>22</v>
      </c>
      <c r="F58" s="9" t="s">
        <v>17</v>
      </c>
      <c r="G58" s="9" t="s">
        <v>14</v>
      </c>
      <c r="H58" s="9" t="s">
        <v>14</v>
      </c>
      <c r="I58" s="10">
        <v>40544</v>
      </c>
      <c r="J58" s="10">
        <v>40908</v>
      </c>
    </row>
    <row r="59" spans="1:10">
      <c r="A59" s="6" t="s">
        <v>85</v>
      </c>
      <c r="B59" s="7">
        <v>38261</v>
      </c>
      <c r="C59" s="8" t="s">
        <v>10</v>
      </c>
      <c r="D59" s="9" t="s">
        <v>30</v>
      </c>
      <c r="E59" s="9" t="s">
        <v>31</v>
      </c>
      <c r="F59" s="9" t="s">
        <v>17</v>
      </c>
      <c r="G59" s="9" t="s">
        <v>14</v>
      </c>
      <c r="H59" s="9" t="s">
        <v>14</v>
      </c>
      <c r="I59" s="10">
        <v>40544</v>
      </c>
      <c r="J59" s="10">
        <v>40908</v>
      </c>
    </row>
    <row r="60" spans="1:10">
      <c r="A60" s="6" t="s">
        <v>86</v>
      </c>
      <c r="B60" s="7">
        <v>39496</v>
      </c>
      <c r="C60" s="8" t="s">
        <v>10</v>
      </c>
      <c r="D60" s="9" t="s">
        <v>21</v>
      </c>
      <c r="E60" s="9" t="s">
        <v>22</v>
      </c>
      <c r="F60" s="9" t="s">
        <v>17</v>
      </c>
      <c r="G60" s="9" t="s">
        <v>14</v>
      </c>
      <c r="H60" s="9" t="s">
        <v>14</v>
      </c>
      <c r="I60" s="10">
        <v>40544</v>
      </c>
      <c r="J60" s="10">
        <v>40908</v>
      </c>
    </row>
    <row r="61" spans="1:10">
      <c r="A61" s="6" t="s">
        <v>87</v>
      </c>
      <c r="B61" s="7">
        <v>38261</v>
      </c>
      <c r="C61" s="8" t="s">
        <v>10</v>
      </c>
      <c r="D61" s="9" t="s">
        <v>41</v>
      </c>
      <c r="E61" s="9" t="s">
        <v>42</v>
      </c>
      <c r="F61" s="9" t="s">
        <v>13</v>
      </c>
      <c r="G61" s="9" t="s">
        <v>14</v>
      </c>
      <c r="H61" s="9" t="s">
        <v>14</v>
      </c>
      <c r="I61" s="10">
        <v>40544</v>
      </c>
      <c r="J61" s="10">
        <v>40908</v>
      </c>
    </row>
    <row r="62" spans="1:10">
      <c r="A62" s="6" t="s">
        <v>88</v>
      </c>
      <c r="B62" s="7">
        <v>40364</v>
      </c>
      <c r="C62" s="8" t="s">
        <v>10</v>
      </c>
      <c r="D62" s="9" t="s">
        <v>21</v>
      </c>
      <c r="E62" s="9" t="s">
        <v>22</v>
      </c>
      <c r="F62" s="9" t="s">
        <v>13</v>
      </c>
      <c r="G62" s="9" t="s">
        <v>59</v>
      </c>
      <c r="H62" s="9" t="s">
        <v>14</v>
      </c>
      <c r="I62" s="10">
        <v>40544</v>
      </c>
      <c r="J62" s="10">
        <v>40908</v>
      </c>
    </row>
    <row r="63" spans="1:10">
      <c r="A63" s="6" t="s">
        <v>89</v>
      </c>
      <c r="B63" s="7">
        <v>33686</v>
      </c>
      <c r="C63" s="8" t="s">
        <v>10</v>
      </c>
      <c r="D63" s="9" t="s">
        <v>21</v>
      </c>
      <c r="E63" s="9" t="s">
        <v>22</v>
      </c>
      <c r="F63" s="9" t="s">
        <v>17</v>
      </c>
      <c r="G63" s="9" t="s">
        <v>14</v>
      </c>
      <c r="H63" s="9" t="s">
        <v>14</v>
      </c>
      <c r="I63" s="10">
        <v>40544</v>
      </c>
      <c r="J63" s="10">
        <v>40908</v>
      </c>
    </row>
    <row r="64" spans="1:10">
      <c r="A64" s="6" t="s">
        <v>90</v>
      </c>
      <c r="B64" s="7">
        <v>38804</v>
      </c>
      <c r="C64" s="8" t="s">
        <v>10</v>
      </c>
      <c r="D64" s="9" t="s">
        <v>21</v>
      </c>
      <c r="E64" s="9" t="s">
        <v>22</v>
      </c>
      <c r="F64" s="9" t="s">
        <v>13</v>
      </c>
      <c r="G64" s="9" t="s">
        <v>14</v>
      </c>
      <c r="H64" s="9" t="s">
        <v>14</v>
      </c>
      <c r="I64" s="10">
        <v>40544</v>
      </c>
      <c r="J64" s="10">
        <v>40908</v>
      </c>
    </row>
    <row r="65" spans="1:10">
      <c r="A65" s="6" t="s">
        <v>91</v>
      </c>
      <c r="B65" s="7">
        <v>39573</v>
      </c>
      <c r="C65" s="8" t="s">
        <v>10</v>
      </c>
      <c r="D65" s="9" t="s">
        <v>21</v>
      </c>
      <c r="E65" s="9" t="s">
        <v>22</v>
      </c>
      <c r="F65" s="9" t="s">
        <v>13</v>
      </c>
      <c r="G65" s="9" t="s">
        <v>14</v>
      </c>
      <c r="H65" s="9" t="s">
        <v>14</v>
      </c>
      <c r="I65" s="10">
        <v>40544</v>
      </c>
      <c r="J65" s="10">
        <v>40908</v>
      </c>
    </row>
    <row r="66" spans="1:10">
      <c r="A66" s="6" t="s">
        <v>92</v>
      </c>
      <c r="B66" s="7">
        <v>39567</v>
      </c>
      <c r="C66" s="8" t="s">
        <v>10</v>
      </c>
      <c r="D66" s="9" t="s">
        <v>41</v>
      </c>
      <c r="E66" s="9" t="s">
        <v>42</v>
      </c>
      <c r="F66" s="9" t="s">
        <v>13</v>
      </c>
      <c r="G66" s="9" t="s">
        <v>14</v>
      </c>
      <c r="H66" s="9" t="s">
        <v>14</v>
      </c>
      <c r="I66" s="10">
        <v>40544</v>
      </c>
      <c r="J66" s="10">
        <v>40908</v>
      </c>
    </row>
    <row r="67" spans="1:10">
      <c r="A67" s="6" t="s">
        <v>93</v>
      </c>
      <c r="B67" s="7">
        <v>38880</v>
      </c>
      <c r="C67" s="8" t="s">
        <v>10</v>
      </c>
      <c r="D67" s="9" t="s">
        <v>64</v>
      </c>
      <c r="E67" s="9" t="s">
        <v>65</v>
      </c>
      <c r="F67" s="9" t="s">
        <v>13</v>
      </c>
      <c r="G67" s="9" t="s">
        <v>14</v>
      </c>
      <c r="H67" s="9" t="s">
        <v>14</v>
      </c>
      <c r="I67" s="10">
        <v>40544</v>
      </c>
      <c r="J67" s="10">
        <v>40908</v>
      </c>
    </row>
    <row r="68" spans="1:10">
      <c r="A68" s="6" t="s">
        <v>94</v>
      </c>
      <c r="B68" s="7">
        <v>39356</v>
      </c>
      <c r="C68" s="8" t="s">
        <v>10</v>
      </c>
      <c r="D68" s="9" t="s">
        <v>41</v>
      </c>
      <c r="E68" s="9" t="s">
        <v>42</v>
      </c>
      <c r="F68" s="9" t="s">
        <v>13</v>
      </c>
      <c r="G68" s="9" t="s">
        <v>14</v>
      </c>
      <c r="H68" s="9" t="s">
        <v>14</v>
      </c>
      <c r="I68" s="10">
        <v>40544</v>
      </c>
      <c r="J68" s="10">
        <v>40908</v>
      </c>
    </row>
    <row r="69" spans="1:10">
      <c r="A69" s="6" t="s">
        <v>95</v>
      </c>
      <c r="B69" s="7">
        <v>39419</v>
      </c>
      <c r="C69" s="8" t="s">
        <v>10</v>
      </c>
      <c r="D69" s="9" t="s">
        <v>96</v>
      </c>
      <c r="E69" s="9" t="s">
        <v>97</v>
      </c>
      <c r="F69" s="9" t="s">
        <v>13</v>
      </c>
      <c r="G69" s="9" t="s">
        <v>14</v>
      </c>
      <c r="H69" s="9" t="s">
        <v>14</v>
      </c>
      <c r="I69" s="10">
        <v>40544</v>
      </c>
      <c r="J69" s="10">
        <v>40908</v>
      </c>
    </row>
    <row r="70" spans="1:10">
      <c r="A70" s="6" t="s">
        <v>98</v>
      </c>
      <c r="B70" s="7">
        <v>39874</v>
      </c>
      <c r="C70" s="8" t="s">
        <v>10</v>
      </c>
      <c r="D70" s="9" t="s">
        <v>11</v>
      </c>
      <c r="E70" s="9" t="s">
        <v>12</v>
      </c>
      <c r="F70" s="9" t="s">
        <v>13</v>
      </c>
      <c r="G70" s="9" t="s">
        <v>14</v>
      </c>
      <c r="H70" s="9" t="s">
        <v>14</v>
      </c>
      <c r="I70" s="10">
        <v>40544</v>
      </c>
      <c r="J70" s="10">
        <v>40908</v>
      </c>
    </row>
    <row r="71" spans="1:10">
      <c r="A71" s="6" t="s">
        <v>99</v>
      </c>
      <c r="B71" s="7">
        <v>36276</v>
      </c>
      <c r="C71" s="8" t="s">
        <v>10</v>
      </c>
      <c r="D71" s="9" t="s">
        <v>41</v>
      </c>
      <c r="E71" s="9" t="s">
        <v>42</v>
      </c>
      <c r="F71" s="9" t="s">
        <v>17</v>
      </c>
      <c r="G71" s="9" t="s">
        <v>14</v>
      </c>
      <c r="H71" s="9" t="s">
        <v>14</v>
      </c>
      <c r="I71" s="10">
        <v>40544</v>
      </c>
      <c r="J71" s="10">
        <v>40908</v>
      </c>
    </row>
    <row r="72" spans="1:10">
      <c r="A72" s="6" t="s">
        <v>100</v>
      </c>
      <c r="B72" s="7">
        <v>39230</v>
      </c>
      <c r="C72" s="8" t="s">
        <v>10</v>
      </c>
      <c r="D72" s="9" t="s">
        <v>21</v>
      </c>
      <c r="E72" s="9" t="s">
        <v>22</v>
      </c>
      <c r="F72" s="9" t="s">
        <v>13</v>
      </c>
      <c r="G72" s="9" t="s">
        <v>14</v>
      </c>
      <c r="H72" s="9" t="s">
        <v>14</v>
      </c>
      <c r="I72" s="10">
        <v>40544</v>
      </c>
      <c r="J72" s="10">
        <v>40908</v>
      </c>
    </row>
    <row r="73" spans="1:10">
      <c r="A73" s="6" t="s">
        <v>101</v>
      </c>
      <c r="B73" s="7">
        <v>39197</v>
      </c>
      <c r="C73" s="8" t="s">
        <v>10</v>
      </c>
      <c r="D73" s="9" t="s">
        <v>11</v>
      </c>
      <c r="E73" s="9" t="s">
        <v>12</v>
      </c>
      <c r="F73" s="9" t="s">
        <v>13</v>
      </c>
      <c r="G73" s="9" t="s">
        <v>14</v>
      </c>
      <c r="H73" s="9" t="s">
        <v>14</v>
      </c>
      <c r="I73" s="10">
        <v>40544</v>
      </c>
      <c r="J73" s="10">
        <v>40908</v>
      </c>
    </row>
    <row r="74" spans="1:10">
      <c r="A74" s="6" t="s">
        <v>102</v>
      </c>
      <c r="B74" s="7">
        <v>39132</v>
      </c>
      <c r="C74" s="8" t="s">
        <v>10</v>
      </c>
      <c r="D74" s="9" t="s">
        <v>21</v>
      </c>
      <c r="E74" s="9" t="s">
        <v>22</v>
      </c>
      <c r="F74" s="9" t="s">
        <v>13</v>
      </c>
      <c r="G74" s="9" t="s">
        <v>14</v>
      </c>
      <c r="H74" s="9" t="s">
        <v>14</v>
      </c>
      <c r="I74" s="10">
        <v>40544</v>
      </c>
      <c r="J74" s="10">
        <v>40908</v>
      </c>
    </row>
    <row r="75" spans="1:10">
      <c r="A75" s="6" t="s">
        <v>103</v>
      </c>
      <c r="B75" s="7">
        <v>35747</v>
      </c>
      <c r="C75" s="8" t="s">
        <v>10</v>
      </c>
      <c r="D75" s="9" t="s">
        <v>41</v>
      </c>
      <c r="E75" s="9" t="s">
        <v>42</v>
      </c>
      <c r="F75" s="9" t="s">
        <v>13</v>
      </c>
      <c r="G75" s="9" t="s">
        <v>14</v>
      </c>
      <c r="H75" s="9" t="s">
        <v>14</v>
      </c>
      <c r="I75" s="10">
        <v>40544</v>
      </c>
      <c r="J75" s="10">
        <v>40908</v>
      </c>
    </row>
    <row r="76" spans="1:10">
      <c r="A76" s="6" t="s">
        <v>104</v>
      </c>
      <c r="B76" s="7">
        <v>39832</v>
      </c>
      <c r="C76" s="8" t="s">
        <v>10</v>
      </c>
      <c r="D76" s="9" t="s">
        <v>18</v>
      </c>
      <c r="E76" s="9" t="s">
        <v>19</v>
      </c>
      <c r="F76" s="9" t="s">
        <v>13</v>
      </c>
      <c r="G76" s="9" t="s">
        <v>14</v>
      </c>
      <c r="H76" s="9" t="s">
        <v>14</v>
      </c>
      <c r="I76" s="10">
        <v>40544</v>
      </c>
      <c r="J76" s="10">
        <v>40908</v>
      </c>
    </row>
    <row r="77" spans="1:10">
      <c r="A77" s="6" t="s">
        <v>105</v>
      </c>
      <c r="B77" s="7">
        <v>38789</v>
      </c>
      <c r="C77" s="8" t="s">
        <v>10</v>
      </c>
      <c r="D77" s="9" t="s">
        <v>18</v>
      </c>
      <c r="E77" s="9" t="s">
        <v>19</v>
      </c>
      <c r="F77" s="9" t="s">
        <v>13</v>
      </c>
      <c r="G77" s="9" t="s">
        <v>14</v>
      </c>
      <c r="H77" s="9" t="s">
        <v>14</v>
      </c>
      <c r="I77" s="10">
        <v>40544</v>
      </c>
      <c r="J77" s="10">
        <v>40908</v>
      </c>
    </row>
    <row r="78" spans="1:10">
      <c r="A78" s="6" t="s">
        <v>106</v>
      </c>
      <c r="B78" s="7">
        <v>39062</v>
      </c>
      <c r="C78" s="8" t="s">
        <v>10</v>
      </c>
      <c r="D78" s="9" t="s">
        <v>21</v>
      </c>
      <c r="E78" s="9" t="s">
        <v>22</v>
      </c>
      <c r="F78" s="9" t="s">
        <v>13</v>
      </c>
      <c r="G78" s="9" t="s">
        <v>14</v>
      </c>
      <c r="H78" s="9" t="s">
        <v>14</v>
      </c>
      <c r="I78" s="10">
        <v>40544</v>
      </c>
      <c r="J78" s="10">
        <v>40908</v>
      </c>
    </row>
    <row r="79" spans="1:10">
      <c r="A79" s="6" t="s">
        <v>107</v>
      </c>
      <c r="B79" s="7">
        <v>38551</v>
      </c>
      <c r="C79" s="8" t="s">
        <v>10</v>
      </c>
      <c r="D79" s="9" t="s">
        <v>30</v>
      </c>
      <c r="E79" s="9" t="s">
        <v>31</v>
      </c>
      <c r="F79" s="9" t="s">
        <v>17</v>
      </c>
      <c r="G79" s="9" t="s">
        <v>14</v>
      </c>
      <c r="H79" s="9" t="s">
        <v>14</v>
      </c>
      <c r="I79" s="10">
        <v>40544</v>
      </c>
      <c r="J79" s="10">
        <v>40908</v>
      </c>
    </row>
    <row r="80" spans="1:10">
      <c r="A80" s="6" t="s">
        <v>108</v>
      </c>
      <c r="B80" s="7">
        <v>40548</v>
      </c>
      <c r="C80" s="8" t="s">
        <v>10</v>
      </c>
      <c r="D80" s="9" t="s">
        <v>21</v>
      </c>
      <c r="E80" s="9" t="s">
        <v>22</v>
      </c>
      <c r="F80" s="9" t="s">
        <v>13</v>
      </c>
      <c r="G80" s="9" t="s">
        <v>59</v>
      </c>
      <c r="H80" s="9" t="s">
        <v>14</v>
      </c>
      <c r="I80" s="10">
        <v>40544</v>
      </c>
      <c r="J80" s="10">
        <v>40908</v>
      </c>
    </row>
    <row r="81" spans="1:10">
      <c r="A81" s="6" t="s">
        <v>109</v>
      </c>
      <c r="B81" s="7">
        <v>37623</v>
      </c>
      <c r="C81" s="8" t="s">
        <v>10</v>
      </c>
      <c r="D81" s="9" t="s">
        <v>41</v>
      </c>
      <c r="E81" s="9" t="s">
        <v>42</v>
      </c>
      <c r="F81" s="9" t="s">
        <v>17</v>
      </c>
      <c r="G81" s="9" t="s">
        <v>14</v>
      </c>
      <c r="H81" s="9" t="s">
        <v>14</v>
      </c>
      <c r="I81" s="10">
        <v>40544</v>
      </c>
      <c r="J81" s="10">
        <v>40908</v>
      </c>
    </row>
    <row r="82" spans="1:10">
      <c r="A82" s="6" t="s">
        <v>110</v>
      </c>
      <c r="B82" s="7">
        <v>38397</v>
      </c>
      <c r="C82" s="8" t="s">
        <v>10</v>
      </c>
      <c r="D82" s="9" t="s">
        <v>30</v>
      </c>
      <c r="E82" s="9" t="s">
        <v>31</v>
      </c>
      <c r="F82" s="9" t="s">
        <v>13</v>
      </c>
      <c r="G82" s="9" t="s">
        <v>14</v>
      </c>
      <c r="H82" s="9" t="s">
        <v>14</v>
      </c>
      <c r="I82" s="10">
        <v>40544</v>
      </c>
      <c r="J82" s="10">
        <v>40908</v>
      </c>
    </row>
    <row r="83" spans="1:10">
      <c r="A83" s="6" t="s">
        <v>111</v>
      </c>
      <c r="B83" s="7">
        <v>39272</v>
      </c>
      <c r="C83" s="8" t="s">
        <v>10</v>
      </c>
      <c r="D83" s="9" t="s">
        <v>11</v>
      </c>
      <c r="E83" s="9" t="s">
        <v>12</v>
      </c>
      <c r="F83" s="9" t="s">
        <v>17</v>
      </c>
      <c r="G83" s="9" t="s">
        <v>14</v>
      </c>
      <c r="H83" s="9" t="s">
        <v>14</v>
      </c>
      <c r="I83" s="10">
        <v>40544</v>
      </c>
      <c r="J83" s="10">
        <v>40908</v>
      </c>
    </row>
    <row r="84" spans="1:10">
      <c r="A84" s="6" t="s">
        <v>112</v>
      </c>
      <c r="B84" s="7">
        <v>38915</v>
      </c>
      <c r="C84" s="8" t="s">
        <v>10</v>
      </c>
      <c r="D84" s="9" t="s">
        <v>21</v>
      </c>
      <c r="E84" s="9" t="s">
        <v>22</v>
      </c>
      <c r="F84" s="9" t="s">
        <v>17</v>
      </c>
      <c r="G84" s="9" t="s">
        <v>14</v>
      </c>
      <c r="H84" s="9" t="s">
        <v>14</v>
      </c>
      <c r="I84" s="10">
        <v>40544</v>
      </c>
      <c r="J84" s="10">
        <v>40908</v>
      </c>
    </row>
    <row r="85" spans="1:10">
      <c r="A85" s="6" t="s">
        <v>113</v>
      </c>
      <c r="B85" s="7">
        <v>39234</v>
      </c>
      <c r="C85" s="8" t="s">
        <v>10</v>
      </c>
      <c r="D85" s="9" t="s">
        <v>96</v>
      </c>
      <c r="E85" s="9" t="s">
        <v>97</v>
      </c>
      <c r="F85" s="9" t="s">
        <v>17</v>
      </c>
      <c r="G85" s="9" t="s">
        <v>14</v>
      </c>
      <c r="H85" s="9" t="s">
        <v>14</v>
      </c>
      <c r="I85" s="10">
        <v>40544</v>
      </c>
      <c r="J85" s="10">
        <v>40908</v>
      </c>
    </row>
    <row r="86" spans="1:10">
      <c r="A86" s="6" t="s">
        <v>114</v>
      </c>
      <c r="B86" s="7">
        <v>36318</v>
      </c>
      <c r="C86" s="8" t="s">
        <v>10</v>
      </c>
      <c r="D86" s="9" t="s">
        <v>18</v>
      </c>
      <c r="E86" s="9" t="s">
        <v>19</v>
      </c>
      <c r="F86" s="9" t="s">
        <v>13</v>
      </c>
      <c r="G86" s="9" t="s">
        <v>14</v>
      </c>
      <c r="H86" s="9" t="s">
        <v>14</v>
      </c>
      <c r="I86" s="10">
        <v>40544</v>
      </c>
      <c r="J86" s="10">
        <v>40908</v>
      </c>
    </row>
    <row r="87" spans="1:10">
      <c r="A87" s="6" t="s">
        <v>115</v>
      </c>
      <c r="B87" s="7">
        <v>39328</v>
      </c>
      <c r="C87" s="8" t="s">
        <v>10</v>
      </c>
      <c r="D87" s="9" t="s">
        <v>18</v>
      </c>
      <c r="E87" s="9" t="s">
        <v>19</v>
      </c>
      <c r="F87" s="9" t="s">
        <v>17</v>
      </c>
      <c r="G87" s="9" t="s">
        <v>14</v>
      </c>
      <c r="H87" s="9" t="s">
        <v>14</v>
      </c>
      <c r="I87" s="10">
        <v>40544</v>
      </c>
      <c r="J87" s="10">
        <v>40908</v>
      </c>
    </row>
    <row r="88" spans="1:10">
      <c r="A88" s="6" t="s">
        <v>116</v>
      </c>
      <c r="B88" s="7">
        <v>39644</v>
      </c>
      <c r="C88" s="8" t="s">
        <v>10</v>
      </c>
      <c r="D88" s="9" t="s">
        <v>21</v>
      </c>
      <c r="E88" s="9" t="s">
        <v>22</v>
      </c>
      <c r="F88" s="9" t="s">
        <v>13</v>
      </c>
      <c r="G88" s="9" t="s">
        <v>14</v>
      </c>
      <c r="H88" s="9" t="s">
        <v>14</v>
      </c>
      <c r="I88" s="10">
        <v>40544</v>
      </c>
      <c r="J88" s="10">
        <v>40908</v>
      </c>
    </row>
    <row r="89" spans="1:10">
      <c r="A89" s="6" t="s">
        <v>117</v>
      </c>
      <c r="B89" s="7">
        <v>38495</v>
      </c>
      <c r="C89" s="8" t="s">
        <v>10</v>
      </c>
      <c r="D89" s="9" t="s">
        <v>21</v>
      </c>
      <c r="E89" s="9" t="s">
        <v>22</v>
      </c>
      <c r="F89" s="9" t="s">
        <v>17</v>
      </c>
      <c r="G89" s="9" t="s">
        <v>14</v>
      </c>
      <c r="H89" s="9" t="s">
        <v>14</v>
      </c>
      <c r="I89" s="10">
        <v>40544</v>
      </c>
      <c r="J89" s="10">
        <v>40908</v>
      </c>
    </row>
    <row r="90" spans="1:10">
      <c r="A90" s="6" t="s">
        <v>118</v>
      </c>
      <c r="B90" s="7">
        <v>36312</v>
      </c>
      <c r="C90" s="8" t="s">
        <v>10</v>
      </c>
      <c r="D90" s="9" t="s">
        <v>21</v>
      </c>
      <c r="E90" s="9" t="s">
        <v>22</v>
      </c>
      <c r="F90" s="9" t="s">
        <v>17</v>
      </c>
      <c r="G90" s="9" t="s">
        <v>14</v>
      </c>
      <c r="H90" s="9" t="s">
        <v>14</v>
      </c>
      <c r="I90" s="10">
        <v>40544</v>
      </c>
      <c r="J90" s="10">
        <v>40908</v>
      </c>
    </row>
    <row r="91" spans="1:10">
      <c r="A91" s="6" t="s">
        <v>119</v>
      </c>
      <c r="B91" s="7">
        <v>39988</v>
      </c>
      <c r="C91" s="8" t="s">
        <v>10</v>
      </c>
      <c r="D91" s="9" t="s">
        <v>21</v>
      </c>
      <c r="E91" s="9" t="s">
        <v>22</v>
      </c>
      <c r="F91" s="9" t="s">
        <v>13</v>
      </c>
      <c r="G91" s="9" t="s">
        <v>14</v>
      </c>
      <c r="H91" s="9" t="s">
        <v>14</v>
      </c>
      <c r="I91" s="10">
        <v>40544</v>
      </c>
      <c r="J91" s="10">
        <v>40908</v>
      </c>
    </row>
    <row r="92" spans="1:10">
      <c r="A92" s="6" t="s">
        <v>120</v>
      </c>
      <c r="B92" s="7">
        <v>39853</v>
      </c>
      <c r="C92" s="8" t="s">
        <v>10</v>
      </c>
      <c r="D92" s="9" t="s">
        <v>30</v>
      </c>
      <c r="E92" s="9" t="s">
        <v>31</v>
      </c>
      <c r="F92" s="9" t="s">
        <v>13</v>
      </c>
      <c r="G92" s="9" t="s">
        <v>14</v>
      </c>
      <c r="H92" s="9" t="s">
        <v>14</v>
      </c>
      <c r="I92" s="10">
        <v>40544</v>
      </c>
      <c r="J92" s="10">
        <v>40908</v>
      </c>
    </row>
    <row r="93" spans="1:10">
      <c r="A93" s="6" t="s">
        <v>121</v>
      </c>
      <c r="B93" s="7">
        <v>38775</v>
      </c>
      <c r="C93" s="8" t="s">
        <v>10</v>
      </c>
      <c r="D93" s="9" t="s">
        <v>30</v>
      </c>
      <c r="E93" s="9" t="s">
        <v>31</v>
      </c>
      <c r="F93" s="9" t="s">
        <v>13</v>
      </c>
      <c r="G93" s="9" t="s">
        <v>14</v>
      </c>
      <c r="H93" s="9" t="s">
        <v>14</v>
      </c>
      <c r="I93" s="10">
        <v>40544</v>
      </c>
      <c r="J93" s="10">
        <v>40908</v>
      </c>
    </row>
    <row r="94" spans="1:10">
      <c r="A94" s="6" t="s">
        <v>122</v>
      </c>
      <c r="B94" s="7">
        <v>40546</v>
      </c>
      <c r="C94" s="8" t="s">
        <v>10</v>
      </c>
      <c r="D94" s="9" t="s">
        <v>21</v>
      </c>
      <c r="E94" s="9" t="s">
        <v>22</v>
      </c>
      <c r="F94" s="9" t="s">
        <v>17</v>
      </c>
      <c r="G94" s="9" t="s">
        <v>14</v>
      </c>
      <c r="H94" s="9" t="s">
        <v>14</v>
      </c>
      <c r="I94" s="10">
        <v>40544</v>
      </c>
      <c r="J94" s="10">
        <v>40908</v>
      </c>
    </row>
    <row r="95" spans="1:10">
      <c r="A95" s="6" t="s">
        <v>123</v>
      </c>
      <c r="B95" s="7">
        <v>37900</v>
      </c>
      <c r="C95" s="8" t="s">
        <v>10</v>
      </c>
      <c r="D95" s="9" t="s">
        <v>21</v>
      </c>
      <c r="E95" s="9" t="s">
        <v>22</v>
      </c>
      <c r="F95" s="9" t="s">
        <v>17</v>
      </c>
      <c r="G95" s="9" t="s">
        <v>14</v>
      </c>
      <c r="H95" s="9" t="s">
        <v>14</v>
      </c>
      <c r="I95" s="10">
        <v>40544</v>
      </c>
      <c r="J95" s="10">
        <v>40908</v>
      </c>
    </row>
    <row r="96" spans="1:10">
      <c r="A96" s="6" t="s">
        <v>124</v>
      </c>
      <c r="B96" s="7">
        <v>39279</v>
      </c>
      <c r="C96" s="8" t="s">
        <v>10</v>
      </c>
      <c r="D96" s="9" t="s">
        <v>18</v>
      </c>
      <c r="E96" s="9" t="s">
        <v>19</v>
      </c>
      <c r="F96" s="9" t="s">
        <v>13</v>
      </c>
      <c r="G96" s="9" t="s">
        <v>14</v>
      </c>
      <c r="H96" s="9" t="s">
        <v>14</v>
      </c>
      <c r="I96" s="10">
        <v>40544</v>
      </c>
      <c r="J96" s="10">
        <v>40908</v>
      </c>
    </row>
    <row r="97" spans="1:10">
      <c r="A97" s="6" t="s">
        <v>125</v>
      </c>
      <c r="B97" s="7">
        <v>36528</v>
      </c>
      <c r="C97" s="8" t="s">
        <v>10</v>
      </c>
      <c r="D97" s="9" t="s">
        <v>21</v>
      </c>
      <c r="E97" s="9" t="s">
        <v>22</v>
      </c>
      <c r="F97" s="9" t="s">
        <v>17</v>
      </c>
      <c r="G97" s="9" t="s">
        <v>14</v>
      </c>
      <c r="H97" s="9" t="s">
        <v>14</v>
      </c>
      <c r="I97" s="10">
        <v>40544</v>
      </c>
      <c r="J97" s="10">
        <v>40908</v>
      </c>
    </row>
    <row r="98" spans="1:10">
      <c r="A98" s="6" t="s">
        <v>126</v>
      </c>
      <c r="B98" s="7">
        <v>39153</v>
      </c>
      <c r="C98" s="8" t="s">
        <v>10</v>
      </c>
      <c r="D98" s="9" t="s">
        <v>11</v>
      </c>
      <c r="E98" s="9" t="s">
        <v>12</v>
      </c>
      <c r="F98" s="9" t="s">
        <v>17</v>
      </c>
      <c r="G98" s="9" t="s">
        <v>14</v>
      </c>
      <c r="H98" s="9" t="s">
        <v>14</v>
      </c>
      <c r="I98" s="10">
        <v>40544</v>
      </c>
      <c r="J98" s="10">
        <v>40908</v>
      </c>
    </row>
    <row r="99" spans="1:10">
      <c r="A99" s="6" t="s">
        <v>127</v>
      </c>
      <c r="B99" s="7">
        <v>39363</v>
      </c>
      <c r="C99" s="8" t="s">
        <v>10</v>
      </c>
      <c r="D99" s="9" t="s">
        <v>21</v>
      </c>
      <c r="E99" s="9" t="s">
        <v>22</v>
      </c>
      <c r="F99" s="9" t="s">
        <v>13</v>
      </c>
      <c r="G99" s="9" t="s">
        <v>14</v>
      </c>
      <c r="H99" s="9" t="s">
        <v>14</v>
      </c>
      <c r="I99" s="10">
        <v>40544</v>
      </c>
      <c r="J99" s="10">
        <v>40908</v>
      </c>
    </row>
    <row r="100" spans="1:10">
      <c r="A100" s="6" t="s">
        <v>128</v>
      </c>
      <c r="B100" s="7">
        <v>39111</v>
      </c>
      <c r="C100" s="8" t="s">
        <v>10</v>
      </c>
      <c r="D100" s="9" t="s">
        <v>21</v>
      </c>
      <c r="E100" s="9" t="s">
        <v>22</v>
      </c>
      <c r="F100" s="9" t="s">
        <v>17</v>
      </c>
      <c r="G100" s="9" t="s">
        <v>14</v>
      </c>
      <c r="H100" s="9" t="s">
        <v>14</v>
      </c>
      <c r="I100" s="10">
        <v>40544</v>
      </c>
      <c r="J100" s="10">
        <v>40908</v>
      </c>
    </row>
    <row r="101" spans="1:10">
      <c r="A101" s="6" t="s">
        <v>129</v>
      </c>
      <c r="B101" s="7">
        <v>40248</v>
      </c>
      <c r="C101" s="8" t="s">
        <v>10</v>
      </c>
      <c r="D101" s="9" t="s">
        <v>96</v>
      </c>
      <c r="E101" s="9" t="s">
        <v>97</v>
      </c>
      <c r="F101" s="9" t="s">
        <v>13</v>
      </c>
      <c r="G101" s="9" t="s">
        <v>59</v>
      </c>
      <c r="H101" s="9" t="s">
        <v>14</v>
      </c>
      <c r="I101" s="10">
        <v>40544</v>
      </c>
      <c r="J101" s="10">
        <v>40908</v>
      </c>
    </row>
    <row r="102" spans="1:10">
      <c r="A102" s="6" t="s">
        <v>130</v>
      </c>
      <c r="B102" s="7">
        <v>33560</v>
      </c>
      <c r="C102" s="8" t="s">
        <v>10</v>
      </c>
      <c r="D102" s="9" t="s">
        <v>21</v>
      </c>
      <c r="E102" s="9" t="s">
        <v>22</v>
      </c>
      <c r="F102" s="9" t="s">
        <v>13</v>
      </c>
      <c r="G102" s="9" t="s">
        <v>14</v>
      </c>
      <c r="H102" s="9" t="s">
        <v>14</v>
      </c>
      <c r="I102" s="10">
        <v>40544</v>
      </c>
      <c r="J102" s="10">
        <v>40908</v>
      </c>
    </row>
  </sheetData>
  <conditionalFormatting sqref="A2:H102">
    <cfRule type="expression" dxfId="5" priority="2">
      <formula>AND($N2&lt;&gt;151.67,#REF!&lt;&gt;"")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01"/>
  <sheetViews>
    <sheetView workbookViewId="0">
      <selection activeCell="E18" sqref="E18"/>
    </sheetView>
  </sheetViews>
  <sheetFormatPr baseColWidth="10" defaultRowHeight="15"/>
  <sheetData>
    <row r="1" spans="1:2" ht="15.75" thickBot="1">
      <c r="A1" s="1" t="s">
        <v>0</v>
      </c>
      <c r="B1" s="5" t="s">
        <v>8</v>
      </c>
    </row>
    <row r="2" spans="1:2" ht="15.75" thickTop="1">
      <c r="A2" s="6" t="s">
        <v>9</v>
      </c>
      <c r="B2" s="10">
        <v>40544</v>
      </c>
    </row>
    <row r="3" spans="1:2">
      <c r="A3" s="11" t="s">
        <v>15</v>
      </c>
      <c r="B3" s="15">
        <v>40544</v>
      </c>
    </row>
    <row r="4" spans="1:2">
      <c r="A4" s="6" t="s">
        <v>20</v>
      </c>
      <c r="B4" s="10">
        <v>40544</v>
      </c>
    </row>
    <row r="5" spans="1:2">
      <c r="A5" s="6" t="s">
        <v>23</v>
      </c>
      <c r="B5" s="10">
        <v>40544</v>
      </c>
    </row>
    <row r="6" spans="1:2">
      <c r="A6" s="6" t="s">
        <v>24</v>
      </c>
      <c r="B6" s="10">
        <v>40544</v>
      </c>
    </row>
    <row r="7" spans="1:2">
      <c r="A7" s="6" t="s">
        <v>25</v>
      </c>
      <c r="B7" s="10">
        <v>40544</v>
      </c>
    </row>
    <row r="8" spans="1:2">
      <c r="A8" s="6" t="s">
        <v>26</v>
      </c>
      <c r="B8" s="10">
        <v>40544</v>
      </c>
    </row>
    <row r="9" spans="1:2">
      <c r="A9" s="6" t="s">
        <v>27</v>
      </c>
      <c r="B9" s="10">
        <v>40544</v>
      </c>
    </row>
    <row r="10" spans="1:2">
      <c r="A10" s="6" t="s">
        <v>28</v>
      </c>
      <c r="B10" s="10">
        <v>40544</v>
      </c>
    </row>
    <row r="11" spans="1:2">
      <c r="A11" s="6" t="s">
        <v>29</v>
      </c>
      <c r="B11" s="10">
        <v>40544</v>
      </c>
    </row>
    <row r="12" spans="1:2">
      <c r="A12" s="6" t="s">
        <v>32</v>
      </c>
      <c r="B12" s="10">
        <v>40544</v>
      </c>
    </row>
    <row r="13" spans="1:2">
      <c r="A13" s="6" t="s">
        <v>33</v>
      </c>
      <c r="B13" s="10">
        <v>40544</v>
      </c>
    </row>
    <row r="14" spans="1:2">
      <c r="A14" s="6" t="s">
        <v>34</v>
      </c>
      <c r="B14" s="10">
        <v>40544</v>
      </c>
    </row>
    <row r="15" spans="1:2">
      <c r="A15" s="6" t="s">
        <v>35</v>
      </c>
      <c r="B15" s="10">
        <v>40544</v>
      </c>
    </row>
    <row r="16" spans="1:2">
      <c r="A16" s="6" t="s">
        <v>36</v>
      </c>
      <c r="B16" s="10">
        <v>40544</v>
      </c>
    </row>
    <row r="17" spans="1:2">
      <c r="A17" s="6" t="s">
        <v>37</v>
      </c>
      <c r="B17" s="10">
        <v>40544</v>
      </c>
    </row>
    <row r="18" spans="1:2">
      <c r="A18" s="6" t="s">
        <v>38</v>
      </c>
      <c r="B18" s="10">
        <v>40544</v>
      </c>
    </row>
    <row r="19" spans="1:2">
      <c r="A19" s="6" t="s">
        <v>39</v>
      </c>
      <c r="B19" s="10">
        <v>40544</v>
      </c>
    </row>
    <row r="20" spans="1:2">
      <c r="A20" s="6" t="s">
        <v>40</v>
      </c>
      <c r="B20" s="10">
        <v>40544</v>
      </c>
    </row>
    <row r="21" spans="1:2">
      <c r="A21" s="6" t="s">
        <v>43</v>
      </c>
      <c r="B21" s="10">
        <v>40544</v>
      </c>
    </row>
    <row r="22" spans="1:2">
      <c r="A22" s="6" t="s">
        <v>44</v>
      </c>
      <c r="B22" s="10">
        <v>40544</v>
      </c>
    </row>
    <row r="23" spans="1:2">
      <c r="A23" s="6" t="s">
        <v>45</v>
      </c>
      <c r="B23" s="10">
        <v>40544</v>
      </c>
    </row>
    <row r="24" spans="1:2">
      <c r="A24" s="6" t="s">
        <v>46</v>
      </c>
      <c r="B24" s="10">
        <v>40544</v>
      </c>
    </row>
    <row r="25" spans="1:2">
      <c r="A25" s="6" t="s">
        <v>47</v>
      </c>
      <c r="B25" s="10">
        <v>40544</v>
      </c>
    </row>
    <row r="26" spans="1:2">
      <c r="A26" s="6" t="s">
        <v>48</v>
      </c>
      <c r="B26" s="10">
        <v>40544</v>
      </c>
    </row>
    <row r="27" spans="1:2">
      <c r="A27" s="6" t="s">
        <v>49</v>
      </c>
      <c r="B27" s="10">
        <v>40544</v>
      </c>
    </row>
    <row r="28" spans="1:2">
      <c r="A28" s="6" t="s">
        <v>50</v>
      </c>
      <c r="B28" s="10">
        <v>40544</v>
      </c>
    </row>
    <row r="29" spans="1:2">
      <c r="A29" s="6" t="s">
        <v>51</v>
      </c>
      <c r="B29" s="10">
        <v>40544</v>
      </c>
    </row>
    <row r="30" spans="1:2">
      <c r="A30" s="6" t="s">
        <v>52</v>
      </c>
      <c r="B30" s="10">
        <v>40544</v>
      </c>
    </row>
    <row r="31" spans="1:2">
      <c r="A31" s="6" t="s">
        <v>53</v>
      </c>
      <c r="B31" s="10">
        <v>40544</v>
      </c>
    </row>
    <row r="32" spans="1:2">
      <c r="A32" s="6" t="s">
        <v>54</v>
      </c>
      <c r="B32" s="10">
        <v>40544</v>
      </c>
    </row>
    <row r="33" spans="1:2">
      <c r="A33" s="6" t="s">
        <v>55</v>
      </c>
      <c r="B33" s="10">
        <v>40544</v>
      </c>
    </row>
    <row r="34" spans="1:2">
      <c r="A34" s="6" t="s">
        <v>56</v>
      </c>
      <c r="B34" s="10">
        <v>40544</v>
      </c>
    </row>
    <row r="35" spans="1:2">
      <c r="A35" s="6" t="s">
        <v>57</v>
      </c>
      <c r="B35" s="10">
        <v>40544</v>
      </c>
    </row>
    <row r="36" spans="1:2">
      <c r="A36" s="6" t="s">
        <v>58</v>
      </c>
      <c r="B36" s="10">
        <v>40544</v>
      </c>
    </row>
    <row r="37" spans="1:2">
      <c r="A37" s="6" t="s">
        <v>60</v>
      </c>
      <c r="B37" s="10">
        <v>40544</v>
      </c>
    </row>
    <row r="38" spans="1:2">
      <c r="A38" s="6" t="s">
        <v>61</v>
      </c>
      <c r="B38" s="10">
        <v>40544</v>
      </c>
    </row>
    <row r="39" spans="1:2">
      <c r="A39" s="6" t="s">
        <v>62</v>
      </c>
      <c r="B39" s="10">
        <v>40544</v>
      </c>
    </row>
    <row r="40" spans="1:2">
      <c r="A40" s="6" t="s">
        <v>63</v>
      </c>
      <c r="B40" s="10">
        <v>40544</v>
      </c>
    </row>
    <row r="41" spans="1:2">
      <c r="A41" s="6" t="s">
        <v>66</v>
      </c>
      <c r="B41" s="10">
        <v>40544</v>
      </c>
    </row>
    <row r="42" spans="1:2">
      <c r="A42" s="6" t="s">
        <v>67</v>
      </c>
      <c r="B42" s="10">
        <v>40544</v>
      </c>
    </row>
    <row r="43" spans="1:2">
      <c r="A43" s="6" t="s">
        <v>68</v>
      </c>
      <c r="B43" s="10">
        <v>40544</v>
      </c>
    </row>
    <row r="44" spans="1:2">
      <c r="A44" s="6" t="s">
        <v>69</v>
      </c>
      <c r="B44" s="10">
        <v>40544</v>
      </c>
    </row>
    <row r="45" spans="1:2">
      <c r="A45" s="6" t="s">
        <v>70</v>
      </c>
      <c r="B45" s="10">
        <v>40544</v>
      </c>
    </row>
    <row r="46" spans="1:2">
      <c r="A46" s="6" t="s">
        <v>71</v>
      </c>
      <c r="B46" s="10">
        <v>40544</v>
      </c>
    </row>
    <row r="47" spans="1:2">
      <c r="A47" s="6" t="s">
        <v>72</v>
      </c>
      <c r="B47" s="10">
        <v>40544</v>
      </c>
    </row>
    <row r="48" spans="1:2">
      <c r="A48" s="6" t="s">
        <v>73</v>
      </c>
      <c r="B48" s="10">
        <v>40544</v>
      </c>
    </row>
    <row r="49" spans="1:2">
      <c r="A49" s="6" t="s">
        <v>74</v>
      </c>
      <c r="B49" s="10">
        <v>40544</v>
      </c>
    </row>
    <row r="50" spans="1:2">
      <c r="A50" s="6" t="s">
        <v>77</v>
      </c>
      <c r="B50" s="10">
        <v>40544</v>
      </c>
    </row>
    <row r="51" spans="1:2">
      <c r="A51" s="6" t="s">
        <v>78</v>
      </c>
      <c r="B51" s="10">
        <v>40544</v>
      </c>
    </row>
    <row r="52" spans="1:2">
      <c r="A52" s="6" t="s">
        <v>79</v>
      </c>
      <c r="B52" s="10">
        <v>40544</v>
      </c>
    </row>
    <row r="53" spans="1:2">
      <c r="A53" s="6" t="s">
        <v>80</v>
      </c>
      <c r="B53" s="10">
        <v>40544</v>
      </c>
    </row>
    <row r="54" spans="1:2">
      <c r="A54" s="6" t="s">
        <v>81</v>
      </c>
      <c r="B54" s="10">
        <v>40544</v>
      </c>
    </row>
    <row r="55" spans="1:2">
      <c r="A55" s="6" t="s">
        <v>82</v>
      </c>
      <c r="B55" s="10">
        <v>40544</v>
      </c>
    </row>
    <row r="56" spans="1:2">
      <c r="A56" s="6" t="s">
        <v>83</v>
      </c>
      <c r="B56" s="10">
        <v>40544</v>
      </c>
    </row>
    <row r="57" spans="1:2">
      <c r="A57" s="6" t="s">
        <v>84</v>
      </c>
      <c r="B57" s="10">
        <v>40544</v>
      </c>
    </row>
    <row r="58" spans="1:2">
      <c r="A58" s="6" t="s">
        <v>85</v>
      </c>
      <c r="B58" s="10">
        <v>40544</v>
      </c>
    </row>
    <row r="59" spans="1:2">
      <c r="A59" s="6" t="s">
        <v>86</v>
      </c>
      <c r="B59" s="10">
        <v>40544</v>
      </c>
    </row>
    <row r="60" spans="1:2">
      <c r="A60" s="6" t="s">
        <v>87</v>
      </c>
      <c r="B60" s="10">
        <v>40544</v>
      </c>
    </row>
    <row r="61" spans="1:2">
      <c r="A61" s="6" t="s">
        <v>88</v>
      </c>
      <c r="B61" s="10">
        <v>40544</v>
      </c>
    </row>
    <row r="62" spans="1:2">
      <c r="A62" s="6" t="s">
        <v>89</v>
      </c>
      <c r="B62" s="10">
        <v>40544</v>
      </c>
    </row>
    <row r="63" spans="1:2">
      <c r="A63" s="6" t="s">
        <v>90</v>
      </c>
      <c r="B63" s="10">
        <v>40544</v>
      </c>
    </row>
    <row r="64" spans="1:2">
      <c r="A64" s="6" t="s">
        <v>91</v>
      </c>
      <c r="B64" s="10">
        <v>40544</v>
      </c>
    </row>
    <row r="65" spans="1:2">
      <c r="A65" s="6" t="s">
        <v>92</v>
      </c>
      <c r="B65" s="10">
        <v>40544</v>
      </c>
    </row>
    <row r="66" spans="1:2">
      <c r="A66" s="6" t="s">
        <v>93</v>
      </c>
      <c r="B66" s="10">
        <v>40544</v>
      </c>
    </row>
    <row r="67" spans="1:2">
      <c r="A67" s="6" t="s">
        <v>94</v>
      </c>
      <c r="B67" s="10">
        <v>40544</v>
      </c>
    </row>
    <row r="68" spans="1:2">
      <c r="A68" s="6" t="s">
        <v>95</v>
      </c>
      <c r="B68" s="10">
        <v>40544</v>
      </c>
    </row>
    <row r="69" spans="1:2">
      <c r="A69" s="6" t="s">
        <v>98</v>
      </c>
      <c r="B69" s="10">
        <v>40544</v>
      </c>
    </row>
    <row r="70" spans="1:2">
      <c r="A70" s="6" t="s">
        <v>99</v>
      </c>
      <c r="B70" s="10">
        <v>40544</v>
      </c>
    </row>
    <row r="71" spans="1:2">
      <c r="A71" s="6" t="s">
        <v>100</v>
      </c>
      <c r="B71" s="10">
        <v>40544</v>
      </c>
    </row>
    <row r="72" spans="1:2">
      <c r="A72" s="6" t="s">
        <v>101</v>
      </c>
      <c r="B72" s="10">
        <v>40544</v>
      </c>
    </row>
    <row r="73" spans="1:2">
      <c r="A73" s="6" t="s">
        <v>102</v>
      </c>
      <c r="B73" s="10">
        <v>40544</v>
      </c>
    </row>
    <row r="74" spans="1:2">
      <c r="A74" s="6" t="s">
        <v>103</v>
      </c>
      <c r="B74" s="10">
        <v>40544</v>
      </c>
    </row>
    <row r="75" spans="1:2">
      <c r="A75" s="6" t="s">
        <v>104</v>
      </c>
      <c r="B75" s="10">
        <v>40544</v>
      </c>
    </row>
    <row r="76" spans="1:2">
      <c r="A76" s="6" t="s">
        <v>105</v>
      </c>
      <c r="B76" s="10">
        <v>40544</v>
      </c>
    </row>
    <row r="77" spans="1:2">
      <c r="A77" s="6" t="s">
        <v>106</v>
      </c>
      <c r="B77" s="10">
        <v>40544</v>
      </c>
    </row>
    <row r="78" spans="1:2">
      <c r="A78" s="6" t="s">
        <v>107</v>
      </c>
      <c r="B78" s="10">
        <v>40544</v>
      </c>
    </row>
    <row r="79" spans="1:2">
      <c r="A79" s="6" t="s">
        <v>108</v>
      </c>
      <c r="B79" s="10">
        <v>40544</v>
      </c>
    </row>
    <row r="80" spans="1:2">
      <c r="A80" s="6" t="s">
        <v>109</v>
      </c>
      <c r="B80" s="10">
        <v>40544</v>
      </c>
    </row>
    <row r="81" spans="1:2">
      <c r="A81" s="6" t="s">
        <v>110</v>
      </c>
      <c r="B81" s="10">
        <v>40544</v>
      </c>
    </row>
    <row r="82" spans="1:2">
      <c r="A82" s="6" t="s">
        <v>111</v>
      </c>
      <c r="B82" s="10">
        <v>40544</v>
      </c>
    </row>
    <row r="83" spans="1:2">
      <c r="A83" s="6" t="s">
        <v>112</v>
      </c>
      <c r="B83" s="10">
        <v>40544</v>
      </c>
    </row>
    <row r="84" spans="1:2">
      <c r="A84" s="6" t="s">
        <v>113</v>
      </c>
      <c r="B84" s="10">
        <v>40544</v>
      </c>
    </row>
    <row r="85" spans="1:2">
      <c r="A85" s="6" t="s">
        <v>114</v>
      </c>
      <c r="B85" s="10">
        <v>40544</v>
      </c>
    </row>
    <row r="86" spans="1:2">
      <c r="A86" s="6" t="s">
        <v>115</v>
      </c>
      <c r="B86" s="10">
        <v>40544</v>
      </c>
    </row>
    <row r="87" spans="1:2">
      <c r="A87" s="6" t="s">
        <v>116</v>
      </c>
      <c r="B87" s="10">
        <v>40544</v>
      </c>
    </row>
    <row r="88" spans="1:2">
      <c r="A88" s="6" t="s">
        <v>117</v>
      </c>
      <c r="B88" s="10">
        <v>40544</v>
      </c>
    </row>
    <row r="89" spans="1:2">
      <c r="A89" s="6" t="s">
        <v>118</v>
      </c>
      <c r="B89" s="10">
        <v>40544</v>
      </c>
    </row>
    <row r="90" spans="1:2">
      <c r="A90" s="6" t="s">
        <v>119</v>
      </c>
      <c r="B90" s="10">
        <v>40544</v>
      </c>
    </row>
    <row r="91" spans="1:2">
      <c r="A91" s="6" t="s">
        <v>120</v>
      </c>
      <c r="B91" s="10">
        <v>40544</v>
      </c>
    </row>
    <row r="92" spans="1:2">
      <c r="A92" s="6" t="s">
        <v>121</v>
      </c>
      <c r="B92" s="10">
        <v>40544</v>
      </c>
    </row>
    <row r="93" spans="1:2">
      <c r="A93" s="6" t="s">
        <v>122</v>
      </c>
      <c r="B93" s="10">
        <v>40544</v>
      </c>
    </row>
    <row r="94" spans="1:2">
      <c r="A94" s="6" t="s">
        <v>123</v>
      </c>
      <c r="B94" s="10">
        <v>40544</v>
      </c>
    </row>
    <row r="95" spans="1:2">
      <c r="A95" s="6" t="s">
        <v>124</v>
      </c>
      <c r="B95" s="10">
        <v>40544</v>
      </c>
    </row>
    <row r="96" spans="1:2">
      <c r="A96" s="6" t="s">
        <v>125</v>
      </c>
      <c r="B96" s="10">
        <v>40544</v>
      </c>
    </row>
    <row r="97" spans="1:2">
      <c r="A97" s="6" t="s">
        <v>126</v>
      </c>
      <c r="B97" s="10">
        <v>40544</v>
      </c>
    </row>
    <row r="98" spans="1:2">
      <c r="A98" s="6" t="s">
        <v>127</v>
      </c>
      <c r="B98" s="10">
        <v>40544</v>
      </c>
    </row>
    <row r="99" spans="1:2">
      <c r="A99" s="6" t="s">
        <v>128</v>
      </c>
      <c r="B99" s="10">
        <v>40544</v>
      </c>
    </row>
    <row r="100" spans="1:2">
      <c r="A100" s="6" t="s">
        <v>129</v>
      </c>
      <c r="B100" s="10">
        <v>40544</v>
      </c>
    </row>
    <row r="101" spans="1:2">
      <c r="A101" s="6" t="s">
        <v>130</v>
      </c>
      <c r="B101" s="10">
        <v>40544</v>
      </c>
    </row>
  </sheetData>
  <conditionalFormatting sqref="A2:A101">
    <cfRule type="expression" dxfId="3" priority="1">
      <formula>AND($F2&lt;&gt;151.67,#REF!&lt;&gt;"")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1"/>
  <sheetViews>
    <sheetView workbookViewId="0">
      <selection activeCell="I28" sqref="I28"/>
    </sheetView>
  </sheetViews>
  <sheetFormatPr baseColWidth="10" defaultRowHeight="15"/>
  <sheetData>
    <row r="1" spans="1:2" ht="15.75" thickBot="1">
      <c r="A1" s="1" t="s">
        <v>0</v>
      </c>
      <c r="B1" s="5" t="s">
        <v>8</v>
      </c>
    </row>
    <row r="2" spans="1:2" ht="15.75" thickTop="1">
      <c r="A2" s="6" t="s">
        <v>9</v>
      </c>
      <c r="B2" s="10">
        <v>40544</v>
      </c>
    </row>
    <row r="3" spans="1:2">
      <c r="A3" s="11" t="s">
        <v>15</v>
      </c>
      <c r="B3" s="15">
        <v>40544</v>
      </c>
    </row>
    <row r="4" spans="1:2">
      <c r="A4" s="6" t="s">
        <v>20</v>
      </c>
      <c r="B4" s="10">
        <v>40544</v>
      </c>
    </row>
    <row r="5" spans="1:2">
      <c r="A5" s="6" t="s">
        <v>23</v>
      </c>
      <c r="B5" s="10">
        <v>40544</v>
      </c>
    </row>
    <row r="6" spans="1:2">
      <c r="A6" s="6" t="s">
        <v>24</v>
      </c>
      <c r="B6" s="10">
        <v>40544</v>
      </c>
    </row>
    <row r="7" spans="1:2">
      <c r="A7" s="6" t="s">
        <v>25</v>
      </c>
      <c r="B7" s="10">
        <v>40544</v>
      </c>
    </row>
    <row r="8" spans="1:2">
      <c r="A8" s="6" t="s">
        <v>26</v>
      </c>
      <c r="B8" s="10">
        <v>40544</v>
      </c>
    </row>
    <row r="9" spans="1:2">
      <c r="A9" s="6" t="s">
        <v>27</v>
      </c>
      <c r="B9" s="10">
        <v>40544</v>
      </c>
    </row>
    <row r="10" spans="1:2">
      <c r="A10" s="6" t="s">
        <v>28</v>
      </c>
      <c r="B10" s="10">
        <v>40544</v>
      </c>
    </row>
    <row r="11" spans="1:2">
      <c r="A11" s="6" t="s">
        <v>29</v>
      </c>
      <c r="B11" s="10">
        <v>40544</v>
      </c>
    </row>
    <row r="12" spans="1:2">
      <c r="A12" s="6" t="s">
        <v>32</v>
      </c>
      <c r="B12" s="10">
        <v>40544</v>
      </c>
    </row>
    <row r="13" spans="1:2">
      <c r="A13" s="6" t="s">
        <v>33</v>
      </c>
      <c r="B13" s="10">
        <v>40544</v>
      </c>
    </row>
    <row r="14" spans="1:2">
      <c r="A14" s="6" t="s">
        <v>34</v>
      </c>
      <c r="B14" s="10">
        <v>40544</v>
      </c>
    </row>
    <row r="15" spans="1:2">
      <c r="A15" s="6" t="s">
        <v>35</v>
      </c>
      <c r="B15" s="10">
        <v>40544</v>
      </c>
    </row>
    <row r="16" spans="1:2">
      <c r="A16" s="6" t="s">
        <v>36</v>
      </c>
      <c r="B16" s="10">
        <v>40544</v>
      </c>
    </row>
    <row r="17" spans="1:2">
      <c r="A17" s="6" t="s">
        <v>37</v>
      </c>
      <c r="B17" s="10">
        <v>40544</v>
      </c>
    </row>
    <row r="18" spans="1:2">
      <c r="A18" s="6" t="s">
        <v>38</v>
      </c>
      <c r="B18" s="10">
        <v>40544</v>
      </c>
    </row>
    <row r="19" spans="1:2">
      <c r="A19" s="6" t="s">
        <v>39</v>
      </c>
      <c r="B19" s="10">
        <v>40544</v>
      </c>
    </row>
    <row r="20" spans="1:2">
      <c r="A20" s="6" t="s">
        <v>40</v>
      </c>
      <c r="B20" s="10">
        <v>40544</v>
      </c>
    </row>
    <row r="21" spans="1:2">
      <c r="A21" s="6" t="s">
        <v>43</v>
      </c>
      <c r="B21" s="10">
        <v>40544</v>
      </c>
    </row>
    <row r="22" spans="1:2">
      <c r="A22" s="6" t="s">
        <v>44</v>
      </c>
      <c r="B22" s="10">
        <v>40544</v>
      </c>
    </row>
    <row r="23" spans="1:2">
      <c r="A23" s="6" t="s">
        <v>45</v>
      </c>
      <c r="B23" s="10">
        <v>40544</v>
      </c>
    </row>
    <row r="24" spans="1:2">
      <c r="A24" s="6" t="s">
        <v>46</v>
      </c>
      <c r="B24" s="10">
        <v>40544</v>
      </c>
    </row>
    <row r="25" spans="1:2">
      <c r="A25" s="6" t="s">
        <v>47</v>
      </c>
      <c r="B25" s="10">
        <v>40544</v>
      </c>
    </row>
    <row r="26" spans="1:2">
      <c r="A26" s="6" t="s">
        <v>48</v>
      </c>
      <c r="B26" s="10">
        <v>40544</v>
      </c>
    </row>
    <row r="27" spans="1:2">
      <c r="A27" s="6" t="s">
        <v>49</v>
      </c>
      <c r="B27" s="10">
        <v>40544</v>
      </c>
    </row>
    <row r="28" spans="1:2">
      <c r="A28" s="6" t="s">
        <v>50</v>
      </c>
      <c r="B28" s="10">
        <v>40544</v>
      </c>
    </row>
    <row r="29" spans="1:2">
      <c r="A29" s="6" t="s">
        <v>51</v>
      </c>
      <c r="B29" s="10">
        <v>40544</v>
      </c>
    </row>
    <row r="30" spans="1:2">
      <c r="A30" s="6" t="s">
        <v>52</v>
      </c>
      <c r="B30" s="10">
        <v>40544</v>
      </c>
    </row>
    <row r="31" spans="1:2">
      <c r="A31" s="6" t="s">
        <v>53</v>
      </c>
      <c r="B31" s="10">
        <v>40544</v>
      </c>
    </row>
    <row r="32" spans="1:2">
      <c r="A32" s="6" t="s">
        <v>54</v>
      </c>
      <c r="B32" s="10">
        <v>40544</v>
      </c>
    </row>
    <row r="33" spans="1:2">
      <c r="A33" s="6" t="s">
        <v>55</v>
      </c>
      <c r="B33" s="10">
        <v>40544</v>
      </c>
    </row>
    <row r="34" spans="1:2">
      <c r="A34" s="6" t="s">
        <v>56</v>
      </c>
      <c r="B34" s="10">
        <v>40544</v>
      </c>
    </row>
    <row r="35" spans="1:2">
      <c r="A35" s="6" t="s">
        <v>57</v>
      </c>
      <c r="B35" s="10">
        <v>40544</v>
      </c>
    </row>
    <row r="36" spans="1:2">
      <c r="A36" s="6" t="s">
        <v>58</v>
      </c>
      <c r="B36" s="10">
        <v>40544</v>
      </c>
    </row>
    <row r="37" spans="1:2">
      <c r="A37" s="6" t="s">
        <v>60</v>
      </c>
      <c r="B37" s="10">
        <v>40544</v>
      </c>
    </row>
    <row r="38" spans="1:2">
      <c r="A38" s="6" t="s">
        <v>61</v>
      </c>
      <c r="B38" s="10">
        <v>40544</v>
      </c>
    </row>
    <row r="39" spans="1:2">
      <c r="A39" s="6" t="s">
        <v>62</v>
      </c>
      <c r="B39" s="10">
        <v>40544</v>
      </c>
    </row>
    <row r="40" spans="1:2">
      <c r="A40" s="6" t="s">
        <v>63</v>
      </c>
      <c r="B40" s="10">
        <v>40544</v>
      </c>
    </row>
    <row r="41" spans="1:2">
      <c r="A41" s="6" t="s">
        <v>66</v>
      </c>
      <c r="B41" s="10">
        <v>40544</v>
      </c>
    </row>
    <row r="42" spans="1:2">
      <c r="A42" s="6" t="s">
        <v>67</v>
      </c>
      <c r="B42" s="10">
        <v>40544</v>
      </c>
    </row>
    <row r="43" spans="1:2">
      <c r="A43" s="6" t="s">
        <v>68</v>
      </c>
      <c r="B43" s="10">
        <v>40544</v>
      </c>
    </row>
    <row r="44" spans="1:2">
      <c r="A44" s="6" t="s">
        <v>69</v>
      </c>
      <c r="B44" s="10">
        <v>40544</v>
      </c>
    </row>
    <row r="45" spans="1:2">
      <c r="A45" s="6" t="s">
        <v>70</v>
      </c>
      <c r="B45" s="10">
        <v>40544</v>
      </c>
    </row>
    <row r="46" spans="1:2">
      <c r="A46" s="6" t="s">
        <v>71</v>
      </c>
      <c r="B46" s="10">
        <v>40544</v>
      </c>
    </row>
    <row r="47" spans="1:2">
      <c r="A47" s="6" t="s">
        <v>72</v>
      </c>
      <c r="B47" s="10">
        <v>40544</v>
      </c>
    </row>
    <row r="48" spans="1:2">
      <c r="A48" s="6" t="s">
        <v>73</v>
      </c>
      <c r="B48" s="10">
        <v>40544</v>
      </c>
    </row>
    <row r="49" spans="1:2">
      <c r="A49" s="6" t="s">
        <v>74</v>
      </c>
      <c r="B49" s="10">
        <v>40544</v>
      </c>
    </row>
    <row r="50" spans="1:2">
      <c r="A50" s="6" t="s">
        <v>77</v>
      </c>
      <c r="B50" s="10">
        <v>40544</v>
      </c>
    </row>
    <row r="51" spans="1:2">
      <c r="A51" s="6" t="s">
        <v>78</v>
      </c>
      <c r="B51" s="10">
        <v>40544</v>
      </c>
    </row>
    <row r="52" spans="1:2">
      <c r="A52" s="6" t="s">
        <v>79</v>
      </c>
      <c r="B52" s="10">
        <v>40544</v>
      </c>
    </row>
    <row r="53" spans="1:2">
      <c r="A53" s="6" t="s">
        <v>80</v>
      </c>
      <c r="B53" s="10">
        <v>40544</v>
      </c>
    </row>
    <row r="54" spans="1:2">
      <c r="A54" s="6" t="s">
        <v>81</v>
      </c>
      <c r="B54" s="10">
        <v>40544</v>
      </c>
    </row>
    <row r="55" spans="1:2">
      <c r="A55" s="6" t="s">
        <v>82</v>
      </c>
      <c r="B55" s="10">
        <v>40544</v>
      </c>
    </row>
    <row r="56" spans="1:2">
      <c r="A56" s="6" t="s">
        <v>83</v>
      </c>
      <c r="B56" s="10">
        <v>40544</v>
      </c>
    </row>
    <row r="57" spans="1:2">
      <c r="A57" s="6" t="s">
        <v>84</v>
      </c>
      <c r="B57" s="10">
        <v>40544</v>
      </c>
    </row>
    <row r="58" spans="1:2">
      <c r="A58" s="6" t="s">
        <v>85</v>
      </c>
      <c r="B58" s="10">
        <v>40544</v>
      </c>
    </row>
    <row r="59" spans="1:2">
      <c r="A59" s="6" t="s">
        <v>86</v>
      </c>
      <c r="B59" s="10">
        <v>40544</v>
      </c>
    </row>
    <row r="60" spans="1:2">
      <c r="A60" s="6" t="s">
        <v>87</v>
      </c>
      <c r="B60" s="10">
        <v>40544</v>
      </c>
    </row>
    <row r="61" spans="1:2">
      <c r="A61" s="6" t="s">
        <v>88</v>
      </c>
      <c r="B61" s="10">
        <v>40544</v>
      </c>
    </row>
    <row r="62" spans="1:2">
      <c r="A62" s="6" t="s">
        <v>89</v>
      </c>
      <c r="B62" s="10">
        <v>40544</v>
      </c>
    </row>
    <row r="63" spans="1:2">
      <c r="A63" s="6" t="s">
        <v>90</v>
      </c>
      <c r="B63" s="10">
        <v>40544</v>
      </c>
    </row>
    <row r="64" spans="1:2">
      <c r="A64" s="6" t="s">
        <v>91</v>
      </c>
      <c r="B64" s="10">
        <v>40544</v>
      </c>
    </row>
    <row r="65" spans="1:2">
      <c r="A65" s="6" t="s">
        <v>92</v>
      </c>
      <c r="B65" s="10">
        <v>40544</v>
      </c>
    </row>
    <row r="66" spans="1:2">
      <c r="A66" s="6" t="s">
        <v>93</v>
      </c>
      <c r="B66" s="10">
        <v>40544</v>
      </c>
    </row>
    <row r="67" spans="1:2">
      <c r="A67" s="6" t="s">
        <v>94</v>
      </c>
      <c r="B67" s="10">
        <v>40544</v>
      </c>
    </row>
    <row r="68" spans="1:2">
      <c r="A68" s="6" t="s">
        <v>95</v>
      </c>
      <c r="B68" s="10">
        <v>40544</v>
      </c>
    </row>
    <row r="69" spans="1:2">
      <c r="A69" s="6" t="s">
        <v>98</v>
      </c>
      <c r="B69" s="10">
        <v>40544</v>
      </c>
    </row>
    <row r="70" spans="1:2">
      <c r="A70" s="6" t="s">
        <v>99</v>
      </c>
      <c r="B70" s="10">
        <v>40544</v>
      </c>
    </row>
    <row r="71" spans="1:2">
      <c r="A71" s="6" t="s">
        <v>100</v>
      </c>
      <c r="B71" s="10">
        <v>40544</v>
      </c>
    </row>
    <row r="72" spans="1:2">
      <c r="A72" s="6" t="s">
        <v>101</v>
      </c>
      <c r="B72" s="10">
        <v>40544</v>
      </c>
    </row>
    <row r="73" spans="1:2">
      <c r="A73" s="6" t="s">
        <v>102</v>
      </c>
      <c r="B73" s="10">
        <v>40544</v>
      </c>
    </row>
    <row r="74" spans="1:2">
      <c r="A74" s="6" t="s">
        <v>103</v>
      </c>
      <c r="B74" s="10">
        <v>40544</v>
      </c>
    </row>
    <row r="75" spans="1:2">
      <c r="A75" s="6" t="s">
        <v>104</v>
      </c>
      <c r="B75" s="10">
        <v>40544</v>
      </c>
    </row>
    <row r="76" spans="1:2">
      <c r="A76" s="6" t="s">
        <v>105</v>
      </c>
      <c r="B76" s="10">
        <v>40544</v>
      </c>
    </row>
    <row r="77" spans="1:2">
      <c r="A77" s="6" t="s">
        <v>106</v>
      </c>
      <c r="B77" s="10">
        <v>40544</v>
      </c>
    </row>
    <row r="78" spans="1:2">
      <c r="A78" s="6" t="s">
        <v>107</v>
      </c>
      <c r="B78" s="10">
        <v>40544</v>
      </c>
    </row>
    <row r="79" spans="1:2">
      <c r="A79" s="6" t="s">
        <v>108</v>
      </c>
      <c r="B79" s="10">
        <v>40544</v>
      </c>
    </row>
    <row r="80" spans="1:2">
      <c r="A80" s="6" t="s">
        <v>109</v>
      </c>
      <c r="B80" s="10">
        <v>40544</v>
      </c>
    </row>
    <row r="81" spans="1:2">
      <c r="A81" s="6" t="s">
        <v>110</v>
      </c>
      <c r="B81" s="10">
        <v>40544</v>
      </c>
    </row>
    <row r="82" spans="1:2">
      <c r="A82" s="6" t="s">
        <v>111</v>
      </c>
      <c r="B82" s="10">
        <v>40544</v>
      </c>
    </row>
    <row r="83" spans="1:2">
      <c r="A83" s="6" t="s">
        <v>112</v>
      </c>
      <c r="B83" s="10">
        <v>40544</v>
      </c>
    </row>
    <row r="84" spans="1:2">
      <c r="A84" s="6" t="s">
        <v>113</v>
      </c>
      <c r="B84" s="10">
        <v>40544</v>
      </c>
    </row>
    <row r="85" spans="1:2">
      <c r="A85" s="6" t="s">
        <v>114</v>
      </c>
      <c r="B85" s="10">
        <v>40544</v>
      </c>
    </row>
    <row r="86" spans="1:2">
      <c r="A86" s="6" t="s">
        <v>115</v>
      </c>
      <c r="B86" s="10">
        <v>40544</v>
      </c>
    </row>
    <row r="87" spans="1:2">
      <c r="A87" s="6" t="s">
        <v>116</v>
      </c>
      <c r="B87" s="10">
        <v>40544</v>
      </c>
    </row>
    <row r="88" spans="1:2">
      <c r="A88" s="6" t="s">
        <v>117</v>
      </c>
      <c r="B88" s="10">
        <v>40544</v>
      </c>
    </row>
    <row r="89" spans="1:2">
      <c r="A89" s="6" t="s">
        <v>118</v>
      </c>
      <c r="B89" s="10">
        <v>40544</v>
      </c>
    </row>
    <row r="90" spans="1:2">
      <c r="A90" s="6" t="s">
        <v>119</v>
      </c>
      <c r="B90" s="10">
        <v>40544</v>
      </c>
    </row>
    <row r="91" spans="1:2">
      <c r="A91" s="6" t="s">
        <v>120</v>
      </c>
      <c r="B91" s="10">
        <v>40544</v>
      </c>
    </row>
    <row r="92" spans="1:2">
      <c r="A92" s="6" t="s">
        <v>121</v>
      </c>
      <c r="B92" s="10">
        <v>40544</v>
      </c>
    </row>
    <row r="93" spans="1:2">
      <c r="A93" s="6" t="s">
        <v>122</v>
      </c>
      <c r="B93" s="10">
        <v>40544</v>
      </c>
    </row>
    <row r="94" spans="1:2">
      <c r="A94" s="6" t="s">
        <v>123</v>
      </c>
      <c r="B94" s="10">
        <v>40544</v>
      </c>
    </row>
    <row r="95" spans="1:2">
      <c r="A95" s="6" t="s">
        <v>124</v>
      </c>
      <c r="B95" s="10">
        <v>40544</v>
      </c>
    </row>
    <row r="96" spans="1:2">
      <c r="A96" s="6" t="s">
        <v>125</v>
      </c>
      <c r="B96" s="10">
        <v>40544</v>
      </c>
    </row>
    <row r="97" spans="1:2">
      <c r="A97" s="6" t="s">
        <v>126</v>
      </c>
      <c r="B97" s="10">
        <v>40544</v>
      </c>
    </row>
    <row r="98" spans="1:2">
      <c r="A98" s="6" t="s">
        <v>127</v>
      </c>
      <c r="B98" s="10">
        <v>40544</v>
      </c>
    </row>
    <row r="99" spans="1:2">
      <c r="A99" s="6" t="s">
        <v>128</v>
      </c>
      <c r="B99" s="10">
        <v>40544</v>
      </c>
    </row>
    <row r="100" spans="1:2">
      <c r="A100" s="6" t="s">
        <v>129</v>
      </c>
      <c r="B100" s="10">
        <v>40544</v>
      </c>
    </row>
    <row r="101" spans="1:2">
      <c r="A101" s="6" t="s">
        <v>130</v>
      </c>
      <c r="B101" s="10">
        <v>40544</v>
      </c>
    </row>
  </sheetData>
  <conditionalFormatting sqref="A2:A101">
    <cfRule type="expression" dxfId="1" priority="1">
      <formula>AND($F2&lt;&gt;151.67,#REF!&lt;&gt;"")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101"/>
  <sheetViews>
    <sheetView workbookViewId="0">
      <selection activeCell="B4" sqref="B4"/>
    </sheetView>
  </sheetViews>
  <sheetFormatPr baseColWidth="10" defaultRowHeight="15"/>
  <sheetData>
    <row r="1" spans="1:2" ht="15.75" thickBot="1">
      <c r="A1" s="1" t="s">
        <v>0</v>
      </c>
      <c r="B1" s="5" t="s">
        <v>8</v>
      </c>
    </row>
    <row r="2" spans="1:2" ht="15.75" thickTop="1">
      <c r="A2" s="6" t="s">
        <v>9</v>
      </c>
      <c r="B2" s="10">
        <v>40544</v>
      </c>
    </row>
    <row r="3" spans="1:2">
      <c r="A3" s="11" t="s">
        <v>15</v>
      </c>
      <c r="B3" s="15">
        <v>40603</v>
      </c>
    </row>
    <row r="4" spans="1:2">
      <c r="A4" s="6" t="s">
        <v>20</v>
      </c>
      <c r="B4" s="10">
        <v>40544</v>
      </c>
    </row>
    <row r="5" spans="1:2">
      <c r="A5" s="6" t="s">
        <v>23</v>
      </c>
      <c r="B5" s="10">
        <v>40544</v>
      </c>
    </row>
    <row r="6" spans="1:2">
      <c r="A6" s="6" t="s">
        <v>24</v>
      </c>
      <c r="B6" s="10">
        <v>40544</v>
      </c>
    </row>
    <row r="7" spans="1:2">
      <c r="A7" s="6" t="s">
        <v>25</v>
      </c>
      <c r="B7" s="10">
        <v>40544</v>
      </c>
    </row>
    <row r="8" spans="1:2">
      <c r="A8" s="6" t="s">
        <v>26</v>
      </c>
      <c r="B8" s="10">
        <v>40544</v>
      </c>
    </row>
    <row r="9" spans="1:2">
      <c r="A9" s="6" t="s">
        <v>27</v>
      </c>
      <c r="B9" s="10">
        <v>40544</v>
      </c>
    </row>
    <row r="10" spans="1:2">
      <c r="A10" s="6" t="s">
        <v>28</v>
      </c>
      <c r="B10" s="10">
        <v>40544</v>
      </c>
    </row>
    <row r="11" spans="1:2">
      <c r="A11" s="6" t="s">
        <v>29</v>
      </c>
      <c r="B11" s="10">
        <v>40544</v>
      </c>
    </row>
    <row r="12" spans="1:2">
      <c r="A12" s="6" t="s">
        <v>32</v>
      </c>
      <c r="B12" s="10">
        <v>40544</v>
      </c>
    </row>
    <row r="13" spans="1:2">
      <c r="A13" s="6" t="s">
        <v>33</v>
      </c>
      <c r="B13" s="10">
        <v>40544</v>
      </c>
    </row>
    <row r="14" spans="1:2">
      <c r="A14" s="6" t="s">
        <v>34</v>
      </c>
      <c r="B14" s="10">
        <v>40544</v>
      </c>
    </row>
    <row r="15" spans="1:2">
      <c r="A15" s="6" t="s">
        <v>35</v>
      </c>
      <c r="B15" s="10">
        <v>40544</v>
      </c>
    </row>
    <row r="16" spans="1:2">
      <c r="A16" s="6" t="s">
        <v>36</v>
      </c>
      <c r="B16" s="10">
        <v>40544</v>
      </c>
    </row>
    <row r="17" spans="1:2">
      <c r="A17" s="6" t="s">
        <v>37</v>
      </c>
      <c r="B17" s="10">
        <v>40544</v>
      </c>
    </row>
    <row r="18" spans="1:2">
      <c r="A18" s="6" t="s">
        <v>38</v>
      </c>
      <c r="B18" s="10">
        <v>40544</v>
      </c>
    </row>
    <row r="19" spans="1:2">
      <c r="A19" s="6" t="s">
        <v>39</v>
      </c>
      <c r="B19" s="10">
        <v>40544</v>
      </c>
    </row>
    <row r="20" spans="1:2">
      <c r="A20" s="6" t="s">
        <v>40</v>
      </c>
      <c r="B20" s="10">
        <v>40544</v>
      </c>
    </row>
    <row r="21" spans="1:2">
      <c r="A21" s="6" t="s">
        <v>43</v>
      </c>
      <c r="B21" s="10">
        <v>40544</v>
      </c>
    </row>
    <row r="22" spans="1:2">
      <c r="A22" s="6" t="s">
        <v>44</v>
      </c>
      <c r="B22" s="10">
        <v>40544</v>
      </c>
    </row>
    <row r="23" spans="1:2">
      <c r="A23" s="6" t="s">
        <v>45</v>
      </c>
      <c r="B23" s="10">
        <v>40544</v>
      </c>
    </row>
    <row r="24" spans="1:2">
      <c r="A24" s="6" t="s">
        <v>46</v>
      </c>
      <c r="B24" s="10">
        <v>40544</v>
      </c>
    </row>
    <row r="25" spans="1:2">
      <c r="A25" s="6" t="s">
        <v>47</v>
      </c>
      <c r="B25" s="10">
        <v>40544</v>
      </c>
    </row>
    <row r="26" spans="1:2">
      <c r="A26" s="6" t="s">
        <v>48</v>
      </c>
      <c r="B26" s="10">
        <v>40544</v>
      </c>
    </row>
    <row r="27" spans="1:2">
      <c r="A27" s="6" t="s">
        <v>49</v>
      </c>
      <c r="B27" s="10">
        <v>40544</v>
      </c>
    </row>
    <row r="28" spans="1:2">
      <c r="A28" s="6" t="s">
        <v>50</v>
      </c>
      <c r="B28" s="10">
        <v>40544</v>
      </c>
    </row>
    <row r="29" spans="1:2">
      <c r="A29" s="6" t="s">
        <v>51</v>
      </c>
      <c r="B29" s="10">
        <v>40544</v>
      </c>
    </row>
    <row r="30" spans="1:2">
      <c r="A30" s="6" t="s">
        <v>52</v>
      </c>
      <c r="B30" s="10">
        <v>40544</v>
      </c>
    </row>
    <row r="31" spans="1:2">
      <c r="A31" s="6" t="s">
        <v>53</v>
      </c>
      <c r="B31" s="10">
        <v>40544</v>
      </c>
    </row>
    <row r="32" spans="1:2">
      <c r="A32" s="6" t="s">
        <v>54</v>
      </c>
      <c r="B32" s="10">
        <v>40544</v>
      </c>
    </row>
    <row r="33" spans="1:2">
      <c r="A33" s="6" t="s">
        <v>55</v>
      </c>
      <c r="B33" s="10">
        <v>40544</v>
      </c>
    </row>
    <row r="34" spans="1:2">
      <c r="A34" s="6" t="s">
        <v>56</v>
      </c>
      <c r="B34" s="10">
        <v>40544</v>
      </c>
    </row>
    <row r="35" spans="1:2">
      <c r="A35" s="6" t="s">
        <v>57</v>
      </c>
      <c r="B35" s="10">
        <v>40544</v>
      </c>
    </row>
    <row r="36" spans="1:2">
      <c r="A36" s="6" t="s">
        <v>58</v>
      </c>
      <c r="B36" s="10">
        <v>40544</v>
      </c>
    </row>
    <row r="37" spans="1:2">
      <c r="A37" s="6" t="s">
        <v>60</v>
      </c>
      <c r="B37" s="10">
        <v>40544</v>
      </c>
    </row>
    <row r="38" spans="1:2">
      <c r="A38" s="6" t="s">
        <v>61</v>
      </c>
      <c r="B38" s="10">
        <v>40544</v>
      </c>
    </row>
    <row r="39" spans="1:2">
      <c r="A39" s="6" t="s">
        <v>62</v>
      </c>
      <c r="B39" s="10">
        <v>40544</v>
      </c>
    </row>
    <row r="40" spans="1:2">
      <c r="A40" s="6" t="s">
        <v>63</v>
      </c>
      <c r="B40" s="10">
        <v>40544</v>
      </c>
    </row>
    <row r="41" spans="1:2">
      <c r="A41" s="6" t="s">
        <v>66</v>
      </c>
      <c r="B41" s="10">
        <v>40544</v>
      </c>
    </row>
    <row r="42" spans="1:2">
      <c r="A42" s="6" t="s">
        <v>67</v>
      </c>
      <c r="B42" s="10">
        <v>40544</v>
      </c>
    </row>
    <row r="43" spans="1:2">
      <c r="A43" s="6" t="s">
        <v>68</v>
      </c>
      <c r="B43" s="10">
        <v>40544</v>
      </c>
    </row>
    <row r="44" spans="1:2">
      <c r="A44" s="6" t="s">
        <v>69</v>
      </c>
      <c r="B44" s="10">
        <v>40544</v>
      </c>
    </row>
    <row r="45" spans="1:2">
      <c r="A45" s="6" t="s">
        <v>70</v>
      </c>
      <c r="B45" s="10">
        <v>40544</v>
      </c>
    </row>
    <row r="46" spans="1:2">
      <c r="A46" s="6" t="s">
        <v>71</v>
      </c>
      <c r="B46" s="10">
        <v>40544</v>
      </c>
    </row>
    <row r="47" spans="1:2">
      <c r="A47" s="6" t="s">
        <v>72</v>
      </c>
      <c r="B47" s="10">
        <v>40544</v>
      </c>
    </row>
    <row r="48" spans="1:2">
      <c r="A48" s="6" t="s">
        <v>73</v>
      </c>
      <c r="B48" s="10">
        <v>40544</v>
      </c>
    </row>
    <row r="49" spans="1:2">
      <c r="A49" s="6" t="s">
        <v>74</v>
      </c>
      <c r="B49" s="10">
        <v>40544</v>
      </c>
    </row>
    <row r="50" spans="1:2">
      <c r="A50" s="6" t="s">
        <v>77</v>
      </c>
      <c r="B50" s="10">
        <v>40544</v>
      </c>
    </row>
    <row r="51" spans="1:2">
      <c r="A51" s="6" t="s">
        <v>78</v>
      </c>
      <c r="B51" s="10">
        <v>40544</v>
      </c>
    </row>
    <row r="52" spans="1:2">
      <c r="A52" s="6" t="s">
        <v>79</v>
      </c>
      <c r="B52" s="10">
        <v>40544</v>
      </c>
    </row>
    <row r="53" spans="1:2">
      <c r="A53" s="6" t="s">
        <v>80</v>
      </c>
      <c r="B53" s="10">
        <v>40544</v>
      </c>
    </row>
    <row r="54" spans="1:2">
      <c r="A54" s="6" t="s">
        <v>81</v>
      </c>
      <c r="B54" s="10">
        <v>40544</v>
      </c>
    </row>
    <row r="55" spans="1:2">
      <c r="A55" s="6" t="s">
        <v>82</v>
      </c>
      <c r="B55" s="10">
        <v>40544</v>
      </c>
    </row>
    <row r="56" spans="1:2">
      <c r="A56" s="6" t="s">
        <v>83</v>
      </c>
      <c r="B56" s="10">
        <v>40544</v>
      </c>
    </row>
    <row r="57" spans="1:2">
      <c r="A57" s="6" t="s">
        <v>84</v>
      </c>
      <c r="B57" s="10">
        <v>40544</v>
      </c>
    </row>
    <row r="58" spans="1:2">
      <c r="A58" s="6" t="s">
        <v>85</v>
      </c>
      <c r="B58" s="10">
        <v>40544</v>
      </c>
    </row>
    <row r="59" spans="1:2">
      <c r="A59" s="6" t="s">
        <v>86</v>
      </c>
      <c r="B59" s="10">
        <v>40544</v>
      </c>
    </row>
    <row r="60" spans="1:2">
      <c r="A60" s="6" t="s">
        <v>87</v>
      </c>
      <c r="B60" s="10">
        <v>40544</v>
      </c>
    </row>
    <row r="61" spans="1:2">
      <c r="A61" s="6" t="s">
        <v>88</v>
      </c>
      <c r="B61" s="10">
        <v>40544</v>
      </c>
    </row>
    <row r="62" spans="1:2">
      <c r="A62" s="6" t="s">
        <v>89</v>
      </c>
      <c r="B62" s="10">
        <v>40544</v>
      </c>
    </row>
    <row r="63" spans="1:2">
      <c r="A63" s="6" t="s">
        <v>90</v>
      </c>
      <c r="B63" s="10">
        <v>40544</v>
      </c>
    </row>
    <row r="64" spans="1:2">
      <c r="A64" s="6" t="s">
        <v>91</v>
      </c>
      <c r="B64" s="10">
        <v>40544</v>
      </c>
    </row>
    <row r="65" spans="1:2">
      <c r="A65" s="6" t="s">
        <v>92</v>
      </c>
      <c r="B65" s="10">
        <v>40544</v>
      </c>
    </row>
    <row r="66" spans="1:2">
      <c r="A66" s="6" t="s">
        <v>93</v>
      </c>
      <c r="B66" s="10">
        <v>40544</v>
      </c>
    </row>
    <row r="67" spans="1:2">
      <c r="A67" s="6" t="s">
        <v>94</v>
      </c>
      <c r="B67" s="10">
        <v>40544</v>
      </c>
    </row>
    <row r="68" spans="1:2">
      <c r="A68" s="6" t="s">
        <v>95</v>
      </c>
      <c r="B68" s="10">
        <v>40544</v>
      </c>
    </row>
    <row r="69" spans="1:2">
      <c r="A69" s="6" t="s">
        <v>98</v>
      </c>
      <c r="B69" s="10">
        <v>40544</v>
      </c>
    </row>
    <row r="70" spans="1:2">
      <c r="A70" s="6" t="s">
        <v>99</v>
      </c>
      <c r="B70" s="10">
        <v>40544</v>
      </c>
    </row>
    <row r="71" spans="1:2">
      <c r="A71" s="6" t="s">
        <v>100</v>
      </c>
      <c r="B71" s="10">
        <v>40544</v>
      </c>
    </row>
    <row r="72" spans="1:2">
      <c r="A72" s="6" t="s">
        <v>101</v>
      </c>
      <c r="B72" s="10">
        <v>40544</v>
      </c>
    </row>
    <row r="73" spans="1:2">
      <c r="A73" s="6" t="s">
        <v>102</v>
      </c>
      <c r="B73" s="10">
        <v>40544</v>
      </c>
    </row>
    <row r="74" spans="1:2">
      <c r="A74" s="6" t="s">
        <v>103</v>
      </c>
      <c r="B74" s="10">
        <v>40544</v>
      </c>
    </row>
    <row r="75" spans="1:2">
      <c r="A75" s="6" t="s">
        <v>104</v>
      </c>
      <c r="B75" s="10">
        <v>40544</v>
      </c>
    </row>
    <row r="76" spans="1:2">
      <c r="A76" s="6" t="s">
        <v>105</v>
      </c>
      <c r="B76" s="10">
        <v>40544</v>
      </c>
    </row>
    <row r="77" spans="1:2">
      <c r="A77" s="6" t="s">
        <v>106</v>
      </c>
      <c r="B77" s="10">
        <v>40544</v>
      </c>
    </row>
    <row r="78" spans="1:2">
      <c r="A78" s="6" t="s">
        <v>107</v>
      </c>
      <c r="B78" s="10">
        <v>40544</v>
      </c>
    </row>
    <row r="79" spans="1:2">
      <c r="A79" s="6" t="s">
        <v>108</v>
      </c>
      <c r="B79" s="10">
        <v>40544</v>
      </c>
    </row>
    <row r="80" spans="1:2">
      <c r="A80" s="6" t="s">
        <v>109</v>
      </c>
      <c r="B80" s="10">
        <v>40544</v>
      </c>
    </row>
    <row r="81" spans="1:2">
      <c r="A81" s="6" t="s">
        <v>110</v>
      </c>
      <c r="B81" s="10">
        <v>40544</v>
      </c>
    </row>
    <row r="82" spans="1:2">
      <c r="A82" s="6" t="s">
        <v>111</v>
      </c>
      <c r="B82" s="10">
        <v>40544</v>
      </c>
    </row>
    <row r="83" spans="1:2">
      <c r="A83" s="6" t="s">
        <v>112</v>
      </c>
      <c r="B83" s="10">
        <v>40544</v>
      </c>
    </row>
    <row r="84" spans="1:2">
      <c r="A84" s="6" t="s">
        <v>113</v>
      </c>
      <c r="B84" s="10">
        <v>40544</v>
      </c>
    </row>
    <row r="85" spans="1:2">
      <c r="A85" s="6" t="s">
        <v>114</v>
      </c>
      <c r="B85" s="10">
        <v>40544</v>
      </c>
    </row>
    <row r="86" spans="1:2">
      <c r="A86" s="6" t="s">
        <v>115</v>
      </c>
      <c r="B86" s="10">
        <v>40544</v>
      </c>
    </row>
    <row r="87" spans="1:2">
      <c r="A87" s="6" t="s">
        <v>116</v>
      </c>
      <c r="B87" s="10">
        <v>40544</v>
      </c>
    </row>
    <row r="88" spans="1:2">
      <c r="A88" s="6" t="s">
        <v>117</v>
      </c>
      <c r="B88" s="10">
        <v>40544</v>
      </c>
    </row>
    <row r="89" spans="1:2">
      <c r="A89" s="6" t="s">
        <v>118</v>
      </c>
      <c r="B89" s="10">
        <v>40544</v>
      </c>
    </row>
    <row r="90" spans="1:2">
      <c r="A90" s="6" t="s">
        <v>119</v>
      </c>
      <c r="B90" s="10">
        <v>40544</v>
      </c>
    </row>
    <row r="91" spans="1:2">
      <c r="A91" s="6" t="s">
        <v>120</v>
      </c>
      <c r="B91" s="10">
        <v>40544</v>
      </c>
    </row>
    <row r="92" spans="1:2">
      <c r="A92" s="6" t="s">
        <v>121</v>
      </c>
      <c r="B92" s="10">
        <v>40544</v>
      </c>
    </row>
    <row r="93" spans="1:2">
      <c r="A93" s="6" t="s">
        <v>122</v>
      </c>
      <c r="B93" s="10">
        <v>40544</v>
      </c>
    </row>
    <row r="94" spans="1:2">
      <c r="A94" s="6" t="s">
        <v>123</v>
      </c>
      <c r="B94" s="10">
        <v>40544</v>
      </c>
    </row>
    <row r="95" spans="1:2">
      <c r="A95" s="6" t="s">
        <v>124</v>
      </c>
      <c r="B95" s="10">
        <v>40544</v>
      </c>
    </row>
    <row r="96" spans="1:2">
      <c r="A96" s="6" t="s">
        <v>125</v>
      </c>
      <c r="B96" s="10">
        <v>40544</v>
      </c>
    </row>
    <row r="97" spans="1:2">
      <c r="A97" s="6" t="s">
        <v>126</v>
      </c>
      <c r="B97" s="10">
        <v>40544</v>
      </c>
    </row>
    <row r="98" spans="1:2">
      <c r="A98" s="6" t="s">
        <v>127</v>
      </c>
      <c r="B98" s="10">
        <v>40544</v>
      </c>
    </row>
    <row r="99" spans="1:2">
      <c r="A99" s="6" t="s">
        <v>128</v>
      </c>
      <c r="B99" s="10">
        <v>40544</v>
      </c>
    </row>
    <row r="100" spans="1:2">
      <c r="A100" s="6" t="s">
        <v>129</v>
      </c>
      <c r="B100" s="10">
        <v>40544</v>
      </c>
    </row>
    <row r="101" spans="1:2">
      <c r="A101" s="6" t="s">
        <v>130</v>
      </c>
      <c r="B101" s="10">
        <v>40544</v>
      </c>
    </row>
  </sheetData>
  <conditionalFormatting sqref="A2:A101">
    <cfRule type="expression" dxfId="2" priority="1">
      <formula>AND($F2&lt;&gt;151.67,#REF!&lt;&gt;"")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B101"/>
  <sheetViews>
    <sheetView tabSelected="1" workbookViewId="0">
      <selection activeCell="D4" sqref="D4"/>
    </sheetView>
  </sheetViews>
  <sheetFormatPr baseColWidth="10" defaultRowHeight="15"/>
  <sheetData>
    <row r="1" spans="1:2" ht="15.75" thickBot="1">
      <c r="A1" s="1" t="s">
        <v>0</v>
      </c>
      <c r="B1" s="5" t="s">
        <v>8</v>
      </c>
    </row>
    <row r="2" spans="1:2" ht="15.75" thickTop="1">
      <c r="A2" s="6" t="s">
        <v>9</v>
      </c>
      <c r="B2" s="10">
        <v>40544</v>
      </c>
    </row>
    <row r="3" spans="1:2">
      <c r="A3" s="11" t="s">
        <v>15</v>
      </c>
      <c r="B3" s="15">
        <v>40603</v>
      </c>
    </row>
    <row r="4" spans="1:2">
      <c r="A4" s="6" t="s">
        <v>20</v>
      </c>
      <c r="B4" s="10">
        <v>40544</v>
      </c>
    </row>
    <row r="5" spans="1:2">
      <c r="A5" s="6" t="s">
        <v>23</v>
      </c>
      <c r="B5" s="10">
        <v>40544</v>
      </c>
    </row>
    <row r="6" spans="1:2">
      <c r="A6" s="6" t="s">
        <v>24</v>
      </c>
      <c r="B6" s="10">
        <v>40544</v>
      </c>
    </row>
    <row r="7" spans="1:2">
      <c r="A7" s="6" t="s">
        <v>25</v>
      </c>
      <c r="B7" s="10">
        <v>40544</v>
      </c>
    </row>
    <row r="8" spans="1:2">
      <c r="A8" s="6" t="s">
        <v>26</v>
      </c>
      <c r="B8" s="10">
        <v>40544</v>
      </c>
    </row>
    <row r="9" spans="1:2">
      <c r="A9" s="6" t="s">
        <v>27</v>
      </c>
      <c r="B9" s="10">
        <v>40544</v>
      </c>
    </row>
    <row r="10" spans="1:2">
      <c r="A10" s="6" t="s">
        <v>28</v>
      </c>
      <c r="B10" s="10">
        <v>40544</v>
      </c>
    </row>
    <row r="11" spans="1:2">
      <c r="A11" s="6" t="s">
        <v>29</v>
      </c>
      <c r="B11" s="10">
        <v>40544</v>
      </c>
    </row>
    <row r="12" spans="1:2">
      <c r="A12" s="6" t="s">
        <v>32</v>
      </c>
      <c r="B12" s="10">
        <v>40544</v>
      </c>
    </row>
    <row r="13" spans="1:2">
      <c r="A13" s="6" t="s">
        <v>33</v>
      </c>
      <c r="B13" s="10">
        <v>40544</v>
      </c>
    </row>
    <row r="14" spans="1:2">
      <c r="A14" s="6" t="s">
        <v>34</v>
      </c>
      <c r="B14" s="10">
        <v>40544</v>
      </c>
    </row>
    <row r="15" spans="1:2">
      <c r="A15" s="6" t="s">
        <v>35</v>
      </c>
      <c r="B15" s="10">
        <v>40544</v>
      </c>
    </row>
    <row r="16" spans="1:2">
      <c r="A16" s="6" t="s">
        <v>36</v>
      </c>
      <c r="B16" s="10">
        <v>40544</v>
      </c>
    </row>
    <row r="17" spans="1:2">
      <c r="A17" s="6" t="s">
        <v>37</v>
      </c>
      <c r="B17" s="10">
        <v>40544</v>
      </c>
    </row>
    <row r="18" spans="1:2">
      <c r="A18" s="6" t="s">
        <v>38</v>
      </c>
      <c r="B18" s="10">
        <v>40544</v>
      </c>
    </row>
    <row r="19" spans="1:2">
      <c r="A19" s="6" t="s">
        <v>39</v>
      </c>
      <c r="B19" s="10">
        <v>40544</v>
      </c>
    </row>
    <row r="20" spans="1:2">
      <c r="A20" s="6" t="s">
        <v>40</v>
      </c>
      <c r="B20" s="10">
        <v>40544</v>
      </c>
    </row>
    <row r="21" spans="1:2">
      <c r="A21" s="6" t="s">
        <v>43</v>
      </c>
      <c r="B21" s="10">
        <v>40544</v>
      </c>
    </row>
    <row r="22" spans="1:2">
      <c r="A22" s="6" t="s">
        <v>44</v>
      </c>
      <c r="B22" s="10">
        <v>40544</v>
      </c>
    </row>
    <row r="23" spans="1:2">
      <c r="A23" s="6" t="s">
        <v>45</v>
      </c>
      <c r="B23" s="10">
        <v>40544</v>
      </c>
    </row>
    <row r="24" spans="1:2">
      <c r="A24" s="6" t="s">
        <v>46</v>
      </c>
      <c r="B24" s="10">
        <v>40544</v>
      </c>
    </row>
    <row r="25" spans="1:2">
      <c r="A25" s="6" t="s">
        <v>47</v>
      </c>
      <c r="B25" s="10">
        <v>40544</v>
      </c>
    </row>
    <row r="26" spans="1:2">
      <c r="A26" s="6" t="s">
        <v>48</v>
      </c>
      <c r="B26" s="10">
        <v>40544</v>
      </c>
    </row>
    <row r="27" spans="1:2">
      <c r="A27" s="6" t="s">
        <v>49</v>
      </c>
      <c r="B27" s="10">
        <v>40544</v>
      </c>
    </row>
    <row r="28" spans="1:2">
      <c r="A28" s="6" t="s">
        <v>50</v>
      </c>
      <c r="B28" s="10">
        <v>40544</v>
      </c>
    </row>
    <row r="29" spans="1:2">
      <c r="A29" s="6" t="s">
        <v>51</v>
      </c>
      <c r="B29" s="10">
        <v>40544</v>
      </c>
    </row>
    <row r="30" spans="1:2">
      <c r="A30" s="6" t="s">
        <v>52</v>
      </c>
      <c r="B30" s="10">
        <v>40544</v>
      </c>
    </row>
    <row r="31" spans="1:2">
      <c r="A31" s="6" t="s">
        <v>53</v>
      </c>
      <c r="B31" s="10">
        <v>40544</v>
      </c>
    </row>
    <row r="32" spans="1:2">
      <c r="A32" s="6" t="s">
        <v>54</v>
      </c>
      <c r="B32" s="10">
        <v>40544</v>
      </c>
    </row>
    <row r="33" spans="1:2">
      <c r="A33" s="6" t="s">
        <v>55</v>
      </c>
      <c r="B33" s="10">
        <v>40544</v>
      </c>
    </row>
    <row r="34" spans="1:2">
      <c r="A34" s="6" t="s">
        <v>56</v>
      </c>
      <c r="B34" s="10">
        <v>40544</v>
      </c>
    </row>
    <row r="35" spans="1:2">
      <c r="A35" s="6" t="s">
        <v>57</v>
      </c>
      <c r="B35" s="10">
        <v>40544</v>
      </c>
    </row>
    <row r="36" spans="1:2">
      <c r="A36" s="6" t="s">
        <v>58</v>
      </c>
      <c r="B36" s="10">
        <v>40544</v>
      </c>
    </row>
    <row r="37" spans="1:2">
      <c r="A37" s="6" t="s">
        <v>60</v>
      </c>
      <c r="B37" s="10">
        <v>40544</v>
      </c>
    </row>
    <row r="38" spans="1:2">
      <c r="A38" s="6" t="s">
        <v>61</v>
      </c>
      <c r="B38" s="10">
        <v>40544</v>
      </c>
    </row>
    <row r="39" spans="1:2">
      <c r="A39" s="6" t="s">
        <v>62</v>
      </c>
      <c r="B39" s="10">
        <v>40544</v>
      </c>
    </row>
    <row r="40" spans="1:2">
      <c r="A40" s="6" t="s">
        <v>63</v>
      </c>
      <c r="B40" s="10">
        <v>40544</v>
      </c>
    </row>
    <row r="41" spans="1:2">
      <c r="A41" s="6" t="s">
        <v>66</v>
      </c>
      <c r="B41" s="10">
        <v>40544</v>
      </c>
    </row>
    <row r="42" spans="1:2">
      <c r="A42" s="6" t="s">
        <v>67</v>
      </c>
      <c r="B42" s="10">
        <v>40544</v>
      </c>
    </row>
    <row r="43" spans="1:2">
      <c r="A43" s="6" t="s">
        <v>68</v>
      </c>
      <c r="B43" s="10">
        <v>40544</v>
      </c>
    </row>
    <row r="44" spans="1:2">
      <c r="A44" s="6" t="s">
        <v>69</v>
      </c>
      <c r="B44" s="10">
        <v>40544</v>
      </c>
    </row>
    <row r="45" spans="1:2">
      <c r="A45" s="6" t="s">
        <v>70</v>
      </c>
      <c r="B45" s="10">
        <v>40544</v>
      </c>
    </row>
    <row r="46" spans="1:2">
      <c r="A46" s="6" t="s">
        <v>71</v>
      </c>
      <c r="B46" s="10">
        <v>40544</v>
      </c>
    </row>
    <row r="47" spans="1:2">
      <c r="A47" s="6" t="s">
        <v>72</v>
      </c>
      <c r="B47" s="10">
        <v>40544</v>
      </c>
    </row>
    <row r="48" spans="1:2">
      <c r="A48" s="6" t="s">
        <v>73</v>
      </c>
      <c r="B48" s="10">
        <v>40544</v>
      </c>
    </row>
    <row r="49" spans="1:2">
      <c r="A49" s="6" t="s">
        <v>74</v>
      </c>
      <c r="B49" s="10">
        <v>40544</v>
      </c>
    </row>
    <row r="50" spans="1:2">
      <c r="A50" s="6" t="s">
        <v>77</v>
      </c>
      <c r="B50" s="10">
        <v>40544</v>
      </c>
    </row>
    <row r="51" spans="1:2">
      <c r="A51" s="6" t="s">
        <v>78</v>
      </c>
      <c r="B51" s="10">
        <v>40544</v>
      </c>
    </row>
    <row r="52" spans="1:2">
      <c r="A52" s="6" t="s">
        <v>79</v>
      </c>
      <c r="B52" s="10">
        <v>40544</v>
      </c>
    </row>
    <row r="53" spans="1:2">
      <c r="A53" s="6" t="s">
        <v>80</v>
      </c>
      <c r="B53" s="10">
        <v>40544</v>
      </c>
    </row>
    <row r="54" spans="1:2">
      <c r="A54" s="6" t="s">
        <v>81</v>
      </c>
      <c r="B54" s="10">
        <v>40544</v>
      </c>
    </row>
    <row r="55" spans="1:2">
      <c r="A55" s="6" t="s">
        <v>82</v>
      </c>
      <c r="B55" s="10">
        <v>40544</v>
      </c>
    </row>
    <row r="56" spans="1:2">
      <c r="A56" s="6" t="s">
        <v>83</v>
      </c>
      <c r="B56" s="10">
        <v>40544</v>
      </c>
    </row>
    <row r="57" spans="1:2">
      <c r="A57" s="6" t="s">
        <v>84</v>
      </c>
      <c r="B57" s="10">
        <v>40544</v>
      </c>
    </row>
    <row r="58" spans="1:2">
      <c r="A58" s="6" t="s">
        <v>85</v>
      </c>
      <c r="B58" s="10">
        <v>40544</v>
      </c>
    </row>
    <row r="59" spans="1:2">
      <c r="A59" s="6" t="s">
        <v>86</v>
      </c>
      <c r="B59" s="10">
        <v>40544</v>
      </c>
    </row>
    <row r="60" spans="1:2">
      <c r="A60" s="6" t="s">
        <v>87</v>
      </c>
      <c r="B60" s="10">
        <v>40544</v>
      </c>
    </row>
    <row r="61" spans="1:2">
      <c r="A61" s="6" t="s">
        <v>88</v>
      </c>
      <c r="B61" s="10">
        <v>40544</v>
      </c>
    </row>
    <row r="62" spans="1:2">
      <c r="A62" s="6" t="s">
        <v>89</v>
      </c>
      <c r="B62" s="10">
        <v>40544</v>
      </c>
    </row>
    <row r="63" spans="1:2">
      <c r="A63" s="6" t="s">
        <v>90</v>
      </c>
      <c r="B63" s="10">
        <v>40544</v>
      </c>
    </row>
    <row r="64" spans="1:2">
      <c r="A64" s="6" t="s">
        <v>91</v>
      </c>
      <c r="B64" s="10">
        <v>40544</v>
      </c>
    </row>
    <row r="65" spans="1:2">
      <c r="A65" s="6" t="s">
        <v>92</v>
      </c>
      <c r="B65" s="10">
        <v>40544</v>
      </c>
    </row>
    <row r="66" spans="1:2">
      <c r="A66" s="6" t="s">
        <v>93</v>
      </c>
      <c r="B66" s="10">
        <v>40544</v>
      </c>
    </row>
    <row r="67" spans="1:2">
      <c r="A67" s="6" t="s">
        <v>94</v>
      </c>
      <c r="B67" s="10">
        <v>40544</v>
      </c>
    </row>
    <row r="68" spans="1:2">
      <c r="A68" s="6" t="s">
        <v>95</v>
      </c>
      <c r="B68" s="10">
        <v>40544</v>
      </c>
    </row>
    <row r="69" spans="1:2">
      <c r="A69" s="6" t="s">
        <v>98</v>
      </c>
      <c r="B69" s="10">
        <v>40544</v>
      </c>
    </row>
    <row r="70" spans="1:2">
      <c r="A70" s="6" t="s">
        <v>99</v>
      </c>
      <c r="B70" s="10">
        <v>40544</v>
      </c>
    </row>
    <row r="71" spans="1:2">
      <c r="A71" s="6" t="s">
        <v>100</v>
      </c>
      <c r="B71" s="10">
        <v>40544</v>
      </c>
    </row>
    <row r="72" spans="1:2">
      <c r="A72" s="6" t="s">
        <v>101</v>
      </c>
      <c r="B72" s="10">
        <v>40544</v>
      </c>
    </row>
    <row r="73" spans="1:2">
      <c r="A73" s="6" t="s">
        <v>102</v>
      </c>
      <c r="B73" s="10">
        <v>40544</v>
      </c>
    </row>
    <row r="74" spans="1:2">
      <c r="A74" s="6" t="s">
        <v>103</v>
      </c>
      <c r="B74" s="10">
        <v>40544</v>
      </c>
    </row>
    <row r="75" spans="1:2">
      <c r="A75" s="6" t="s">
        <v>104</v>
      </c>
      <c r="B75" s="10">
        <v>40544</v>
      </c>
    </row>
    <row r="76" spans="1:2">
      <c r="A76" s="6" t="s">
        <v>105</v>
      </c>
      <c r="B76" s="10">
        <v>40544</v>
      </c>
    </row>
    <row r="77" spans="1:2">
      <c r="A77" s="6" t="s">
        <v>106</v>
      </c>
      <c r="B77" s="10">
        <v>40544</v>
      </c>
    </row>
    <row r="78" spans="1:2">
      <c r="A78" s="6" t="s">
        <v>107</v>
      </c>
      <c r="B78" s="10">
        <v>40544</v>
      </c>
    </row>
    <row r="79" spans="1:2">
      <c r="A79" s="6" t="s">
        <v>108</v>
      </c>
      <c r="B79" s="10">
        <v>40544</v>
      </c>
    </row>
    <row r="80" spans="1:2">
      <c r="A80" s="6" t="s">
        <v>109</v>
      </c>
      <c r="B80" s="10">
        <v>40544</v>
      </c>
    </row>
    <row r="81" spans="1:2">
      <c r="A81" s="6" t="s">
        <v>110</v>
      </c>
      <c r="B81" s="10">
        <v>40544</v>
      </c>
    </row>
    <row r="82" spans="1:2">
      <c r="A82" s="6" t="s">
        <v>111</v>
      </c>
      <c r="B82" s="10">
        <v>40544</v>
      </c>
    </row>
    <row r="83" spans="1:2">
      <c r="A83" s="6" t="s">
        <v>112</v>
      </c>
      <c r="B83" s="10">
        <v>40544</v>
      </c>
    </row>
    <row r="84" spans="1:2">
      <c r="A84" s="6" t="s">
        <v>113</v>
      </c>
      <c r="B84" s="10">
        <v>40544</v>
      </c>
    </row>
    <row r="85" spans="1:2">
      <c r="A85" s="6" t="s">
        <v>114</v>
      </c>
      <c r="B85" s="10">
        <v>40544</v>
      </c>
    </row>
    <row r="86" spans="1:2">
      <c r="A86" s="6" t="s">
        <v>115</v>
      </c>
      <c r="B86" s="10">
        <v>40544</v>
      </c>
    </row>
    <row r="87" spans="1:2">
      <c r="A87" s="6" t="s">
        <v>116</v>
      </c>
      <c r="B87" s="10">
        <v>40544</v>
      </c>
    </row>
    <row r="88" spans="1:2">
      <c r="A88" s="6" t="s">
        <v>117</v>
      </c>
      <c r="B88" s="10">
        <v>40544</v>
      </c>
    </row>
    <row r="89" spans="1:2">
      <c r="A89" s="6" t="s">
        <v>118</v>
      </c>
      <c r="B89" s="10">
        <v>40544</v>
      </c>
    </row>
    <row r="90" spans="1:2">
      <c r="A90" s="6" t="s">
        <v>119</v>
      </c>
      <c r="B90" s="10">
        <v>40544</v>
      </c>
    </row>
    <row r="91" spans="1:2">
      <c r="A91" s="6" t="s">
        <v>120</v>
      </c>
      <c r="B91" s="10">
        <v>40544</v>
      </c>
    </row>
    <row r="92" spans="1:2">
      <c r="A92" s="6" t="s">
        <v>121</v>
      </c>
      <c r="B92" s="10">
        <v>40544</v>
      </c>
    </row>
    <row r="93" spans="1:2">
      <c r="A93" s="6" t="s">
        <v>122</v>
      </c>
      <c r="B93" s="10">
        <v>40544</v>
      </c>
    </row>
    <row r="94" spans="1:2">
      <c r="A94" s="6" t="s">
        <v>123</v>
      </c>
      <c r="B94" s="10">
        <v>40544</v>
      </c>
    </row>
    <row r="95" spans="1:2">
      <c r="A95" s="6" t="s">
        <v>124</v>
      </c>
      <c r="B95" s="10">
        <v>40544</v>
      </c>
    </row>
    <row r="96" spans="1:2">
      <c r="A96" s="6" t="s">
        <v>125</v>
      </c>
      <c r="B96" s="10">
        <v>40544</v>
      </c>
    </row>
    <row r="97" spans="1:2">
      <c r="A97" s="6" t="s">
        <v>126</v>
      </c>
      <c r="B97" s="10">
        <v>40544</v>
      </c>
    </row>
    <row r="98" spans="1:2">
      <c r="A98" s="6" t="s">
        <v>127</v>
      </c>
      <c r="B98" s="10">
        <v>40544</v>
      </c>
    </row>
    <row r="99" spans="1:2">
      <c r="A99" s="6" t="s">
        <v>128</v>
      </c>
      <c r="B99" s="10">
        <v>40544</v>
      </c>
    </row>
    <row r="100" spans="1:2">
      <c r="A100" s="6" t="s">
        <v>129</v>
      </c>
      <c r="B100" s="10">
        <v>40544</v>
      </c>
    </row>
    <row r="101" spans="1:2">
      <c r="A101" s="6" t="s">
        <v>130</v>
      </c>
      <c r="B101" s="10">
        <v>40544</v>
      </c>
    </row>
  </sheetData>
  <conditionalFormatting sqref="A2:A101">
    <cfRule type="expression" dxfId="0" priority="1">
      <formula>AND($F2&lt;&gt;151.67,#REF!&lt;&gt;"")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</vt:lpstr>
      <vt:lpstr>Janvier</vt:lpstr>
      <vt:lpstr>février</vt:lpstr>
      <vt:lpstr>Mars</vt:lpstr>
      <vt:lpstr>Avril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ROULLET Frédéric</dc:creator>
  <cp:lastModifiedBy>ROULLET Frédéric</cp:lastModifiedBy>
  <dcterms:created xsi:type="dcterms:W3CDTF">2011-07-02T09:26:37Z</dcterms:created>
  <dcterms:modified xsi:type="dcterms:W3CDTF">2011-07-04T11:34:31Z</dcterms:modified>
</cp:coreProperties>
</file>