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muzinga\Documents\Guillaume Delestre\MRP_NEW\2. Fichier MRP et Open SO\"/>
    </mc:Choice>
  </mc:AlternateContent>
  <xr:revisionPtr revIDLastSave="0" documentId="8_{4F07B326-5D22-4071-9742-BDC40541F6BF}" xr6:coauthVersionLast="47" xr6:coauthVersionMax="47" xr10:uidLastSave="{00000000-0000-0000-0000-000000000000}"/>
  <bookViews>
    <workbookView xWindow="28680" yWindow="-120" windowWidth="29040" windowHeight="15840" xr2:uid="{52BE2D6D-C3A0-4E21-BA08-7242C713482A}"/>
  </bookViews>
  <sheets>
    <sheet name="Feuil2" sheetId="1" r:id="rId1"/>
  </sheets>
  <externalReferences>
    <externalReference r:id="rId2"/>
  </externalReferences>
  <definedNames>
    <definedName name="AMU12_DateDEB">[1]Menu!$AL$15</definedName>
    <definedName name="AMU12_DateFIN">[1]Menu!$AM$15</definedName>
    <definedName name="AMU3_DateDEB">[1]Menu!$AL$14</definedName>
    <definedName name="AMU3_DateFIN">[1]Menu!$AM$14</definedName>
    <definedName name="ENTREPOTold_FormuleCell1">#REF!</definedName>
    <definedName name="ENTREPOTold_NewLines">#REF!</definedName>
    <definedName name="Menu_MAJ_ENTREPOTold">[1]Menu!#REF!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/>
  <c r="D6" i="1"/>
  <c r="D5" i="1"/>
</calcChain>
</file>

<file path=xl/sharedStrings.xml><?xml version="1.0" encoding="utf-8"?>
<sst xmlns="http://schemas.openxmlformats.org/spreadsheetml/2006/main" count="8" uniqueCount="8">
  <si>
    <t>REFERENCE</t>
  </si>
  <si>
    <t>Pallet Qty</t>
  </si>
  <si>
    <t>reformatage
Pallet Qty</t>
  </si>
  <si>
    <t>référence A</t>
  </si>
  <si>
    <t>référence B</t>
  </si>
  <si>
    <t>2 000</t>
  </si>
  <si>
    <t>etc…</t>
  </si>
  <si>
    <t>40 000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</si>
</sst>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0" fillId="3" borderId="0" xfId="0" applyFill="1" applyAlignment="1">
      <alignment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muzinga\Documents\Guillaume%20Delestre\MRP_NEW\2.%20Fichier%20MRP%20et%20Open%20SO\_MRP%20et%20OpenSO_28.05%20en%20cours.xlsm" TargetMode="External"/><Relationship Id="rId1" Type="http://schemas.openxmlformats.org/officeDocument/2006/relationships/externalLinkPath" Target="_MRP%20et%20OpenSO_28.05%20en%20cou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nu"/>
      <sheetName val="DASHBOARD"/>
      <sheetName val="MRP"/>
      <sheetName val="OPEN SO"/>
      <sheetName val="| Histo"/>
      <sheetName val="OPEN SO_Histo"/>
      <sheetName val="ENTREPOT"/>
      <sheetName val="Entr_EN COURS"/>
      <sheetName val="Entr_EXPEDIE"/>
      <sheetName val="| Transco"/>
      <sheetName val="Assemblage"/>
      <sheetName val="| Sources"/>
      <sheetName val="s_REF"/>
      <sheetName val="Feuil2"/>
      <sheetName val="Sheet1"/>
      <sheetName val="s_SO"/>
      <sheetName val="s_STOCKS"/>
      <sheetName val="s_PO"/>
      <sheetName val="Order picking report"/>
      <sheetName val="s_BL"/>
      <sheetName val="| Méthode"/>
      <sheetName val="mémo dates"/>
    </sheetNames>
    <sheetDataSet>
      <sheetData sheetId="0">
        <row r="14">
          <cell r="AL14">
            <v>45689</v>
          </cell>
          <cell r="AM14">
            <v>45777</v>
          </cell>
        </row>
        <row r="15">
          <cell r="AL15">
            <v>45413</v>
          </cell>
          <cell r="AM15">
            <v>45777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F7A37-B61F-4D88-B736-50529087B333}">
  <dimension ref="B4:D7"/>
  <sheetViews>
    <sheetView tabSelected="1" workbookViewId="0">
      <selection activeCell="F10" sqref="F10"/>
    </sheetView>
  </sheetViews>
  <sheetFormatPr baseColWidth="10" defaultRowHeight="14.4" x14ac:dyDescent="0.3"/>
  <sheetData>
    <row r="4" spans="2:4" ht="28.8" x14ac:dyDescent="0.3">
      <c r="B4" t="s">
        <v>0</v>
      </c>
      <c r="C4" s="1" t="s">
        <v>1</v>
      </c>
      <c r="D4" s="2" t="s">
        <v>2</v>
      </c>
    </row>
    <row r="5" spans="2:4" x14ac:dyDescent="0.3">
      <c r="B5" t="s">
        <v>3</v>
      </c>
      <c r="C5">
        <v>1980</v>
      </c>
      <c r="D5">
        <f>C5*1</f>
        <v>1980</v>
      </c>
    </row>
    <row r="6" spans="2:4" x14ac:dyDescent="0.3">
      <c r="B6" t="s">
        <v>4</v>
      </c>
      <c r="C6" t="s">
        <v>5</v>
      </c>
      <c r="D6" t="e">
        <f t="shared" ref="D6:D7" si="0">C6*1</f>
        <v>#VALUE!</v>
      </c>
    </row>
    <row r="7" spans="2:4" x14ac:dyDescent="0.3">
      <c r="B7" t="s">
        <v>6</v>
      </c>
      <c r="C7" s="3" t="s">
        <v>7</v>
      </c>
      <c r="D7" t="e">
        <f t="shared" si="0"/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Delestre, G</dc:creator>
  <cp:lastModifiedBy>Delestre, G</cp:lastModifiedBy>
  <dcterms:created xsi:type="dcterms:W3CDTF">2025-05-28T09:15:33Z</dcterms:created>
  <dcterms:modified xsi:type="dcterms:W3CDTF">2025-05-28T09:19:28Z</dcterms:modified>
</cp:coreProperties>
</file>