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285" windowWidth="19740" windowHeight="7620"/>
  </bookViews>
  <sheets>
    <sheet name="DONNE" sheetId="2" r:id="rId1"/>
    <sheet name="Feuil3" sheetId="3" r:id="rId2"/>
  </sheets>
  <externalReferences>
    <externalReference r:id="rId3"/>
  </externalReferences>
  <definedNames>
    <definedName name="AC_CLIENTS">[1]PARAMETRE!$A$93:$A$97</definedName>
    <definedName name="CODE_EXPL">[1]PARAMETRE!$A$113:$A$163</definedName>
    <definedName name="depart">[1]PARAMETRE!$F$4</definedName>
    <definedName name="lista">OFFSET(depart,[1]DONNE!$AB$1,1,[1]DONNE!$AC$1,)</definedName>
    <definedName name="NVCLIENT">[1]PARAMETRE!$C$93:$C$97</definedName>
    <definedName name="TYPE_C">[1]PARAMETRE!$D$93:$D$94</definedName>
  </definedNames>
  <calcPr calcId="125725"/>
</workbook>
</file>

<file path=xl/calcChain.xml><?xml version="1.0" encoding="utf-8"?>
<calcChain xmlns="http://schemas.openxmlformats.org/spreadsheetml/2006/main">
  <c r="A6" i="2"/>
</calcChain>
</file>

<file path=xl/sharedStrings.xml><?xml version="1.0" encoding="utf-8"?>
<sst xmlns="http://schemas.openxmlformats.org/spreadsheetml/2006/main" count="16" uniqueCount="16">
  <si>
    <t>QUESTIONNAIRE</t>
  </si>
  <si>
    <t>TYPE DE COMPTE</t>
  </si>
  <si>
    <t>EXPLOITANT DU CLIENT</t>
  </si>
  <si>
    <t>CIVILITE(CHOISIR Mr, Mle ou Mme)</t>
  </si>
  <si>
    <t>SITUATION MATRIMONIALE</t>
  </si>
  <si>
    <t>NOMBRE D'ENFANT</t>
  </si>
  <si>
    <t/>
  </si>
  <si>
    <t>PROFESSION</t>
  </si>
  <si>
    <t>NOM ET PRENOM</t>
  </si>
  <si>
    <t>NOM DU CONJOINT</t>
  </si>
  <si>
    <t>NOM DE LA MERE</t>
  </si>
  <si>
    <t>NOM DU PERE</t>
  </si>
  <si>
    <t>NATIONALITE</t>
  </si>
  <si>
    <t>DATE DE NAISSANCE</t>
  </si>
  <si>
    <t>LIEU DE NAISSANCE</t>
  </si>
  <si>
    <t>PLAGE DE SAISIE (B4:B19)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</si>
</sst>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b/>
      <sz val="14"/>
      <name val="Calibri"/>
      <family val="2"/>
    </font>
    <font>
      <sz val="13"/>
      <color indexed="8"/>
      <name val="Calibri"/>
      <family val="2"/>
    </font>
    <font>
      <sz val="13"/>
      <color indexed="8"/>
      <name val="Calibri"/>
      <family val="1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hair">
        <color indexed="64"/>
      </left>
      <right style="double">
        <color indexed="64"/>
      </right>
      <top style="double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0" borderId="2" xfId="0" applyFont="1" applyBorder="1" applyAlignment="1">
      <alignment horizontal="left" vertical="center"/>
    </xf>
    <xf numFmtId="0" fontId="1" fillId="0" borderId="4" xfId="0" applyFont="1" applyBorder="1" applyAlignment="1">
      <alignment horizontal="right" vertical="center"/>
    </xf>
    <xf numFmtId="0" fontId="2" fillId="3" borderId="5" xfId="0" applyFont="1" applyFill="1" applyBorder="1" applyAlignment="1" applyProtection="1">
      <alignment horizontal="left" vertical="center"/>
      <protection locked="0"/>
    </xf>
    <xf numFmtId="0" fontId="3" fillId="2" borderId="3" xfId="0" applyFont="1" applyFill="1" applyBorder="1" applyAlignment="1">
      <alignment vertical="center"/>
    </xf>
    <xf numFmtId="0" fontId="0" fillId="0" borderId="3" xfId="0" applyBorder="1"/>
    <xf numFmtId="0" fontId="4" fillId="2" borderId="3" xfId="0" applyFont="1" applyFill="1" applyBorder="1" applyAlignment="1">
      <alignment vertical="center"/>
    </xf>
    <xf numFmtId="0" fontId="0" fillId="2" borderId="3" xfId="0" applyFill="1" applyBorder="1" applyAlignment="1" applyProtection="1">
      <alignment vertical="center" wrapText="1"/>
      <protection hidden="1"/>
    </xf>
    <xf numFmtId="0" fontId="0" fillId="4" borderId="3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GIIOC+/SGIIOC+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"/>
      <sheetName val="DONNE"/>
      <sheetName val="FRGLE"/>
      <sheetName val="FRMANDAT"/>
      <sheetName val="PEAHP"/>
      <sheetName val="PF"/>
      <sheetName val="PFA"/>
      <sheetName val="PEA"/>
      <sheetName val="PS"/>
      <sheetName val="PSA"/>
      <sheetName val="PB"/>
      <sheetName val="SPECI"/>
      <sheetName val="SPECIMANDAT"/>
      <sheetName val="DCHQ"/>
      <sheetName val="VP"/>
      <sheetName val="CLISTE"/>
      <sheetName val="SESAME"/>
      <sheetName val="DPRIVE"/>
      <sheetName val="SOLDE"/>
      <sheetName val="PROCURATION"/>
      <sheetName val="BSMS"/>
      <sheetName val="COLINA"/>
      <sheetName val="ENGAGE"/>
      <sheetName val="ETAT_COLINA"/>
      <sheetName val="DOMRET"/>
      <sheetName val="DRET"/>
      <sheetName val="MONETIQUE"/>
      <sheetName val="ETAT"/>
      <sheetName val="STATSESAME"/>
      <sheetName val="STATBSMS"/>
      <sheetName val="FRA"/>
      <sheetName val="FCLT"/>
    </sheetNames>
    <sheetDataSet>
      <sheetData sheetId="0">
        <row r="93">
          <cell r="A93" t="str">
            <v>COMPTE CHEQUE</v>
          </cell>
          <cell r="C93" t="str">
            <v>NEANT</v>
          </cell>
          <cell r="D93" t="str">
            <v>COMPTE CHEQUE</v>
          </cell>
        </row>
        <row r="94">
          <cell r="A94" t="str">
            <v>COMPTE EPARGNE PRIVE</v>
          </cell>
          <cell r="C94" t="str">
            <v>BSMS</v>
          </cell>
          <cell r="D94" t="str">
            <v>COMPTE EPARGNE</v>
          </cell>
        </row>
        <row r="95">
          <cell r="A95" t="str">
            <v>COMPTE EPARGNE PUBLIQUE</v>
          </cell>
          <cell r="C95" t="str">
            <v>SESAME</v>
          </cell>
        </row>
        <row r="96">
          <cell r="A96" t="str">
            <v>SESAME</v>
          </cell>
          <cell r="C96" t="str">
            <v>BSMS+SESAME</v>
          </cell>
        </row>
        <row r="97">
          <cell r="A97" t="str">
            <v>BSMS</v>
          </cell>
          <cell r="C97" t="str">
            <v>DECOUVERT</v>
          </cell>
        </row>
        <row r="113">
          <cell r="A113" t="str">
            <v>JH</v>
          </cell>
        </row>
        <row r="114">
          <cell r="A114" t="str">
            <v>2I</v>
          </cell>
        </row>
        <row r="115">
          <cell r="A115" t="str">
            <v>9J</v>
          </cell>
        </row>
        <row r="116">
          <cell r="A116" t="str">
            <v>A1</v>
          </cell>
        </row>
        <row r="117">
          <cell r="A117" t="str">
            <v>A5</v>
          </cell>
        </row>
        <row r="118">
          <cell r="A118" t="str">
            <v>A6</v>
          </cell>
        </row>
        <row r="119">
          <cell r="A119" t="str">
            <v>BE</v>
          </cell>
        </row>
        <row r="120">
          <cell r="A120" t="str">
            <v>BJ</v>
          </cell>
        </row>
        <row r="121">
          <cell r="A121" t="str">
            <v>BL</v>
          </cell>
        </row>
        <row r="122">
          <cell r="A122" t="str">
            <v>BM</v>
          </cell>
        </row>
        <row r="123">
          <cell r="A123" t="str">
            <v>BS</v>
          </cell>
        </row>
        <row r="124">
          <cell r="A124" t="str">
            <v>CL</v>
          </cell>
        </row>
        <row r="125">
          <cell r="A125" t="str">
            <v>DE</v>
          </cell>
        </row>
        <row r="126">
          <cell r="A126" t="str">
            <v>DI</v>
          </cell>
        </row>
        <row r="127">
          <cell r="A127" t="str">
            <v>E1</v>
          </cell>
        </row>
        <row r="128">
          <cell r="A128" t="str">
            <v>GT</v>
          </cell>
        </row>
        <row r="129">
          <cell r="A129" t="str">
            <v>HC</v>
          </cell>
        </row>
        <row r="130">
          <cell r="A130" t="str">
            <v>I4</v>
          </cell>
        </row>
        <row r="131">
          <cell r="A131" t="str">
            <v>IL</v>
          </cell>
        </row>
        <row r="132">
          <cell r="A132" t="str">
            <v>IL</v>
          </cell>
        </row>
        <row r="133">
          <cell r="A133" t="str">
            <v>IR</v>
          </cell>
        </row>
        <row r="134">
          <cell r="A134" t="str">
            <v>J4</v>
          </cell>
        </row>
        <row r="135">
          <cell r="A135" t="str">
            <v>JC</v>
          </cell>
        </row>
        <row r="136">
          <cell r="A136" t="str">
            <v>JH</v>
          </cell>
        </row>
        <row r="137">
          <cell r="A137" t="str">
            <v>JK</v>
          </cell>
        </row>
        <row r="138">
          <cell r="A138" t="str">
            <v>JL</v>
          </cell>
        </row>
        <row r="139">
          <cell r="A139" t="str">
            <v>JP</v>
          </cell>
        </row>
        <row r="140">
          <cell r="A140" t="str">
            <v>JP</v>
          </cell>
        </row>
        <row r="141">
          <cell r="A141" t="str">
            <v>K2</v>
          </cell>
        </row>
        <row r="142">
          <cell r="A142" t="str">
            <v>KE</v>
          </cell>
        </row>
        <row r="143">
          <cell r="A143" t="str">
            <v>KG</v>
          </cell>
        </row>
        <row r="144">
          <cell r="A144" t="str">
            <v>LD</v>
          </cell>
        </row>
        <row r="145">
          <cell r="A145" t="str">
            <v>LR</v>
          </cell>
        </row>
        <row r="146">
          <cell r="A146" t="str">
            <v>LT</v>
          </cell>
        </row>
        <row r="147">
          <cell r="A147" t="str">
            <v>MJ</v>
          </cell>
        </row>
        <row r="148">
          <cell r="A148" t="str">
            <v>NG</v>
          </cell>
        </row>
        <row r="149">
          <cell r="A149" t="str">
            <v>NN</v>
          </cell>
        </row>
        <row r="150">
          <cell r="A150" t="str">
            <v>OM</v>
          </cell>
        </row>
        <row r="151">
          <cell r="A151" t="str">
            <v>PA</v>
          </cell>
        </row>
        <row r="152">
          <cell r="A152" t="str">
            <v>PF</v>
          </cell>
        </row>
        <row r="153">
          <cell r="A153" t="str">
            <v>PV</v>
          </cell>
        </row>
        <row r="154">
          <cell r="A154" t="str">
            <v>QP</v>
          </cell>
        </row>
        <row r="155">
          <cell r="A155" t="str">
            <v>QP</v>
          </cell>
        </row>
        <row r="156">
          <cell r="A156" t="str">
            <v>SM</v>
          </cell>
        </row>
        <row r="157">
          <cell r="A157" t="str">
            <v>TH</v>
          </cell>
        </row>
        <row r="158">
          <cell r="A158" t="str">
            <v>ZB</v>
          </cell>
        </row>
        <row r="159">
          <cell r="A159" t="str">
            <v>ZH</v>
          </cell>
        </row>
        <row r="160">
          <cell r="A160" t="str">
            <v>ZM</v>
          </cell>
        </row>
        <row r="161">
          <cell r="A161" t="str">
            <v>JI</v>
          </cell>
        </row>
      </sheetData>
      <sheetData sheetId="1">
        <row r="1">
          <cell r="AB1" t="e">
            <v>#N/A</v>
          </cell>
          <cell r="AC1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2:B19"/>
  <sheetViews>
    <sheetView tabSelected="1" workbookViewId="0">
      <selection activeCell="F6" sqref="F6"/>
    </sheetView>
  </sheetViews>
  <sheetFormatPr baseColWidth="10" defaultRowHeight="15"/>
  <cols>
    <col min="1" max="1" width="36.5703125" customWidth="1"/>
    <col min="2" max="2" width="43.5703125" customWidth="1"/>
  </cols>
  <sheetData>
    <row r="2" spans="1:2" ht="15.75" thickBot="1"/>
    <row r="3" spans="1:2" ht="20.25" thickTop="1" thickBot="1">
      <c r="A3" s="1" t="s">
        <v>0</v>
      </c>
      <c r="B3" s="2" t="s">
        <v>15</v>
      </c>
    </row>
    <row r="4" spans="1:2" ht="19.5" thickTop="1">
      <c r="A4" s="3" t="s">
        <v>1</v>
      </c>
      <c r="B4" s="4"/>
    </row>
    <row r="5" spans="1:2" ht="17.25">
      <c r="A5" s="5" t="s">
        <v>2</v>
      </c>
      <c r="B5" s="6"/>
    </row>
    <row r="6" spans="1:2" ht="17.25">
      <c r="A6" s="5" t="str">
        <f>IF(B4="COMPTE AVEC PROCURATION","TYPE DE COMPTE A OUVRIR","PARRAINE PAR")</f>
        <v>PARRAINE PAR</v>
      </c>
      <c r="B6" s="6"/>
    </row>
    <row r="7" spans="1:2" ht="17.25">
      <c r="A7" s="7" t="s">
        <v>3</v>
      </c>
      <c r="B7" s="6"/>
    </row>
    <row r="8" spans="1:2" ht="17.25">
      <c r="A8" s="7" t="s">
        <v>4</v>
      </c>
      <c r="B8" s="6"/>
    </row>
    <row r="9" spans="1:2" ht="17.25">
      <c r="A9" s="7" t="s">
        <v>5</v>
      </c>
      <c r="B9" s="6"/>
    </row>
    <row r="10" spans="1:2">
      <c r="A10" s="8" t="s">
        <v>6</v>
      </c>
      <c r="B10" s="6"/>
    </row>
    <row r="11" spans="1:2" ht="17.25">
      <c r="A11" s="7"/>
      <c r="B11" s="6"/>
    </row>
    <row r="12" spans="1:2" ht="17.25">
      <c r="A12" s="7" t="s">
        <v>7</v>
      </c>
      <c r="B12" s="6"/>
    </row>
    <row r="13" spans="1:2" ht="17.25">
      <c r="A13" s="7" t="s">
        <v>8</v>
      </c>
      <c r="B13" s="9"/>
    </row>
    <row r="14" spans="1:2" ht="17.25">
      <c r="A14" s="7" t="s">
        <v>9</v>
      </c>
      <c r="B14" s="9"/>
    </row>
    <row r="15" spans="1:2" ht="17.25">
      <c r="A15" s="7" t="s">
        <v>10</v>
      </c>
      <c r="B15" s="9"/>
    </row>
    <row r="16" spans="1:2" ht="17.25">
      <c r="A16" s="7" t="s">
        <v>11</v>
      </c>
      <c r="B16" s="9"/>
    </row>
    <row r="17" spans="1:2" ht="17.25">
      <c r="A17" s="7" t="s">
        <v>12</v>
      </c>
      <c r="B17" s="6"/>
    </row>
    <row r="18" spans="1:2" ht="17.25">
      <c r="A18" s="7" t="s">
        <v>13</v>
      </c>
      <c r="B18" s="6"/>
    </row>
    <row r="19" spans="1:2" ht="17.25">
      <c r="A19" s="7" t="s">
        <v>14</v>
      </c>
      <c r="B19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BENZOPLUS</dc:creator>
  <cp:lastModifiedBy>BENZOPLUS</cp:lastModifiedBy>
  <dcterms:created xsi:type="dcterms:W3CDTF">2012-08-03T12:22:01Z</dcterms:created>
  <dcterms:modified xsi:type="dcterms:W3CDTF">2012-08-03T12:40:04Z</dcterms:modified>
</cp:coreProperties>
</file>