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6515" windowHeight="7995"/>
  </bookViews>
  <sheets>
    <sheet name="C_MOIS" sheetId="1" r:id="rId1"/>
    <sheet name="CENTRALISATION" sheetId="2" r:id="rId2"/>
  </sheets>
  <externalReferences>
    <externalReference r:id="rId3"/>
  </externalReferences>
  <definedNames>
    <definedName name="reel">C_MOIS!$K$12:$M$49</definedName>
    <definedName name="Z_54E992A5_4FD6_4EF2_83B7_394A652E663D_.wvu.Cols" localSheetId="0" hidden="1">C_MOIS!$G:$H</definedName>
    <definedName name="Z_EF8A406F_630D_4801_A42E_44274204A18E_.wvu.Cols" localSheetId="0" hidden="1">C_MOIS!$G:$H</definedName>
    <definedName name="_xlnm.Print_Area" localSheetId="0">C_MOIS!#REF!</definedName>
  </definedNames>
  <calcPr calcId="145621"/>
</workbook>
</file>

<file path=xl/calcChain.xml><?xml version="1.0" encoding="utf-8"?>
<calcChain xmlns="http://schemas.openxmlformats.org/spreadsheetml/2006/main">
  <c r="K13" i="1" l="1"/>
</calcChain>
</file>

<file path=xl/sharedStrings.xml><?xml version="1.0" encoding="utf-8"?>
<sst xmlns="http://schemas.openxmlformats.org/spreadsheetml/2006/main" count="187" uniqueCount="38">
  <si>
    <t>PARTIE 1</t>
  </si>
  <si>
    <t>PARTIE 2 : Objectifs</t>
  </si>
  <si>
    <t>PARTIE 4 : Totaux, Réalisations et Ecarts</t>
  </si>
  <si>
    <t>Activités</t>
  </si>
  <si>
    <t>Comptes 
clôturés</t>
  </si>
  <si>
    <t>Total</t>
  </si>
  <si>
    <t>Nbre</t>
  </si>
  <si>
    <t>Volume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</si>
  <si>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</si>
  <si>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</si>
  <si>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</si>
  <si>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</si>
  <si>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</si>
  <si>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</si>
  <si>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</si>
  <si>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</si>
  <si>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</si>
  <si>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</si>
  <si>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</si>
  <si>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</si>
  <si>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xxxxx</t>
  </si>
  <si>
    <t>XXXXXX</t>
  </si>
  <si>
    <t>JOUER</t>
  </si>
  <si>
    <t>DATE DEPART</t>
  </si>
  <si>
    <t>DATE FIN</t>
  </si>
  <si>
    <t>Objectifs</t>
  </si>
  <si>
    <t>Report / ecart</t>
  </si>
  <si>
    <t>Obj revisé</t>
  </si>
  <si>
    <t>Comptes ouverts</t>
  </si>
  <si>
    <t>Nbre comptes</t>
  </si>
  <si>
    <t>Vol ressources</t>
  </si>
  <si>
    <t>Nbre clotures</t>
  </si>
  <si>
    <t>GAL</t>
  </si>
  <si>
    <t>JUNIORE</t>
  </si>
  <si>
    <t>SENIORE</t>
  </si>
  <si>
    <t>PAPA</t>
  </si>
  <si>
    <t>MAMAN</t>
  </si>
  <si>
    <t>WAKAT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</si>
</sst>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_€"/>
  </numFmts>
  <fonts count="14" x14ac:knownFonts="1"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8"/>
      <color theme="0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b/>
      <sz val="9"/>
      <name val="Arial"/>
      <family val="2"/>
    </font>
    <font>
      <b/>
      <sz val="10"/>
      <name val="Arial Narrow"/>
      <family val="2"/>
    </font>
    <font>
      <b/>
      <u/>
      <sz val="10"/>
      <name val="Arial"/>
      <family val="2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b/>
      <sz val="11"/>
      <color theme="0"/>
      <name val="Arial"/>
      <family val="2"/>
    </font>
  </fonts>
  <fills count="20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rgb="FF00B050"/>
        </stop>
      </gradientFill>
    </fill>
    <fill>
      <gradientFill degree="90">
        <stop position="0">
          <color theme="0"/>
        </stop>
        <stop position="1">
          <color theme="6" tint="0.40000610370189521"/>
        </stop>
      </gradientFill>
    </fill>
    <fill>
      <patternFill patternType="solid">
        <fgColor rgb="FF00B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C857C"/>
        <bgColor indexed="64"/>
      </patternFill>
    </fill>
    <fill>
      <patternFill patternType="gray125">
        <bgColor theme="6" tint="0.39994506668294322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gray0625"/>
    </fill>
    <fill>
      <patternFill patternType="solid">
        <fgColor indexed="6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3" tint="-0.249977111117893"/>
        <bgColor indexed="64"/>
      </patternFill>
    </fill>
  </fills>
  <borders count="1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ck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hair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hair">
        <color indexed="64"/>
      </bottom>
      <diagonal/>
    </border>
    <border>
      <left/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ck">
        <color indexed="64"/>
      </top>
      <bottom style="hair">
        <color indexed="64"/>
      </bottom>
      <diagonal/>
    </border>
    <border>
      <left style="medium">
        <color indexed="64"/>
      </left>
      <right/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/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/>
      <top style="hair">
        <color indexed="64"/>
      </top>
      <bottom style="thick">
        <color indexed="64"/>
      </bottom>
      <diagonal/>
    </border>
    <border>
      <left style="medium">
        <color indexed="64"/>
      </left>
      <right/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 style="hair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49">
    <xf numFmtId="0" fontId="0" fillId="0" borderId="0" xfId="0"/>
    <xf numFmtId="0" fontId="2" fillId="0" borderId="0" xfId="0" applyFont="1"/>
    <xf numFmtId="0" fontId="3" fillId="0" borderId="5" xfId="0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Border="1" applyAlignment="1" applyProtection="1">
      <alignment horizontal="left" vertical="center"/>
      <protection locked="0"/>
    </xf>
    <xf numFmtId="0" fontId="2" fillId="0" borderId="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5" borderId="22" xfId="0" applyFont="1" applyFill="1" applyBorder="1" applyAlignment="1" applyProtection="1">
      <alignment horizontal="center" vertical="center"/>
      <protection locked="0"/>
    </xf>
    <xf numFmtId="0" fontId="1" fillId="5" borderId="22" xfId="0" applyFont="1" applyFill="1" applyBorder="1" applyAlignment="1" applyProtection="1">
      <alignment horizontal="center" vertical="center"/>
      <protection locked="0"/>
    </xf>
    <xf numFmtId="0" fontId="2" fillId="5" borderId="22" xfId="0" applyFont="1" applyFill="1" applyBorder="1" applyAlignment="1">
      <alignment horizontal="center" vertical="center"/>
    </xf>
    <xf numFmtId="0" fontId="1" fillId="5" borderId="22" xfId="0" applyFont="1" applyFill="1" applyBorder="1" applyAlignment="1">
      <alignment horizontal="center" vertical="center"/>
    </xf>
    <xf numFmtId="0" fontId="0" fillId="5" borderId="22" xfId="0" applyFont="1" applyFill="1" applyBorder="1" applyAlignment="1">
      <alignment horizontal="center" vertical="center"/>
    </xf>
    <xf numFmtId="0" fontId="1" fillId="5" borderId="23" xfId="0" applyFont="1" applyFill="1" applyBorder="1" applyAlignment="1">
      <alignment horizontal="center" vertical="center"/>
    </xf>
    <xf numFmtId="0" fontId="1" fillId="5" borderId="24" xfId="0" applyFont="1" applyFill="1" applyBorder="1" applyAlignment="1">
      <alignment horizontal="center" vertical="center"/>
    </xf>
    <xf numFmtId="0" fontId="0" fillId="0" borderId="25" xfId="0" applyBorder="1" applyAlignment="1">
      <alignment horizontal="left" vertical="center"/>
    </xf>
    <xf numFmtId="0" fontId="0" fillId="0" borderId="26" xfId="0" applyFont="1" applyBorder="1" applyAlignment="1" applyProtection="1">
      <alignment horizontal="center" vertical="center"/>
      <protection locked="0"/>
    </xf>
    <xf numFmtId="0" fontId="0" fillId="5" borderId="27" xfId="0" applyFont="1" applyFill="1" applyBorder="1" applyAlignment="1" applyProtection="1">
      <alignment vertical="center"/>
      <protection locked="0"/>
    </xf>
    <xf numFmtId="0" fontId="2" fillId="0" borderId="28" xfId="0" applyFont="1" applyBorder="1" applyAlignment="1">
      <alignment horizontal="center" vertical="center"/>
    </xf>
    <xf numFmtId="0" fontId="0" fillId="5" borderId="29" xfId="0" applyFont="1" applyFill="1" applyBorder="1" applyAlignment="1" applyProtection="1">
      <alignment vertical="center"/>
      <protection locked="0"/>
    </xf>
    <xf numFmtId="0" fontId="3" fillId="4" borderId="30" xfId="0" applyFont="1" applyFill="1" applyBorder="1" applyAlignment="1">
      <alignment horizontal="center" vertical="center"/>
    </xf>
    <xf numFmtId="0" fontId="0" fillId="5" borderId="31" xfId="0" applyFont="1" applyFill="1" applyBorder="1" applyAlignment="1" applyProtection="1">
      <alignment vertical="center"/>
      <protection locked="0"/>
    </xf>
    <xf numFmtId="9" fontId="0" fillId="12" borderId="30" xfId="1" applyFont="1" applyFill="1" applyBorder="1" applyAlignment="1">
      <alignment horizontal="center" vertical="center"/>
    </xf>
    <xf numFmtId="9" fontId="0" fillId="13" borderId="30" xfId="1" applyFont="1" applyFill="1" applyBorder="1" applyAlignment="1">
      <alignment horizontal="center" vertical="center"/>
    </xf>
    <xf numFmtId="0" fontId="2" fillId="0" borderId="33" xfId="0" applyFont="1" applyBorder="1" applyAlignment="1" applyProtection="1">
      <alignment horizontal="center" vertical="center"/>
      <protection locked="0"/>
    </xf>
    <xf numFmtId="0" fontId="0" fillId="0" borderId="34" xfId="0" applyBorder="1" applyAlignment="1">
      <alignment horizontal="left" vertical="center"/>
    </xf>
    <xf numFmtId="0" fontId="0" fillId="0" borderId="35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>
      <alignment horizontal="center" vertical="center"/>
    </xf>
    <xf numFmtId="0" fontId="3" fillId="4" borderId="36" xfId="0" applyFont="1" applyFill="1" applyBorder="1" applyAlignment="1">
      <alignment horizontal="center" vertical="center"/>
    </xf>
    <xf numFmtId="9" fontId="0" fillId="12" borderId="36" xfId="1" applyFont="1" applyFill="1" applyBorder="1" applyAlignment="1">
      <alignment horizontal="center" vertical="center"/>
    </xf>
    <xf numFmtId="9" fontId="0" fillId="13" borderId="36" xfId="1" applyFont="1" applyFill="1" applyBorder="1" applyAlignment="1">
      <alignment horizontal="center" vertical="center"/>
    </xf>
    <xf numFmtId="0" fontId="2" fillId="0" borderId="38" xfId="0" applyFont="1" applyBorder="1" applyAlignment="1" applyProtection="1">
      <alignment horizontal="center" vertical="center"/>
      <protection locked="0"/>
    </xf>
    <xf numFmtId="0" fontId="0" fillId="0" borderId="39" xfId="0" applyBorder="1" applyAlignment="1">
      <alignment horizontal="left" vertical="center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5" borderId="41" xfId="0" applyFont="1" applyFill="1" applyBorder="1" applyAlignment="1" applyProtection="1">
      <alignment vertical="center"/>
      <protection locked="0"/>
    </xf>
    <xf numFmtId="0" fontId="2" fillId="0" borderId="42" xfId="0" applyFont="1" applyBorder="1" applyAlignment="1">
      <alignment horizontal="center" vertical="center"/>
    </xf>
    <xf numFmtId="0" fontId="0" fillId="5" borderId="43" xfId="0" applyFont="1" applyFill="1" applyBorder="1" applyAlignment="1" applyProtection="1">
      <alignment vertical="center"/>
      <protection locked="0"/>
    </xf>
    <xf numFmtId="0" fontId="3" fillId="4" borderId="44" xfId="0" applyFont="1" applyFill="1" applyBorder="1" applyAlignment="1">
      <alignment horizontal="center" vertical="center"/>
    </xf>
    <xf numFmtId="0" fontId="0" fillId="5" borderId="45" xfId="0" applyFont="1" applyFill="1" applyBorder="1" applyAlignment="1" applyProtection="1">
      <alignment vertical="center"/>
      <protection locked="0"/>
    </xf>
    <xf numFmtId="9" fontId="0" fillId="12" borderId="44" xfId="1" applyFont="1" applyFill="1" applyBorder="1" applyAlignment="1">
      <alignment horizontal="center" vertical="center"/>
    </xf>
    <xf numFmtId="9" fontId="0" fillId="13" borderId="44" xfId="1" applyFont="1" applyFill="1" applyBorder="1" applyAlignment="1">
      <alignment horizontal="center" vertical="center"/>
    </xf>
    <xf numFmtId="0" fontId="2" fillId="0" borderId="47" xfId="0" applyFont="1" applyBorder="1" applyAlignment="1" applyProtection="1">
      <alignment horizontal="center" vertical="center"/>
      <protection locked="0"/>
    </xf>
    <xf numFmtId="0" fontId="0" fillId="4" borderId="48" xfId="0" applyFill="1" applyBorder="1" applyAlignment="1">
      <alignment vertical="center"/>
    </xf>
    <xf numFmtId="0" fontId="0" fillId="4" borderId="49" xfId="0" applyFont="1" applyFill="1" applyBorder="1" applyAlignment="1" applyProtection="1">
      <alignment vertical="center"/>
      <protection locked="0"/>
    </xf>
    <xf numFmtId="0" fontId="0" fillId="4" borderId="49" xfId="0" applyFont="1" applyFill="1" applyBorder="1" applyAlignment="1">
      <alignment vertical="center"/>
    </xf>
    <xf numFmtId="0" fontId="0" fillId="4" borderId="51" xfId="0" applyFont="1" applyFill="1" applyBorder="1" applyAlignment="1">
      <alignment vertical="center"/>
    </xf>
    <xf numFmtId="0" fontId="0" fillId="4" borderId="50" xfId="0" applyFont="1" applyFill="1" applyBorder="1" applyAlignment="1">
      <alignment vertical="center"/>
    </xf>
    <xf numFmtId="0" fontId="0" fillId="4" borderId="52" xfId="0" applyFont="1" applyFill="1" applyBorder="1" applyAlignment="1">
      <alignment vertical="center"/>
    </xf>
    <xf numFmtId="0" fontId="0" fillId="0" borderId="54" xfId="0" applyFont="1" applyBorder="1" applyAlignment="1" applyProtection="1">
      <alignment horizontal="center" vertical="center"/>
      <protection locked="0"/>
    </xf>
    <xf numFmtId="164" fontId="8" fillId="0" borderId="55" xfId="0" applyNumberFormat="1" applyFont="1" applyBorder="1" applyAlignment="1" applyProtection="1">
      <alignment horizontal="center" vertical="center"/>
      <protection locked="0"/>
    </xf>
    <xf numFmtId="0" fontId="2" fillId="0" borderId="56" xfId="0" applyFont="1" applyBorder="1" applyAlignment="1">
      <alignment horizontal="center" vertical="center"/>
    </xf>
    <xf numFmtId="3" fontId="0" fillId="0" borderId="57" xfId="0" applyNumberFormat="1" applyFont="1" applyBorder="1" applyAlignment="1">
      <alignment horizontal="center" vertical="center"/>
    </xf>
    <xf numFmtId="3" fontId="9" fillId="0" borderId="58" xfId="0" applyNumberFormat="1" applyFont="1" applyBorder="1" applyAlignment="1" applyProtection="1">
      <alignment horizontal="center" vertical="center"/>
      <protection locked="0"/>
    </xf>
    <xf numFmtId="0" fontId="3" fillId="4" borderId="59" xfId="0" applyFont="1" applyFill="1" applyBorder="1" applyAlignment="1">
      <alignment horizontal="center" vertical="center"/>
    </xf>
    <xf numFmtId="3" fontId="3" fillId="4" borderId="60" xfId="0" applyNumberFormat="1" applyFont="1" applyFill="1" applyBorder="1" applyAlignment="1">
      <alignment horizontal="center" vertical="center"/>
    </xf>
    <xf numFmtId="9" fontId="0" fillId="12" borderId="59" xfId="1" applyFont="1" applyFill="1" applyBorder="1" applyAlignment="1">
      <alignment horizontal="center" vertical="center"/>
    </xf>
    <xf numFmtId="9" fontId="0" fillId="0" borderId="60" xfId="1" applyFont="1" applyBorder="1" applyAlignment="1">
      <alignment horizontal="center" vertical="center"/>
    </xf>
    <xf numFmtId="9" fontId="0" fillId="13" borderId="59" xfId="1" applyFont="1" applyFill="1" applyBorder="1" applyAlignment="1">
      <alignment horizontal="center" vertical="center"/>
    </xf>
    <xf numFmtId="0" fontId="9" fillId="0" borderId="54" xfId="0" applyFont="1" applyBorder="1" applyAlignment="1" applyProtection="1">
      <alignment horizontal="center" vertical="center"/>
      <protection locked="0"/>
    </xf>
    <xf numFmtId="0" fontId="0" fillId="0" borderId="38" xfId="0" applyFont="1" applyBorder="1" applyAlignment="1" applyProtection="1">
      <alignment horizontal="center" vertical="center"/>
      <protection locked="0"/>
    </xf>
    <xf numFmtId="164" fontId="8" fillId="0" borderId="61" xfId="0" applyNumberFormat="1" applyFont="1" applyBorder="1" applyAlignment="1" applyProtection="1">
      <alignment horizontal="center" vertical="center"/>
      <protection locked="0"/>
    </xf>
    <xf numFmtId="3" fontId="9" fillId="0" borderId="62" xfId="0" applyNumberFormat="1" applyFont="1" applyBorder="1" applyAlignment="1" applyProtection="1">
      <alignment horizontal="center" vertical="center"/>
      <protection locked="0"/>
    </xf>
    <xf numFmtId="3" fontId="3" fillId="4" borderId="37" xfId="0" applyNumberFormat="1" applyFont="1" applyFill="1" applyBorder="1" applyAlignment="1">
      <alignment horizontal="center" vertical="center"/>
    </xf>
    <xf numFmtId="9" fontId="0" fillId="0" borderId="37" xfId="1" applyFont="1" applyBorder="1" applyAlignment="1">
      <alignment horizontal="center" vertical="center"/>
    </xf>
    <xf numFmtId="0" fontId="9" fillId="0" borderId="38" xfId="0" applyFont="1" applyBorder="1" applyAlignment="1" applyProtection="1">
      <alignment horizontal="center" vertical="center"/>
      <protection locked="0"/>
    </xf>
    <xf numFmtId="0" fontId="2" fillId="0" borderId="63" xfId="0" applyFont="1" applyBorder="1" applyAlignment="1">
      <alignment horizontal="center" vertical="center"/>
    </xf>
    <xf numFmtId="3" fontId="0" fillId="0" borderId="64" xfId="0" applyNumberFormat="1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3" fontId="0" fillId="0" borderId="66" xfId="0" applyNumberFormat="1" applyFont="1" applyBorder="1" applyAlignment="1">
      <alignment horizontal="center" vertical="center"/>
    </xf>
    <xf numFmtId="0" fontId="0" fillId="0" borderId="67" xfId="0" applyBorder="1" applyAlignment="1">
      <alignment horizontal="left" vertical="center"/>
    </xf>
    <xf numFmtId="0" fontId="0" fillId="0" borderId="68" xfId="0" applyFont="1" applyBorder="1" applyAlignment="1" applyProtection="1">
      <alignment horizontal="center" vertical="center"/>
      <protection locked="0"/>
    </xf>
    <xf numFmtId="164" fontId="8" fillId="0" borderId="69" xfId="0" applyNumberFormat="1" applyFont="1" applyBorder="1" applyAlignment="1" applyProtection="1">
      <alignment horizontal="center" vertical="center"/>
      <protection locked="0"/>
    </xf>
    <xf numFmtId="3" fontId="9" fillId="0" borderId="70" xfId="0" applyNumberFormat="1" applyFont="1" applyBorder="1" applyAlignment="1" applyProtection="1">
      <alignment horizontal="center" vertical="center"/>
      <protection locked="0"/>
    </xf>
    <xf numFmtId="0" fontId="3" fillId="4" borderId="71" xfId="0" applyFont="1" applyFill="1" applyBorder="1" applyAlignment="1">
      <alignment horizontal="center" vertical="center"/>
    </xf>
    <xf numFmtId="3" fontId="3" fillId="4" borderId="72" xfId="0" applyNumberFormat="1" applyFont="1" applyFill="1" applyBorder="1" applyAlignment="1">
      <alignment horizontal="center" vertical="center"/>
    </xf>
    <xf numFmtId="9" fontId="0" fillId="12" borderId="71" xfId="1" applyFont="1" applyFill="1" applyBorder="1" applyAlignment="1">
      <alignment horizontal="center" vertical="center"/>
    </xf>
    <xf numFmtId="9" fontId="0" fillId="0" borderId="72" xfId="1" applyFont="1" applyBorder="1" applyAlignment="1">
      <alignment horizontal="center" vertical="center"/>
    </xf>
    <xf numFmtId="9" fontId="0" fillId="13" borderId="71" xfId="1" applyFont="1" applyFill="1" applyBorder="1" applyAlignment="1">
      <alignment horizontal="center" vertical="center"/>
    </xf>
    <xf numFmtId="0" fontId="9" fillId="0" borderId="68" xfId="0" applyFont="1" applyBorder="1" applyAlignment="1" applyProtection="1">
      <alignment horizontal="center" vertical="center"/>
      <protection locked="0"/>
    </xf>
    <xf numFmtId="0" fontId="0" fillId="4" borderId="73" xfId="0" applyFill="1" applyBorder="1" applyAlignment="1">
      <alignment vertical="center"/>
    </xf>
    <xf numFmtId="0" fontId="0" fillId="4" borderId="74" xfId="0" applyFont="1" applyFill="1" applyBorder="1" applyAlignment="1" applyProtection="1">
      <alignment vertical="center"/>
      <protection locked="0"/>
    </xf>
    <xf numFmtId="0" fontId="0" fillId="4" borderId="74" xfId="0" applyFont="1" applyFill="1" applyBorder="1" applyAlignment="1">
      <alignment vertical="center"/>
    </xf>
    <xf numFmtId="0" fontId="3" fillId="4" borderId="75" xfId="0" applyFont="1" applyFill="1" applyBorder="1" applyAlignment="1">
      <alignment horizontal="center" vertical="center"/>
    </xf>
    <xf numFmtId="3" fontId="3" fillId="4" borderId="76" xfId="0" applyNumberFormat="1" applyFont="1" applyFill="1" applyBorder="1" applyAlignment="1">
      <alignment horizontal="center" vertical="center"/>
    </xf>
    <xf numFmtId="0" fontId="0" fillId="4" borderId="75" xfId="0" applyFont="1" applyFill="1" applyBorder="1" applyAlignment="1">
      <alignment vertical="center"/>
    </xf>
    <xf numFmtId="0" fontId="0" fillId="4" borderId="76" xfId="0" applyFont="1" applyFill="1" applyBorder="1" applyAlignment="1">
      <alignment vertical="center"/>
    </xf>
    <xf numFmtId="0" fontId="0" fillId="4" borderId="77" xfId="0" applyFont="1" applyFill="1" applyBorder="1" applyAlignment="1">
      <alignment vertical="center"/>
    </xf>
    <xf numFmtId="0" fontId="0" fillId="0" borderId="53" xfId="0" applyBorder="1" applyAlignment="1">
      <alignment horizontal="left" vertical="center"/>
    </xf>
    <xf numFmtId="0" fontId="0" fillId="5" borderId="78" xfId="0" applyFont="1" applyFill="1" applyBorder="1" applyAlignment="1" applyProtection="1">
      <alignment vertical="center"/>
      <protection locked="0"/>
    </xf>
    <xf numFmtId="0" fontId="0" fillId="5" borderId="79" xfId="0" applyFont="1" applyFill="1" applyBorder="1" applyAlignment="1" applyProtection="1">
      <alignment vertical="center"/>
      <protection locked="0"/>
    </xf>
    <xf numFmtId="0" fontId="0" fillId="5" borderId="80" xfId="0" applyFont="1" applyFill="1" applyBorder="1" applyAlignment="1" applyProtection="1">
      <alignment vertical="center"/>
      <protection locked="0"/>
    </xf>
    <xf numFmtId="0" fontId="0" fillId="5" borderId="50" xfId="0" applyFont="1" applyFill="1" applyBorder="1" applyAlignment="1" applyProtection="1">
      <alignment vertical="center"/>
      <protection locked="0"/>
    </xf>
    <xf numFmtId="0" fontId="0" fillId="5" borderId="51" xfId="0" applyFont="1" applyFill="1" applyBorder="1" applyAlignment="1" applyProtection="1">
      <alignment vertical="center"/>
      <protection locked="0"/>
    </xf>
    <xf numFmtId="0" fontId="0" fillId="4" borderId="81" xfId="0" applyFont="1" applyFill="1" applyBorder="1" applyAlignment="1">
      <alignment vertical="center"/>
    </xf>
    <xf numFmtId="0" fontId="0" fillId="0" borderId="53" xfId="0" applyFont="1" applyBorder="1" applyAlignment="1">
      <alignment vertical="center"/>
    </xf>
    <xf numFmtId="0" fontId="0" fillId="0" borderId="57" xfId="0" applyFont="1" applyBorder="1" applyAlignment="1">
      <alignment horizontal="center" vertical="center"/>
    </xf>
    <xf numFmtId="0" fontId="0" fillId="5" borderId="82" xfId="0" applyFont="1" applyFill="1" applyBorder="1" applyAlignment="1" applyProtection="1">
      <alignment vertical="center"/>
      <protection locked="0"/>
    </xf>
    <xf numFmtId="9" fontId="0" fillId="13" borderId="83" xfId="1" applyFont="1" applyFill="1" applyBorder="1" applyAlignment="1">
      <alignment horizontal="center" vertical="center"/>
    </xf>
    <xf numFmtId="9" fontId="0" fillId="0" borderId="83" xfId="1" applyFont="1" applyBorder="1" applyAlignment="1">
      <alignment horizontal="center" vertical="center"/>
    </xf>
    <xf numFmtId="0" fontId="0" fillId="0" borderId="84" xfId="0" applyFont="1" applyBorder="1" applyAlignment="1">
      <alignment vertical="center"/>
    </xf>
    <xf numFmtId="0" fontId="0" fillId="0" borderId="33" xfId="0" applyFont="1" applyBorder="1" applyAlignment="1" applyProtection="1">
      <alignment horizontal="center" vertical="center"/>
      <protection locked="0"/>
    </xf>
    <xf numFmtId="164" fontId="8" fillId="0" borderId="85" xfId="0" applyNumberFormat="1" applyFont="1" applyBorder="1" applyAlignment="1" applyProtection="1">
      <alignment horizontal="center" vertical="center"/>
      <protection locked="0"/>
    </xf>
    <xf numFmtId="3" fontId="3" fillId="4" borderId="32" xfId="0" applyNumberFormat="1" applyFont="1" applyFill="1" applyBorder="1" applyAlignment="1">
      <alignment horizontal="center" vertical="center"/>
    </xf>
    <xf numFmtId="9" fontId="0" fillId="0" borderId="32" xfId="1" applyFont="1" applyBorder="1" applyAlignment="1">
      <alignment horizontal="center" vertical="center"/>
    </xf>
    <xf numFmtId="9" fontId="0" fillId="13" borderId="86" xfId="1" applyFont="1" applyFill="1" applyBorder="1" applyAlignment="1">
      <alignment horizontal="center" vertical="center"/>
    </xf>
    <xf numFmtId="9" fontId="0" fillId="0" borderId="86" xfId="1" applyFont="1" applyBorder="1" applyAlignment="1">
      <alignment horizontal="center" vertical="center"/>
    </xf>
    <xf numFmtId="0" fontId="9" fillId="0" borderId="33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>
      <alignment horizontal="center" vertical="center"/>
    </xf>
    <xf numFmtId="9" fontId="0" fillId="13" borderId="87" xfId="1" applyFont="1" applyFill="1" applyBorder="1" applyAlignment="1">
      <alignment horizontal="center" vertical="center"/>
    </xf>
    <xf numFmtId="9" fontId="0" fillId="0" borderId="87" xfId="1" applyFont="1" applyBorder="1" applyAlignment="1">
      <alignment horizontal="center" vertical="center"/>
    </xf>
    <xf numFmtId="0" fontId="0" fillId="0" borderId="34" xfId="0" applyBorder="1" applyAlignment="1">
      <alignment vertical="center"/>
    </xf>
    <xf numFmtId="0" fontId="0" fillId="0" borderId="88" xfId="0" applyBorder="1" applyAlignment="1">
      <alignment vertical="center"/>
    </xf>
    <xf numFmtId="0" fontId="0" fillId="0" borderId="66" xfId="0" applyFont="1" applyBorder="1" applyAlignment="1">
      <alignment horizontal="center" vertical="center"/>
    </xf>
    <xf numFmtId="0" fontId="0" fillId="0" borderId="34" xfId="0" applyFont="1" applyBorder="1" applyAlignment="1">
      <alignment vertical="center"/>
    </xf>
    <xf numFmtId="9" fontId="0" fillId="13" borderId="89" xfId="1" applyFont="1" applyFill="1" applyBorder="1" applyAlignment="1">
      <alignment horizontal="center" vertical="center"/>
    </xf>
    <xf numFmtId="9" fontId="0" fillId="0" borderId="89" xfId="1" applyFont="1" applyBorder="1" applyAlignment="1">
      <alignment horizontal="center" vertical="center"/>
    </xf>
    <xf numFmtId="0" fontId="0" fillId="4" borderId="7" xfId="0" applyFont="1" applyFill="1" applyBorder="1" applyAlignment="1">
      <alignment vertical="center"/>
    </xf>
    <xf numFmtId="0" fontId="0" fillId="4" borderId="7" xfId="0" applyFont="1" applyFill="1" applyBorder="1" applyAlignment="1" applyProtection="1">
      <alignment vertical="center"/>
      <protection locked="0"/>
    </xf>
    <xf numFmtId="0" fontId="3" fillId="4" borderId="79" xfId="0" applyFont="1" applyFill="1" applyBorder="1" applyAlignment="1">
      <alignment horizontal="center" vertical="center"/>
    </xf>
    <xf numFmtId="0" fontId="0" fillId="4" borderId="90" xfId="0" applyFont="1" applyFill="1" applyBorder="1" applyAlignment="1">
      <alignment vertical="center"/>
    </xf>
    <xf numFmtId="0" fontId="0" fillId="4" borderId="79" xfId="0" applyFont="1" applyFill="1" applyBorder="1" applyAlignment="1">
      <alignment vertical="center"/>
    </xf>
    <xf numFmtId="0" fontId="0" fillId="4" borderId="91" xfId="0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53" xfId="0" applyBorder="1" applyAlignment="1">
      <alignment vertical="center"/>
    </xf>
    <xf numFmtId="0" fontId="0" fillId="5" borderId="55" xfId="0" applyFont="1" applyFill="1" applyBorder="1" applyAlignment="1" applyProtection="1">
      <alignment vertical="center"/>
      <protection locked="0"/>
    </xf>
    <xf numFmtId="0" fontId="2" fillId="0" borderId="92" xfId="0" applyFont="1" applyBorder="1" applyAlignment="1">
      <alignment horizontal="center" vertical="center"/>
    </xf>
    <xf numFmtId="0" fontId="0" fillId="5" borderId="94" xfId="0" applyFont="1" applyFill="1" applyBorder="1" applyAlignment="1" applyProtection="1">
      <alignment vertical="center"/>
      <protection locked="0"/>
    </xf>
    <xf numFmtId="0" fontId="3" fillId="4" borderId="95" xfId="0" applyFont="1" applyFill="1" applyBorder="1" applyAlignment="1">
      <alignment horizontal="center" vertical="center"/>
    </xf>
    <xf numFmtId="0" fontId="0" fillId="5" borderId="96" xfId="0" applyFont="1" applyFill="1" applyBorder="1" applyAlignment="1" applyProtection="1">
      <alignment vertical="center"/>
      <protection locked="0"/>
    </xf>
    <xf numFmtId="9" fontId="0" fillId="12" borderId="95" xfId="1" applyFont="1" applyFill="1" applyBorder="1" applyAlignment="1">
      <alignment horizontal="center" vertical="center"/>
    </xf>
    <xf numFmtId="9" fontId="0" fillId="13" borderId="97" xfId="1" applyFont="1" applyFill="1" applyBorder="1" applyAlignment="1">
      <alignment horizontal="center" vertical="center"/>
    </xf>
    <xf numFmtId="0" fontId="0" fillId="5" borderId="98" xfId="0" applyFont="1" applyFill="1" applyBorder="1" applyAlignment="1" applyProtection="1">
      <alignment vertical="center"/>
      <protection locked="0"/>
    </xf>
    <xf numFmtId="0" fontId="9" fillId="0" borderId="99" xfId="0" applyFont="1" applyBorder="1" applyAlignment="1" applyProtection="1">
      <alignment horizontal="center" vertical="center"/>
      <protection locked="0"/>
    </xf>
    <xf numFmtId="0" fontId="0" fillId="5" borderId="61" xfId="0" applyFont="1" applyFill="1" applyBorder="1" applyAlignment="1" applyProtection="1">
      <alignment vertical="center"/>
      <protection locked="0"/>
    </xf>
    <xf numFmtId="0" fontId="0" fillId="5" borderId="100" xfId="0" applyFont="1" applyFill="1" applyBorder="1" applyAlignment="1" applyProtection="1">
      <alignment vertical="center"/>
      <protection locked="0"/>
    </xf>
    <xf numFmtId="0" fontId="0" fillId="5" borderId="69" xfId="0" applyFont="1" applyFill="1" applyBorder="1" applyAlignment="1" applyProtection="1">
      <alignment vertical="center"/>
      <protection locked="0"/>
    </xf>
    <xf numFmtId="0" fontId="9" fillId="0" borderId="69" xfId="0" applyFont="1" applyBorder="1" applyAlignment="1" applyProtection="1">
      <alignment horizontal="center" vertical="center"/>
      <protection locked="0"/>
    </xf>
    <xf numFmtId="0" fontId="2" fillId="0" borderId="101" xfId="0" applyFont="1" applyBorder="1" applyAlignment="1">
      <alignment horizontal="center" vertical="center"/>
    </xf>
    <xf numFmtId="9" fontId="0" fillId="13" borderId="102" xfId="1" applyFont="1" applyFill="1" applyBorder="1" applyAlignment="1">
      <alignment horizontal="center" vertical="center"/>
    </xf>
    <xf numFmtId="0" fontId="0" fillId="5" borderId="103" xfId="0" applyFont="1" applyFill="1" applyBorder="1" applyAlignment="1" applyProtection="1">
      <alignment vertical="center"/>
      <protection locked="0"/>
    </xf>
    <xf numFmtId="0" fontId="9" fillId="0" borderId="47" xfId="0" applyFont="1" applyBorder="1" applyAlignment="1" applyProtection="1">
      <alignment horizontal="center" vertical="center"/>
      <protection locked="0"/>
    </xf>
    <xf numFmtId="0" fontId="0" fillId="14" borderId="0" xfId="0" applyFill="1" applyAlignment="1">
      <alignment horizontal="center" vertical="center"/>
    </xf>
    <xf numFmtId="0" fontId="2" fillId="14" borderId="0" xfId="0" applyFont="1" applyFill="1" applyAlignment="1">
      <alignment horizontal="center" vertical="center"/>
    </xf>
    <xf numFmtId="0" fontId="10" fillId="15" borderId="104" xfId="0" applyFont="1" applyFill="1" applyBorder="1" applyAlignment="1">
      <alignment horizontal="center" vertical="center"/>
    </xf>
    <xf numFmtId="0" fontId="11" fillId="16" borderId="106" xfId="0" applyFont="1" applyFill="1" applyBorder="1" applyAlignment="1">
      <alignment horizontal="center" vertical="center"/>
    </xf>
    <xf numFmtId="0" fontId="12" fillId="16" borderId="106" xfId="0" applyFont="1" applyFill="1" applyBorder="1" applyAlignment="1">
      <alignment horizontal="center" vertical="center"/>
    </xf>
    <xf numFmtId="3" fontId="3" fillId="0" borderId="104" xfId="0" applyNumberFormat="1" applyFont="1" applyBorder="1" applyAlignment="1" applyProtection="1">
      <alignment horizontal="center" vertical="center"/>
      <protection locked="0"/>
    </xf>
    <xf numFmtId="3" fontId="3" fillId="0" borderId="1" xfId="0" applyNumberFormat="1" applyFont="1" applyBorder="1" applyAlignment="1" applyProtection="1">
      <alignment horizontal="center" vertical="center"/>
      <protection locked="0"/>
    </xf>
    <xf numFmtId="3" fontId="3" fillId="0" borderId="108" xfId="0" applyNumberFormat="1" applyFont="1" applyBorder="1" applyAlignment="1" applyProtection="1">
      <alignment horizontal="center" vertical="center"/>
      <protection locked="0"/>
    </xf>
    <xf numFmtId="3" fontId="3" fillId="0" borderId="109" xfId="0" applyNumberFormat="1" applyFont="1" applyBorder="1" applyAlignment="1" applyProtection="1">
      <alignment horizontal="center" vertical="center"/>
      <protection locked="0"/>
    </xf>
    <xf numFmtId="3" fontId="13" fillId="19" borderId="23" xfId="0" applyNumberFormat="1" applyFont="1" applyFill="1" applyBorder="1" applyAlignment="1">
      <alignment horizontal="center" vertical="center"/>
    </xf>
    <xf numFmtId="0" fontId="11" fillId="18" borderId="0" xfId="0" applyFont="1" applyFill="1" applyBorder="1" applyAlignment="1">
      <alignment horizontal="left" vertical="center" wrapText="1"/>
    </xf>
    <xf numFmtId="3" fontId="13" fillId="19" borderId="0" xfId="0" applyNumberFormat="1" applyFont="1" applyFill="1" applyBorder="1" applyAlignment="1">
      <alignment horizontal="center" vertical="center"/>
    </xf>
    <xf numFmtId="0" fontId="5" fillId="17" borderId="1" xfId="0" applyFont="1" applyFill="1" applyBorder="1" applyAlignment="1">
      <alignment horizontal="left" vertical="center"/>
    </xf>
    <xf numFmtId="0" fontId="5" fillId="17" borderId="11" xfId="0" applyFont="1" applyFill="1" applyBorder="1" applyAlignment="1">
      <alignment horizontal="left" vertical="center"/>
    </xf>
    <xf numFmtId="0" fontId="0" fillId="0" borderId="0" xfId="0" applyBorder="1"/>
    <xf numFmtId="0" fontId="1" fillId="0" borderId="0" xfId="0" applyFont="1" applyBorder="1" applyAlignment="1">
      <alignment horizontal="left" vertical="center"/>
    </xf>
    <xf numFmtId="3" fontId="0" fillId="0" borderId="0" xfId="0" applyNumberFormat="1" applyBorder="1" applyAlignment="1">
      <alignment horizontal="center" vertical="center"/>
    </xf>
    <xf numFmtId="4" fontId="0" fillId="0" borderId="0" xfId="0" applyNumberFormat="1" applyBorder="1" applyAlignment="1">
      <alignment horizontal="left" vertical="center"/>
    </xf>
    <xf numFmtId="0" fontId="6" fillId="5" borderId="108" xfId="0" applyFont="1" applyFill="1" applyBorder="1" applyAlignment="1">
      <alignment vertical="center"/>
    </xf>
    <xf numFmtId="0" fontId="6" fillId="5" borderId="113" xfId="0" applyFont="1" applyFill="1" applyBorder="1" applyAlignment="1">
      <alignment vertical="center"/>
    </xf>
    <xf numFmtId="0" fontId="0" fillId="7" borderId="104" xfId="0" applyFont="1" applyFill="1" applyBorder="1" applyAlignment="1">
      <alignment horizontal="center" vertical="center" wrapText="1"/>
    </xf>
    <xf numFmtId="0" fontId="0" fillId="0" borderId="0" xfId="0" applyFont="1"/>
    <xf numFmtId="0" fontId="6" fillId="5" borderId="112" xfId="0" applyFont="1" applyFill="1" applyBorder="1" applyAlignment="1">
      <alignment vertical="center"/>
    </xf>
    <xf numFmtId="0" fontId="0" fillId="0" borderId="0" xfId="0" applyFont="1" applyFill="1"/>
    <xf numFmtId="0" fontId="3" fillId="0" borderId="50" xfId="0" applyFont="1" applyFill="1" applyBorder="1" applyAlignment="1">
      <alignment horizontal="center" vertical="center"/>
    </xf>
    <xf numFmtId="0" fontId="0" fillId="0" borderId="51" xfId="0" applyFont="1" applyFill="1" applyBorder="1" applyAlignment="1">
      <alignment vertical="center"/>
    </xf>
    <xf numFmtId="0" fontId="3" fillId="0" borderId="59" xfId="0" applyFont="1" applyFill="1" applyBorder="1" applyAlignment="1">
      <alignment horizontal="center" vertical="center"/>
    </xf>
    <xf numFmtId="3" fontId="3" fillId="0" borderId="60" xfId="0" applyNumberFormat="1" applyFont="1" applyFill="1" applyBorder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3" fontId="3" fillId="0" borderId="37" xfId="0" applyNumberFormat="1" applyFont="1" applyFill="1" applyBorder="1" applyAlignment="1">
      <alignment horizontal="center" vertical="center"/>
    </xf>
    <xf numFmtId="3" fontId="3" fillId="0" borderId="32" xfId="0" applyNumberFormat="1" applyFont="1" applyFill="1" applyBorder="1" applyAlignment="1">
      <alignment horizontal="center" vertical="center"/>
    </xf>
    <xf numFmtId="0" fontId="3" fillId="0" borderId="71" xfId="0" applyFont="1" applyFill="1" applyBorder="1" applyAlignment="1">
      <alignment horizontal="center" vertical="center"/>
    </xf>
    <xf numFmtId="3" fontId="3" fillId="0" borderId="72" xfId="0" applyNumberFormat="1" applyFont="1" applyFill="1" applyBorder="1" applyAlignment="1">
      <alignment horizontal="center" vertical="center"/>
    </xf>
    <xf numFmtId="0" fontId="3" fillId="0" borderId="75" xfId="0" applyFont="1" applyFill="1" applyBorder="1" applyAlignment="1">
      <alignment horizontal="center" vertical="center"/>
    </xf>
    <xf numFmtId="3" fontId="3" fillId="0" borderId="76" xfId="0" applyNumberFormat="1" applyFont="1" applyFill="1" applyBorder="1" applyAlignment="1">
      <alignment horizontal="center" vertical="center"/>
    </xf>
    <xf numFmtId="0" fontId="0" fillId="0" borderId="31" xfId="0" applyFont="1" applyFill="1" applyBorder="1" applyAlignment="1" applyProtection="1">
      <alignment vertical="center"/>
      <protection locked="0"/>
    </xf>
    <xf numFmtId="0" fontId="0" fillId="0" borderId="76" xfId="0" applyFont="1" applyFill="1" applyBorder="1" applyAlignment="1">
      <alignment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79" xfId="0" applyFont="1" applyFill="1" applyBorder="1" applyAlignment="1">
      <alignment horizontal="center" vertical="center"/>
    </xf>
    <xf numFmtId="0" fontId="0" fillId="0" borderId="90" xfId="0" applyFont="1" applyFill="1" applyBorder="1" applyAlignment="1">
      <alignment vertical="center"/>
    </xf>
    <xf numFmtId="0" fontId="3" fillId="0" borderId="95" xfId="0" applyFont="1" applyFill="1" applyBorder="1" applyAlignment="1">
      <alignment horizontal="center" vertical="center"/>
    </xf>
    <xf numFmtId="0" fontId="0" fillId="0" borderId="96" xfId="0" applyFont="1" applyFill="1" applyBorder="1" applyAlignment="1" applyProtection="1">
      <alignment vertical="center"/>
      <protection locked="0"/>
    </xf>
    <xf numFmtId="0" fontId="3" fillId="0" borderId="44" xfId="0" applyFont="1" applyFill="1" applyBorder="1" applyAlignment="1">
      <alignment horizontal="center" vertical="center"/>
    </xf>
    <xf numFmtId="0" fontId="0" fillId="0" borderId="45" xfId="0" applyFont="1" applyFill="1" applyBorder="1" applyAlignment="1" applyProtection="1">
      <alignment vertical="center"/>
      <protection locked="0"/>
    </xf>
    <xf numFmtId="0" fontId="0" fillId="0" borderId="53" xfId="0" applyFont="1" applyBorder="1" applyAlignment="1">
      <alignment horizontal="left" vertical="center"/>
    </xf>
    <xf numFmtId="0" fontId="0" fillId="0" borderId="34" xfId="0" applyFont="1" applyBorder="1" applyAlignment="1">
      <alignment horizontal="left" vertical="center"/>
    </xf>
    <xf numFmtId="0" fontId="0" fillId="0" borderId="67" xfId="0" applyFont="1" applyBorder="1" applyAlignment="1">
      <alignment horizontal="left" vertical="center"/>
    </xf>
    <xf numFmtId="0" fontId="4" fillId="0" borderId="6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0" fillId="0" borderId="7" xfId="0" applyFill="1" applyBorder="1"/>
    <xf numFmtId="0" fontId="0" fillId="0" borderId="8" xfId="0" applyFill="1" applyBorder="1"/>
    <xf numFmtId="0" fontId="0" fillId="0" borderId="0" xfId="0" applyFill="1"/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3" borderId="3" xfId="0" applyFont="1" applyFill="1" applyBorder="1" applyAlignment="1" applyProtection="1">
      <alignment horizontal="left" vertical="center"/>
      <protection locked="0"/>
    </xf>
    <xf numFmtId="0" fontId="3" fillId="3" borderId="4" xfId="0" applyFont="1" applyFill="1" applyBorder="1" applyAlignment="1" applyProtection="1">
      <alignment horizontal="left" vertical="center"/>
      <protection locked="0"/>
    </xf>
    <xf numFmtId="0" fontId="5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7" fillId="6" borderId="17" xfId="0" applyFont="1" applyFill="1" applyBorder="1" applyAlignment="1">
      <alignment horizontal="center" vertical="center" wrapText="1"/>
    </xf>
    <xf numFmtId="0" fontId="7" fillId="6" borderId="18" xfId="0" applyFont="1" applyFill="1" applyBorder="1" applyAlignment="1">
      <alignment horizontal="center" vertical="center" wrapText="1"/>
    </xf>
    <xf numFmtId="0" fontId="3" fillId="10" borderId="14" xfId="0" applyFont="1" applyFill="1" applyBorder="1" applyAlignment="1">
      <alignment horizontal="center" vertical="center" wrapText="1"/>
    </xf>
    <xf numFmtId="0" fontId="3" fillId="10" borderId="19" xfId="0" applyFont="1" applyFill="1" applyBorder="1" applyAlignment="1">
      <alignment horizontal="center" vertical="center" wrapText="1"/>
    </xf>
    <xf numFmtId="0" fontId="0" fillId="11" borderId="5" xfId="0" applyFont="1" applyFill="1" applyBorder="1" applyAlignment="1">
      <alignment horizontal="center" vertical="center"/>
    </xf>
    <xf numFmtId="0" fontId="0" fillId="11" borderId="16" xfId="0" applyFont="1" applyFill="1" applyBorder="1" applyAlignment="1">
      <alignment horizontal="center" vertical="center"/>
    </xf>
    <xf numFmtId="0" fontId="0" fillId="5" borderId="32" xfId="0" applyFont="1" applyFill="1" applyBorder="1" applyAlignment="1">
      <alignment horizontal="center" vertical="center"/>
    </xf>
    <xf numFmtId="0" fontId="0" fillId="5" borderId="37" xfId="0" applyFont="1" applyFill="1" applyBorder="1" applyAlignment="1">
      <alignment horizontal="center" vertical="center"/>
    </xf>
    <xf numFmtId="0" fontId="0" fillId="5" borderId="46" xfId="0" applyFont="1" applyFill="1" applyBorder="1" applyAlignment="1">
      <alignment horizontal="center" vertical="center"/>
    </xf>
    <xf numFmtId="0" fontId="1" fillId="17" borderId="1" xfId="0" applyFont="1" applyFill="1" applyBorder="1" applyAlignment="1">
      <alignment horizontal="left" vertical="center"/>
    </xf>
    <xf numFmtId="0" fontId="0" fillId="17" borderId="11" xfId="0" applyFill="1" applyBorder="1" applyAlignment="1">
      <alignment horizontal="left" vertical="center"/>
    </xf>
    <xf numFmtId="3" fontId="3" fillId="0" borderId="1" xfId="0" applyNumberFormat="1" applyFont="1" applyBorder="1" applyAlignment="1" applyProtection="1">
      <alignment horizontal="center" vertical="center"/>
      <protection locked="0"/>
    </xf>
    <xf numFmtId="3" fontId="3" fillId="0" borderId="11" xfId="0" applyNumberFormat="1" applyFont="1" applyBorder="1" applyAlignment="1" applyProtection="1">
      <alignment horizontal="center" vertical="center"/>
      <protection locked="0"/>
    </xf>
    <xf numFmtId="0" fontId="3" fillId="8" borderId="20" xfId="0" applyFont="1" applyFill="1" applyBorder="1" applyAlignment="1">
      <alignment horizontal="center" vertical="center" wrapText="1"/>
    </xf>
    <xf numFmtId="0" fontId="3" fillId="8" borderId="15" xfId="0" applyFont="1" applyFill="1" applyBorder="1" applyAlignment="1">
      <alignment horizontal="center" vertical="center" wrapText="1"/>
    </xf>
    <xf numFmtId="0" fontId="3" fillId="9" borderId="14" xfId="0" applyFont="1" applyFill="1" applyBorder="1" applyAlignment="1">
      <alignment horizontal="center" vertical="center" wrapText="1"/>
    </xf>
    <xf numFmtId="0" fontId="3" fillId="9" borderId="19" xfId="0" applyFont="1" applyFill="1" applyBorder="1" applyAlignment="1">
      <alignment horizontal="center" vertical="center" wrapText="1"/>
    </xf>
    <xf numFmtId="0" fontId="0" fillId="11" borderId="93" xfId="0" applyFont="1" applyFill="1" applyBorder="1" applyAlignment="1">
      <alignment horizontal="center" vertical="center"/>
    </xf>
    <xf numFmtId="0" fontId="11" fillId="16" borderId="105" xfId="0" applyFont="1" applyFill="1" applyBorder="1" applyAlignment="1">
      <alignment horizontal="center" vertical="center"/>
    </xf>
    <xf numFmtId="0" fontId="11" fillId="16" borderId="106" xfId="0" applyFont="1" applyFill="1" applyBorder="1" applyAlignment="1">
      <alignment horizontal="center" vertical="center"/>
    </xf>
    <xf numFmtId="0" fontId="11" fillId="16" borderId="107" xfId="0" applyFont="1" applyFill="1" applyBorder="1" applyAlignment="1">
      <alignment horizontal="center" vertical="center"/>
    </xf>
    <xf numFmtId="0" fontId="1" fillId="17" borderId="108" xfId="0" applyFont="1" applyFill="1" applyBorder="1" applyAlignment="1">
      <alignment horizontal="left" vertical="center"/>
    </xf>
    <xf numFmtId="0" fontId="0" fillId="17" borderId="108" xfId="0" applyFill="1" applyBorder="1" applyAlignment="1">
      <alignment horizontal="left" vertical="center"/>
    </xf>
    <xf numFmtId="0" fontId="1" fillId="17" borderId="104" xfId="0" applyFont="1" applyFill="1" applyBorder="1" applyAlignment="1">
      <alignment horizontal="left" vertical="center"/>
    </xf>
    <xf numFmtId="0" fontId="0" fillId="17" borderId="104" xfId="0" applyFill="1" applyBorder="1" applyAlignment="1">
      <alignment horizontal="left" vertical="center"/>
    </xf>
    <xf numFmtId="0" fontId="11" fillId="18" borderId="23" xfId="0" applyFont="1" applyFill="1" applyBorder="1" applyAlignment="1">
      <alignment horizontal="left" vertical="center" wrapText="1"/>
    </xf>
    <xf numFmtId="0" fontId="11" fillId="18" borderId="110" xfId="0" applyFont="1" applyFill="1" applyBorder="1" applyAlignment="1">
      <alignment horizontal="left" vertical="center" wrapText="1"/>
    </xf>
    <xf numFmtId="0" fontId="11" fillId="18" borderId="111" xfId="0" applyFont="1" applyFill="1" applyBorder="1" applyAlignment="1">
      <alignment horizontal="left" vertical="center" wrapText="1"/>
    </xf>
    <xf numFmtId="0" fontId="5" fillId="17" borderId="104" xfId="0" applyFont="1" applyFill="1" applyBorder="1" applyAlignment="1">
      <alignment horizontal="left" vertical="center"/>
    </xf>
    <xf numFmtId="3" fontId="3" fillId="0" borderId="108" xfId="0" applyNumberFormat="1" applyFont="1" applyBorder="1" applyAlignment="1" applyProtection="1">
      <alignment horizontal="center" vertical="center"/>
      <protection locked="0"/>
    </xf>
    <xf numFmtId="3" fontId="3" fillId="0" borderId="104" xfId="0" applyNumberFormat="1" applyFont="1" applyBorder="1" applyAlignment="1" applyProtection="1">
      <alignment horizontal="center" vertical="center"/>
      <protection locked="0"/>
    </xf>
    <xf numFmtId="3" fontId="3" fillId="0" borderId="112" xfId="0" applyNumberFormat="1" applyFont="1" applyBorder="1" applyAlignment="1" applyProtection="1">
      <alignment horizontal="center" vertical="center"/>
      <protection locked="0"/>
    </xf>
    <xf numFmtId="0" fontId="3" fillId="5" borderId="104" xfId="0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/>
    </xf>
    <xf numFmtId="0" fontId="0" fillId="5" borderId="11" xfId="0" applyFont="1" applyFill="1" applyBorder="1" applyAlignment="1">
      <alignment horizontal="center" vertical="center"/>
    </xf>
    <xf numFmtId="3" fontId="9" fillId="0" borderId="114" xfId="0" applyNumberFormat="1" applyFont="1" applyBorder="1" applyAlignment="1" applyProtection="1">
      <alignment horizontal="center" vertical="center"/>
      <protection locked="0"/>
    </xf>
    <xf numFmtId="0" fontId="0" fillId="4" borderId="95" xfId="0" applyFont="1" applyFill="1" applyBorder="1" applyAlignment="1">
      <alignment vertical="center"/>
    </xf>
    <xf numFmtId="0" fontId="0" fillId="4" borderId="115" xfId="0" applyFont="1" applyFill="1" applyBorder="1" applyAlignment="1">
      <alignment vertical="center"/>
    </xf>
    <xf numFmtId="0" fontId="0" fillId="5" borderId="116" xfId="0" applyFont="1" applyFill="1" applyBorder="1" applyAlignment="1" applyProtection="1">
      <alignment vertical="center"/>
      <protection locked="0"/>
    </xf>
    <xf numFmtId="0" fontId="3" fillId="0" borderId="26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40" xfId="0" applyFont="1" applyFill="1" applyBorder="1" applyAlignment="1">
      <alignment horizontal="center" vertical="center"/>
    </xf>
    <xf numFmtId="0" fontId="0" fillId="5" borderId="23" xfId="0" applyFont="1" applyFill="1" applyBorder="1" applyAlignment="1">
      <alignment horizontal="center" vertical="center"/>
    </xf>
    <xf numFmtId="0" fontId="0" fillId="5" borderId="24" xfId="0" applyFont="1" applyFill="1" applyBorder="1" applyAlignment="1">
      <alignment horizontal="center" vertical="center"/>
    </xf>
    <xf numFmtId="3" fontId="0" fillId="0" borderId="26" xfId="0" applyNumberFormat="1" applyFont="1" applyBorder="1" applyAlignment="1" applyProtection="1">
      <alignment horizontal="center" vertical="center"/>
      <protection locked="0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f0171/Desktop/TBC/MODELE_TBC_2017_Modifi&#233;_250120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C_ANNUEL"/>
      <sheetName val="TBC_MOIS"/>
      <sheetName val="Feuil2"/>
      <sheetName val="TBC_HEBDO"/>
      <sheetName val="CENTRALISATION"/>
      <sheetName val="PARAMETRE"/>
      <sheetName val="CC1"/>
      <sheetName val="CC2"/>
      <sheetName val="CC3"/>
      <sheetName val="CC4"/>
      <sheetName val="CC5"/>
      <sheetName val="CC6"/>
      <sheetName val="CC7"/>
      <sheetName val="CC8"/>
      <sheetName val="CC9"/>
      <sheetName val="CC10"/>
      <sheetName val="MODELE_TBC_2017_Modifié_25012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92D050"/>
    <pageSetUpPr fitToPage="1"/>
  </sheetPr>
  <dimension ref="B2:U60"/>
  <sheetViews>
    <sheetView showGridLines="0" tabSelected="1" workbookViewId="0">
      <pane xSplit="2" ySplit="12" topLeftCell="C13" activePane="bottomRight" state="frozen"/>
      <selection activeCell="F14" sqref="F14"/>
      <selection pane="topRight" activeCell="F14" sqref="F14"/>
      <selection pane="bottomLeft" activeCell="F14" sqref="F14"/>
      <selection pane="bottomRight" activeCell="D4" sqref="D4"/>
    </sheetView>
  </sheetViews>
  <sheetFormatPr baseColWidth="10" defaultRowHeight="12.75" x14ac:dyDescent="0.2"/>
  <cols>
    <col min="1" max="1" width="1" customWidth="1"/>
    <col min="2" max="2" width="28.7109375" customWidth="1"/>
    <col min="3" max="3" width="6.7109375" customWidth="1"/>
    <col min="4" max="4" width="15.85546875" customWidth="1"/>
    <col min="5" max="5" width="6.7109375" customWidth="1"/>
    <col min="6" max="6" width="11.28515625" customWidth="1"/>
    <col min="7" max="7" width="3.7109375" style="1" hidden="1" customWidth="1"/>
    <col min="8" max="8" width="10.7109375" hidden="1" customWidth="1"/>
    <col min="9" max="10" width="10.7109375" customWidth="1"/>
    <col min="11" max="11" width="12" bestFit="1" customWidth="1"/>
    <col min="12" max="12" width="12.5703125" bestFit="1" customWidth="1"/>
    <col min="13" max="13" width="13.42578125" bestFit="1" customWidth="1"/>
    <col min="14" max="14" width="6.7109375" customWidth="1"/>
    <col min="15" max="15" width="10.7109375" customWidth="1"/>
    <col min="16" max="16" width="6.7109375" customWidth="1"/>
    <col min="17" max="17" width="10.7109375" customWidth="1"/>
    <col min="18" max="18" width="6.7109375" customWidth="1"/>
  </cols>
  <sheetData>
    <row r="2" spans="2:21" ht="20.100000000000001" customHeight="1" x14ac:dyDescent="0.2">
      <c r="K2" s="191" t="s">
        <v>22</v>
      </c>
      <c r="L2" s="192"/>
      <c r="M2" s="193"/>
      <c r="N2" s="194"/>
      <c r="O2" s="194"/>
      <c r="P2" s="2"/>
      <c r="Q2" s="3"/>
      <c r="R2" s="3"/>
      <c r="U2" t="s">
        <v>8</v>
      </c>
    </row>
    <row r="3" spans="2:21" ht="20.100000000000001" customHeight="1" x14ac:dyDescent="0.2">
      <c r="K3" s="191" t="s">
        <v>22</v>
      </c>
      <c r="L3" s="192"/>
      <c r="M3" s="193"/>
      <c r="N3" s="194"/>
      <c r="O3" s="194"/>
      <c r="P3" s="2"/>
      <c r="Q3" s="3"/>
      <c r="R3" s="3"/>
      <c r="U3" t="s">
        <v>9</v>
      </c>
    </row>
    <row r="4" spans="2:21" ht="20.100000000000001" customHeight="1" x14ac:dyDescent="0.2">
      <c r="K4" s="191" t="s">
        <v>22</v>
      </c>
      <c r="L4" s="192"/>
      <c r="M4" s="193"/>
      <c r="N4" s="194"/>
      <c r="O4" s="194"/>
      <c r="P4" s="2"/>
      <c r="Q4" s="3"/>
      <c r="R4" s="3"/>
      <c r="U4" t="s">
        <v>10</v>
      </c>
    </row>
    <row r="5" spans="2:21" ht="20.100000000000001" customHeight="1" x14ac:dyDescent="0.2">
      <c r="K5" s="191" t="s">
        <v>23</v>
      </c>
      <c r="L5" s="192"/>
      <c r="M5" s="193" t="s">
        <v>8</v>
      </c>
      <c r="N5" s="194"/>
      <c r="O5" s="194"/>
      <c r="P5" s="2"/>
      <c r="Q5" s="3"/>
      <c r="R5" s="3"/>
      <c r="U5" t="s">
        <v>11</v>
      </c>
    </row>
    <row r="6" spans="2:21" ht="20.100000000000001" customHeight="1" x14ac:dyDescent="0.2">
      <c r="K6" s="191" t="s">
        <v>24</v>
      </c>
      <c r="L6" s="192"/>
      <c r="M6" s="193" t="s">
        <v>10</v>
      </c>
      <c r="N6" s="194"/>
      <c r="O6" s="194"/>
      <c r="P6" s="3"/>
      <c r="Q6" s="3"/>
      <c r="R6" s="3"/>
      <c r="U6" t="s">
        <v>12</v>
      </c>
    </row>
    <row r="7" spans="2:21" x14ac:dyDescent="0.2">
      <c r="U7" t="s">
        <v>13</v>
      </c>
    </row>
    <row r="8" spans="2:21" ht="13.5" thickBot="1" x14ac:dyDescent="0.25">
      <c r="U8" t="s">
        <v>14</v>
      </c>
    </row>
    <row r="9" spans="2:21" s="190" customFormat="1" ht="31.5" customHeight="1" thickTop="1" x14ac:dyDescent="0.2">
      <c r="B9" s="186"/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187"/>
      <c r="N9" s="187"/>
      <c r="O9" s="187"/>
      <c r="P9" s="187"/>
      <c r="Q9" s="187"/>
      <c r="R9" s="188"/>
      <c r="S9" s="189"/>
      <c r="U9" t="s">
        <v>15</v>
      </c>
    </row>
    <row r="10" spans="2:21" s="5" customFormat="1" ht="18" customHeight="1" x14ac:dyDescent="0.2">
      <c r="B10" s="4" t="s">
        <v>0</v>
      </c>
      <c r="C10" s="195" t="s">
        <v>1</v>
      </c>
      <c r="D10" s="196"/>
      <c r="E10" s="196"/>
      <c r="F10" s="196"/>
      <c r="G10" s="196"/>
      <c r="H10" s="196"/>
      <c r="I10" s="196"/>
      <c r="J10" s="197"/>
      <c r="K10" s="195" t="s">
        <v>2</v>
      </c>
      <c r="L10" s="196"/>
      <c r="M10" s="196"/>
      <c r="N10" s="196"/>
      <c r="O10" s="196"/>
      <c r="P10" s="196"/>
      <c r="Q10" s="196"/>
      <c r="R10" s="196"/>
      <c r="S10" s="198"/>
      <c r="U10" t="s">
        <v>16</v>
      </c>
    </row>
    <row r="11" spans="2:21" s="5" customFormat="1" ht="43.5" customHeight="1" thickBot="1" x14ac:dyDescent="0.25">
      <c r="B11" s="199" t="s">
        <v>3</v>
      </c>
      <c r="C11" s="201" t="s">
        <v>25</v>
      </c>
      <c r="D11" s="202"/>
      <c r="E11" s="201" t="s">
        <v>26</v>
      </c>
      <c r="F11" s="203"/>
      <c r="G11" s="204"/>
      <c r="H11" s="205"/>
      <c r="I11" s="201" t="s">
        <v>27</v>
      </c>
      <c r="J11" s="203"/>
      <c r="K11" s="159" t="s">
        <v>4</v>
      </c>
      <c r="L11" s="237" t="s">
        <v>5</v>
      </c>
      <c r="M11" s="238"/>
      <c r="N11" s="217"/>
      <c r="O11" s="218"/>
      <c r="P11" s="219"/>
      <c r="Q11" s="220"/>
      <c r="R11" s="206"/>
      <c r="S11" s="207"/>
      <c r="U11" t="s">
        <v>17</v>
      </c>
    </row>
    <row r="12" spans="2:21" s="5" customFormat="1" ht="13.5" thickBot="1" x14ac:dyDescent="0.25">
      <c r="B12" s="200"/>
      <c r="C12" s="6" t="s">
        <v>6</v>
      </c>
      <c r="D12" s="7" t="s">
        <v>7</v>
      </c>
      <c r="E12" s="6" t="s">
        <v>6</v>
      </c>
      <c r="F12" s="7" t="s">
        <v>7</v>
      </c>
      <c r="G12" s="8" t="s">
        <v>6</v>
      </c>
      <c r="H12" s="9" t="s">
        <v>7</v>
      </c>
      <c r="I12" s="6" t="s">
        <v>6</v>
      </c>
      <c r="J12" s="7" t="s">
        <v>7</v>
      </c>
      <c r="K12" s="10" t="s">
        <v>31</v>
      </c>
      <c r="L12" s="246" t="s">
        <v>29</v>
      </c>
      <c r="M12" s="247" t="s">
        <v>30</v>
      </c>
      <c r="N12" s="11" t="s">
        <v>6</v>
      </c>
      <c r="O12" s="12" t="s">
        <v>7</v>
      </c>
      <c r="P12" s="11" t="s">
        <v>6</v>
      </c>
      <c r="Q12" s="12" t="s">
        <v>7</v>
      </c>
      <c r="R12" s="11" t="s">
        <v>6</v>
      </c>
      <c r="S12" s="12" t="s">
        <v>7</v>
      </c>
      <c r="U12" t="s">
        <v>18</v>
      </c>
    </row>
    <row r="13" spans="2:21" s="5" customFormat="1" ht="19.5" customHeight="1" x14ac:dyDescent="0.2">
      <c r="B13" s="13" t="s">
        <v>32</v>
      </c>
      <c r="C13" s="248"/>
      <c r="D13" s="15"/>
      <c r="E13" s="14"/>
      <c r="F13" s="15"/>
      <c r="G13" s="16"/>
      <c r="H13" s="208"/>
      <c r="I13" s="14"/>
      <c r="J13" s="94"/>
      <c r="K13" s="131">
        <f>CENTRALISATION!E4+CENTRALISATION!H4+CENTRALISATION!K4+CENTRALISATION!N4+CENTRALISATION!Q4+CENTRALISATION!T4</f>
        <v>0</v>
      </c>
      <c r="L13" s="243"/>
      <c r="M13" s="174"/>
      <c r="N13" s="20"/>
      <c r="O13" s="210"/>
      <c r="P13" s="21"/>
      <c r="Q13" s="210"/>
      <c r="R13" s="22"/>
      <c r="S13" s="210"/>
      <c r="U13" t="s">
        <v>19</v>
      </c>
    </row>
    <row r="14" spans="2:21" s="5" customFormat="1" ht="19.5" customHeight="1" x14ac:dyDescent="0.2">
      <c r="B14" s="23" t="s">
        <v>33</v>
      </c>
      <c r="C14" s="24"/>
      <c r="D14" s="15"/>
      <c r="E14" s="24"/>
      <c r="F14" s="15"/>
      <c r="G14" s="25"/>
      <c r="H14" s="208"/>
      <c r="I14" s="24"/>
      <c r="J14" s="94"/>
      <c r="K14" s="131"/>
      <c r="L14" s="244"/>
      <c r="M14" s="174"/>
      <c r="N14" s="27"/>
      <c r="O14" s="211"/>
      <c r="P14" s="28"/>
      <c r="Q14" s="211"/>
      <c r="R14" s="29"/>
      <c r="S14" s="211"/>
    </row>
    <row r="15" spans="2:21" s="5" customFormat="1" ht="19.5" customHeight="1" thickBot="1" x14ac:dyDescent="0.25">
      <c r="B15" s="30" t="s">
        <v>34</v>
      </c>
      <c r="C15" s="31"/>
      <c r="D15" s="32"/>
      <c r="E15" s="31"/>
      <c r="F15" s="32"/>
      <c r="G15" s="33"/>
      <c r="H15" s="209"/>
      <c r="I15" s="31"/>
      <c r="J15" s="242"/>
      <c r="K15" s="131"/>
      <c r="L15" s="245"/>
      <c r="M15" s="182"/>
      <c r="N15" s="37"/>
      <c r="O15" s="212"/>
      <c r="P15" s="38"/>
      <c r="Q15" s="212"/>
      <c r="R15" s="39"/>
      <c r="S15" s="212"/>
    </row>
    <row r="16" spans="2:21" s="5" customFormat="1" ht="5.25" customHeight="1" thickBot="1" x14ac:dyDescent="0.25">
      <c r="B16" s="40"/>
      <c r="C16" s="41"/>
      <c r="D16" s="41"/>
      <c r="E16" s="41"/>
      <c r="F16" s="41"/>
      <c r="G16" s="42"/>
      <c r="H16" s="42"/>
      <c r="I16" s="41"/>
      <c r="J16" s="41"/>
      <c r="K16" s="42"/>
      <c r="L16" s="163"/>
      <c r="M16" s="164"/>
      <c r="N16" s="44"/>
      <c r="O16" s="43"/>
      <c r="P16" s="44"/>
      <c r="Q16" s="43"/>
      <c r="R16" s="41"/>
      <c r="S16" s="45"/>
    </row>
    <row r="17" spans="2:19" s="5" customFormat="1" ht="20.25" customHeight="1" thickTop="1" x14ac:dyDescent="0.2">
      <c r="B17" s="183" t="s">
        <v>35</v>
      </c>
      <c r="C17" s="46"/>
      <c r="D17" s="47"/>
      <c r="E17" s="47"/>
      <c r="F17" s="47"/>
      <c r="G17" s="48"/>
      <c r="H17" s="49"/>
      <c r="I17" s="47"/>
      <c r="J17" s="47"/>
      <c r="K17" s="50"/>
      <c r="L17" s="165"/>
      <c r="M17" s="166"/>
      <c r="N17" s="53"/>
      <c r="O17" s="54"/>
      <c r="P17" s="55"/>
      <c r="Q17" s="54"/>
      <c r="R17" s="56"/>
      <c r="S17" s="54"/>
    </row>
    <row r="18" spans="2:19" s="5" customFormat="1" ht="20.25" customHeight="1" x14ac:dyDescent="0.2">
      <c r="B18" s="184" t="s">
        <v>36</v>
      </c>
      <c r="C18" s="57"/>
      <c r="D18" s="58"/>
      <c r="E18" s="58"/>
      <c r="F18" s="58"/>
      <c r="G18" s="48"/>
      <c r="H18" s="49"/>
      <c r="I18" s="58"/>
      <c r="J18" s="58"/>
      <c r="K18" s="59"/>
      <c r="L18" s="167"/>
      <c r="M18" s="168"/>
      <c r="N18" s="27"/>
      <c r="O18" s="61"/>
      <c r="P18" s="28"/>
      <c r="Q18" s="61"/>
      <c r="R18" s="62"/>
      <c r="S18" s="61"/>
    </row>
    <row r="19" spans="2:19" s="5" customFormat="1" ht="20.25" customHeight="1" x14ac:dyDescent="0.2">
      <c r="B19" s="184" t="s">
        <v>37</v>
      </c>
      <c r="C19" s="57"/>
      <c r="D19" s="58"/>
      <c r="E19" s="58"/>
      <c r="F19" s="58"/>
      <c r="G19" s="48"/>
      <c r="H19" s="49"/>
      <c r="I19" s="58"/>
      <c r="J19" s="58"/>
      <c r="K19" s="59"/>
      <c r="L19" s="167"/>
      <c r="M19" s="168"/>
      <c r="N19" s="27"/>
      <c r="O19" s="61"/>
      <c r="P19" s="28"/>
      <c r="Q19" s="61"/>
      <c r="R19" s="62"/>
      <c r="S19" s="61"/>
    </row>
    <row r="20" spans="2:19" s="5" customFormat="1" ht="20.25" customHeight="1" x14ac:dyDescent="0.2">
      <c r="B20" s="184" t="s">
        <v>21</v>
      </c>
      <c r="C20" s="57"/>
      <c r="D20" s="58"/>
      <c r="E20" s="58"/>
      <c r="F20" s="58"/>
      <c r="G20" s="48"/>
      <c r="H20" s="49"/>
      <c r="I20" s="58"/>
      <c r="J20" s="58"/>
      <c r="K20" s="59"/>
      <c r="L20" s="167"/>
      <c r="M20" s="168"/>
      <c r="N20" s="27"/>
      <c r="O20" s="61"/>
      <c r="P20" s="28"/>
      <c r="Q20" s="61"/>
      <c r="R20" s="62"/>
      <c r="S20" s="61"/>
    </row>
    <row r="21" spans="2:19" s="5" customFormat="1" ht="20.25" customHeight="1" x14ac:dyDescent="0.2">
      <c r="B21" s="23" t="s">
        <v>21</v>
      </c>
      <c r="C21" s="57"/>
      <c r="D21" s="58"/>
      <c r="E21" s="58"/>
      <c r="F21" s="58"/>
      <c r="G21" s="63"/>
      <c r="H21" s="64"/>
      <c r="I21" s="58"/>
      <c r="J21" s="58"/>
      <c r="K21" s="59"/>
      <c r="L21" s="167"/>
      <c r="M21" s="168"/>
      <c r="N21" s="27"/>
      <c r="O21" s="61"/>
      <c r="P21" s="28"/>
      <c r="Q21" s="61"/>
      <c r="R21" s="62"/>
      <c r="S21" s="61"/>
    </row>
    <row r="22" spans="2:19" s="5" customFormat="1" ht="20.25" customHeight="1" x14ac:dyDescent="0.2">
      <c r="B22" s="23" t="s">
        <v>21</v>
      </c>
      <c r="C22" s="57"/>
      <c r="D22" s="58"/>
      <c r="E22" s="58"/>
      <c r="F22" s="58"/>
      <c r="G22" s="63"/>
      <c r="H22" s="64"/>
      <c r="I22" s="58"/>
      <c r="J22" s="58"/>
      <c r="K22" s="59"/>
      <c r="L22" s="167"/>
      <c r="M22" s="168"/>
      <c r="N22" s="27"/>
      <c r="O22" s="61"/>
      <c r="P22" s="28"/>
      <c r="Q22" s="61"/>
      <c r="R22" s="62"/>
      <c r="S22" s="61"/>
    </row>
    <row r="23" spans="2:19" s="5" customFormat="1" ht="20.25" customHeight="1" x14ac:dyDescent="0.2">
      <c r="B23" s="23" t="s">
        <v>21</v>
      </c>
      <c r="C23" s="57"/>
      <c r="D23" s="58"/>
      <c r="E23" s="58"/>
      <c r="F23" s="58"/>
      <c r="G23" s="63"/>
      <c r="H23" s="64"/>
      <c r="I23" s="58"/>
      <c r="J23" s="58"/>
      <c r="K23" s="59"/>
      <c r="L23" s="167"/>
      <c r="M23" s="168"/>
      <c r="N23" s="27"/>
      <c r="O23" s="61"/>
      <c r="P23" s="28"/>
      <c r="Q23" s="61"/>
      <c r="R23" s="62"/>
      <c r="S23" s="61"/>
    </row>
    <row r="24" spans="2:19" s="5" customFormat="1" ht="20.25" customHeight="1" x14ac:dyDescent="0.2">
      <c r="B24" s="23" t="s">
        <v>21</v>
      </c>
      <c r="C24" s="57"/>
      <c r="D24" s="58"/>
      <c r="E24" s="58"/>
      <c r="F24" s="58"/>
      <c r="G24" s="65"/>
      <c r="H24" s="66"/>
      <c r="I24" s="58"/>
      <c r="J24" s="58"/>
      <c r="K24" s="59"/>
      <c r="L24" s="167"/>
      <c r="M24" s="168"/>
      <c r="N24" s="27"/>
      <c r="O24" s="61"/>
      <c r="P24" s="28"/>
      <c r="Q24" s="61"/>
      <c r="R24" s="62"/>
      <c r="S24" s="61"/>
    </row>
    <row r="25" spans="2:19" s="5" customFormat="1" ht="20.25" customHeight="1" x14ac:dyDescent="0.2">
      <c r="B25" s="23" t="s">
        <v>21</v>
      </c>
      <c r="C25" s="57"/>
      <c r="D25" s="58"/>
      <c r="E25" s="58"/>
      <c r="F25" s="58"/>
      <c r="G25" s="65"/>
      <c r="H25" s="66"/>
      <c r="I25" s="58"/>
      <c r="J25" s="58"/>
      <c r="K25" s="59"/>
      <c r="L25" s="167"/>
      <c r="M25" s="168"/>
      <c r="N25" s="27"/>
      <c r="O25" s="61"/>
      <c r="P25" s="28"/>
      <c r="Q25" s="61"/>
      <c r="R25" s="62"/>
      <c r="S25" s="61"/>
    </row>
    <row r="26" spans="2:19" s="5" customFormat="1" ht="20.25" customHeight="1" x14ac:dyDescent="0.2">
      <c r="B26" s="184" t="s">
        <v>21</v>
      </c>
      <c r="C26" s="57"/>
      <c r="D26" s="58"/>
      <c r="E26" s="58"/>
      <c r="F26" s="58"/>
      <c r="G26" s="65"/>
      <c r="H26" s="66"/>
      <c r="I26" s="58"/>
      <c r="J26" s="58"/>
      <c r="K26" s="59"/>
      <c r="L26" s="167"/>
      <c r="M26" s="168"/>
      <c r="N26" s="27"/>
      <c r="O26" s="61"/>
      <c r="P26" s="28"/>
      <c r="Q26" s="61"/>
      <c r="R26" s="62"/>
      <c r="S26" s="61"/>
    </row>
    <row r="27" spans="2:19" s="5" customFormat="1" ht="20.25" customHeight="1" thickBot="1" x14ac:dyDescent="0.25">
      <c r="B27" s="67" t="s">
        <v>21</v>
      </c>
      <c r="C27" s="68"/>
      <c r="D27" s="69"/>
      <c r="E27" s="69"/>
      <c r="F27" s="69"/>
      <c r="G27" s="65"/>
      <c r="H27" s="66"/>
      <c r="I27" s="69"/>
      <c r="J27" s="69"/>
      <c r="K27" s="70"/>
      <c r="L27" s="170"/>
      <c r="M27" s="171"/>
      <c r="N27" s="73"/>
      <c r="O27" s="74"/>
      <c r="P27" s="75"/>
      <c r="Q27" s="74"/>
      <c r="R27" s="76"/>
      <c r="S27" s="74"/>
    </row>
    <row r="28" spans="2:19" s="5" customFormat="1" ht="5.25" customHeight="1" thickTop="1" thickBot="1" x14ac:dyDescent="0.25">
      <c r="B28" s="77"/>
      <c r="C28" s="78"/>
      <c r="D28" s="78"/>
      <c r="E28" s="78"/>
      <c r="F28" s="78"/>
      <c r="G28" s="79"/>
      <c r="H28" s="79"/>
      <c r="I28" s="78"/>
      <c r="J28" s="78"/>
      <c r="K28" s="78"/>
      <c r="L28" s="172"/>
      <c r="M28" s="173"/>
      <c r="N28" s="82"/>
      <c r="O28" s="83"/>
      <c r="P28" s="82"/>
      <c r="Q28" s="83"/>
      <c r="R28" s="78"/>
      <c r="S28" s="84"/>
    </row>
    <row r="29" spans="2:19" s="5" customFormat="1" ht="20.25" customHeight="1" thickTop="1" x14ac:dyDescent="0.2">
      <c r="B29" s="85" t="s">
        <v>21</v>
      </c>
      <c r="C29" s="46"/>
      <c r="D29" s="86"/>
      <c r="E29" s="58"/>
      <c r="F29" s="86"/>
      <c r="G29" s="48"/>
      <c r="H29" s="208"/>
      <c r="I29" s="58"/>
      <c r="J29" s="86"/>
      <c r="K29" s="87"/>
      <c r="L29" s="165"/>
      <c r="M29" s="174"/>
      <c r="N29" s="53"/>
      <c r="O29" s="19"/>
      <c r="P29" s="55"/>
      <c r="Q29" s="19"/>
      <c r="R29" s="56"/>
      <c r="S29" s="19"/>
    </row>
    <row r="30" spans="2:19" s="5" customFormat="1" ht="20.25" customHeight="1" x14ac:dyDescent="0.2">
      <c r="B30" s="23" t="s">
        <v>21</v>
      </c>
      <c r="C30" s="57"/>
      <c r="D30" s="15"/>
      <c r="E30" s="58"/>
      <c r="F30" s="15"/>
      <c r="G30" s="63"/>
      <c r="H30" s="208"/>
      <c r="I30" s="58"/>
      <c r="J30" s="15"/>
      <c r="K30" s="17"/>
      <c r="L30" s="167"/>
      <c r="M30" s="174"/>
      <c r="N30" s="27"/>
      <c r="O30" s="19"/>
      <c r="P30" s="28"/>
      <c r="Q30" s="19"/>
      <c r="R30" s="62"/>
      <c r="S30" s="19"/>
    </row>
    <row r="31" spans="2:19" s="5" customFormat="1" ht="20.25" customHeight="1" x14ac:dyDescent="0.2">
      <c r="B31" s="23" t="s">
        <v>21</v>
      </c>
      <c r="C31" s="57"/>
      <c r="D31" s="15"/>
      <c r="E31" s="58"/>
      <c r="F31" s="15"/>
      <c r="G31" s="63"/>
      <c r="H31" s="208"/>
      <c r="I31" s="58"/>
      <c r="J31" s="15"/>
      <c r="K31" s="17"/>
      <c r="L31" s="167"/>
      <c r="M31" s="174"/>
      <c r="N31" s="27"/>
      <c r="O31" s="19"/>
      <c r="P31" s="28"/>
      <c r="Q31" s="19"/>
      <c r="R31" s="62"/>
      <c r="S31" s="19"/>
    </row>
    <row r="32" spans="2:19" s="5" customFormat="1" ht="20.25" customHeight="1" x14ac:dyDescent="0.2">
      <c r="B32" s="23" t="s">
        <v>21</v>
      </c>
      <c r="C32" s="57"/>
      <c r="D32" s="15"/>
      <c r="E32" s="58"/>
      <c r="F32" s="15"/>
      <c r="G32" s="63"/>
      <c r="H32" s="208"/>
      <c r="I32" s="58"/>
      <c r="J32" s="15"/>
      <c r="K32" s="17"/>
      <c r="L32" s="167"/>
      <c r="M32" s="174"/>
      <c r="N32" s="27"/>
      <c r="O32" s="19"/>
      <c r="P32" s="28"/>
      <c r="Q32" s="19"/>
      <c r="R32" s="62"/>
      <c r="S32" s="19"/>
    </row>
    <row r="33" spans="2:19" s="5" customFormat="1" ht="20.25" customHeight="1" thickBot="1" x14ac:dyDescent="0.25">
      <c r="B33" s="67" t="s">
        <v>21</v>
      </c>
      <c r="C33" s="68"/>
      <c r="D33" s="88"/>
      <c r="E33" s="58"/>
      <c r="F33" s="88"/>
      <c r="G33" s="65"/>
      <c r="H33" s="208"/>
      <c r="I33" s="58"/>
      <c r="J33" s="88"/>
      <c r="K33" s="89"/>
      <c r="L33" s="170"/>
      <c r="M33" s="174"/>
      <c r="N33" s="73"/>
      <c r="O33" s="19"/>
      <c r="P33" s="75"/>
      <c r="Q33" s="90"/>
      <c r="R33" s="76"/>
      <c r="S33" s="19"/>
    </row>
    <row r="34" spans="2:19" s="5" customFormat="1" ht="5.25" customHeight="1" thickTop="1" thickBot="1" x14ac:dyDescent="0.25">
      <c r="B34" s="77"/>
      <c r="C34" s="78"/>
      <c r="D34" s="78"/>
      <c r="E34" s="78"/>
      <c r="F34" s="78"/>
      <c r="G34" s="79"/>
      <c r="H34" s="79"/>
      <c r="I34" s="78"/>
      <c r="J34" s="78"/>
      <c r="K34" s="78"/>
      <c r="L34" s="172"/>
      <c r="M34" s="175"/>
      <c r="N34" s="82"/>
      <c r="O34" s="83"/>
      <c r="P34" s="91"/>
      <c r="Q34" s="91"/>
      <c r="R34" s="78"/>
      <c r="S34" s="84"/>
    </row>
    <row r="35" spans="2:19" s="5" customFormat="1" ht="20.25" customHeight="1" thickTop="1" x14ac:dyDescent="0.2">
      <c r="B35" s="92" t="s">
        <v>21</v>
      </c>
      <c r="C35" s="46"/>
      <c r="D35" s="47"/>
      <c r="E35" s="47"/>
      <c r="F35" s="47"/>
      <c r="G35" s="48"/>
      <c r="H35" s="93"/>
      <c r="I35" s="47"/>
      <c r="J35" s="47"/>
      <c r="K35" s="94"/>
      <c r="L35" s="165"/>
      <c r="M35" s="166"/>
      <c r="N35" s="53"/>
      <c r="O35" s="54"/>
      <c r="P35" s="95"/>
      <c r="Q35" s="96"/>
      <c r="R35" s="56"/>
      <c r="S35" s="54"/>
    </row>
    <row r="36" spans="2:19" s="5" customFormat="1" ht="20.25" customHeight="1" x14ac:dyDescent="0.2">
      <c r="B36" s="97" t="s">
        <v>21</v>
      </c>
      <c r="C36" s="98"/>
      <c r="D36" s="99"/>
      <c r="E36" s="99"/>
      <c r="F36" s="99"/>
      <c r="G36" s="48"/>
      <c r="H36" s="93"/>
      <c r="I36" s="99"/>
      <c r="J36" s="99"/>
      <c r="K36" s="94"/>
      <c r="L36" s="176"/>
      <c r="M36" s="169"/>
      <c r="N36" s="20"/>
      <c r="O36" s="101"/>
      <c r="P36" s="102"/>
      <c r="Q36" s="103"/>
      <c r="R36" s="104"/>
      <c r="S36" s="101"/>
    </row>
    <row r="37" spans="2:19" s="5" customFormat="1" ht="20.25" customHeight="1" x14ac:dyDescent="0.2">
      <c r="B37" s="97" t="s">
        <v>21</v>
      </c>
      <c r="C37" s="98"/>
      <c r="D37" s="99"/>
      <c r="E37" s="99"/>
      <c r="F37" s="99"/>
      <c r="G37" s="48"/>
      <c r="H37" s="93"/>
      <c r="I37" s="99"/>
      <c r="J37" s="99"/>
      <c r="K37" s="94"/>
      <c r="L37" s="176"/>
      <c r="M37" s="169"/>
      <c r="N37" s="20"/>
      <c r="O37" s="101"/>
      <c r="P37" s="102"/>
      <c r="Q37" s="103"/>
      <c r="R37" s="104"/>
      <c r="S37" s="101"/>
    </row>
    <row r="38" spans="2:19" s="5" customFormat="1" ht="20.25" customHeight="1" x14ac:dyDescent="0.2">
      <c r="B38" s="111" t="s">
        <v>21</v>
      </c>
      <c r="C38" s="57"/>
      <c r="D38" s="58"/>
      <c r="E38" s="58"/>
      <c r="F38" s="58"/>
      <c r="G38" s="63"/>
      <c r="H38" s="105"/>
      <c r="I38" s="58"/>
      <c r="J38" s="58"/>
      <c r="K38" s="94"/>
      <c r="L38" s="167"/>
      <c r="M38" s="168"/>
      <c r="N38" s="27"/>
      <c r="O38" s="61"/>
      <c r="P38" s="106"/>
      <c r="Q38" s="107"/>
      <c r="R38" s="62"/>
      <c r="S38" s="61"/>
    </row>
    <row r="39" spans="2:19" s="5" customFormat="1" ht="20.25" customHeight="1" x14ac:dyDescent="0.2">
      <c r="B39" s="108" t="s">
        <v>21</v>
      </c>
      <c r="C39" s="57"/>
      <c r="D39" s="58"/>
      <c r="E39" s="58"/>
      <c r="F39" s="58"/>
      <c r="G39" s="63"/>
      <c r="H39" s="105"/>
      <c r="I39" s="58"/>
      <c r="J39" s="58"/>
      <c r="K39" s="94"/>
      <c r="L39" s="167"/>
      <c r="M39" s="168"/>
      <c r="N39" s="27"/>
      <c r="O39" s="61"/>
      <c r="P39" s="106"/>
      <c r="Q39" s="107"/>
      <c r="R39" s="62"/>
      <c r="S39" s="61"/>
    </row>
    <row r="40" spans="2:19" s="5" customFormat="1" ht="20.25" customHeight="1" x14ac:dyDescent="0.2">
      <c r="B40" s="109" t="s">
        <v>21</v>
      </c>
      <c r="C40" s="57"/>
      <c r="D40" s="58"/>
      <c r="E40" s="58"/>
      <c r="F40" s="58"/>
      <c r="G40" s="65"/>
      <c r="H40" s="110"/>
      <c r="I40" s="58"/>
      <c r="J40" s="58"/>
      <c r="K40" s="94"/>
      <c r="L40" s="167"/>
      <c r="M40" s="168"/>
      <c r="N40" s="27"/>
      <c r="O40" s="61"/>
      <c r="P40" s="106"/>
      <c r="Q40" s="107"/>
      <c r="R40" s="62"/>
      <c r="S40" s="61"/>
    </row>
    <row r="41" spans="2:19" s="5" customFormat="1" ht="20.25" customHeight="1" x14ac:dyDescent="0.2">
      <c r="B41" s="109" t="s">
        <v>21</v>
      </c>
      <c r="C41" s="57"/>
      <c r="D41" s="58"/>
      <c r="E41" s="58"/>
      <c r="F41" s="58"/>
      <c r="G41" s="65"/>
      <c r="H41" s="110"/>
      <c r="I41" s="58"/>
      <c r="J41" s="58"/>
      <c r="K41" s="94"/>
      <c r="L41" s="167"/>
      <c r="M41" s="168"/>
      <c r="N41" s="27"/>
      <c r="O41" s="61"/>
      <c r="P41" s="106"/>
      <c r="Q41" s="107"/>
      <c r="R41" s="62"/>
      <c r="S41" s="61"/>
    </row>
    <row r="42" spans="2:19" s="5" customFormat="1" ht="20.25" customHeight="1" x14ac:dyDescent="0.2">
      <c r="B42" s="111" t="s">
        <v>21</v>
      </c>
      <c r="C42" s="57"/>
      <c r="D42" s="58"/>
      <c r="E42" s="58"/>
      <c r="F42" s="58"/>
      <c r="G42" s="65"/>
      <c r="H42" s="110"/>
      <c r="I42" s="58"/>
      <c r="J42" s="58"/>
      <c r="K42" s="94"/>
      <c r="L42" s="167"/>
      <c r="M42" s="168"/>
      <c r="N42" s="27"/>
      <c r="O42" s="61"/>
      <c r="P42" s="106"/>
      <c r="Q42" s="107"/>
      <c r="R42" s="62"/>
      <c r="S42" s="61"/>
    </row>
    <row r="43" spans="2:19" s="5" customFormat="1" ht="20.25" customHeight="1" x14ac:dyDescent="0.2">
      <c r="B43" s="108" t="s">
        <v>21</v>
      </c>
      <c r="C43" s="57"/>
      <c r="D43" s="58"/>
      <c r="E43" s="58"/>
      <c r="F43" s="58"/>
      <c r="G43" s="65"/>
      <c r="H43" s="110"/>
      <c r="I43" s="58"/>
      <c r="J43" s="58"/>
      <c r="K43" s="94"/>
      <c r="L43" s="167"/>
      <c r="M43" s="168"/>
      <c r="N43" s="27"/>
      <c r="O43" s="61"/>
      <c r="P43" s="106"/>
      <c r="Q43" s="107"/>
      <c r="R43" s="62"/>
      <c r="S43" s="61"/>
    </row>
    <row r="44" spans="2:19" s="5" customFormat="1" ht="20.25" customHeight="1" thickBot="1" x14ac:dyDescent="0.25">
      <c r="B44" s="111" t="s">
        <v>21</v>
      </c>
      <c r="C44" s="68"/>
      <c r="D44" s="69"/>
      <c r="E44" s="69"/>
      <c r="F44" s="69"/>
      <c r="G44" s="65"/>
      <c r="H44" s="110"/>
      <c r="I44" s="69"/>
      <c r="J44" s="69"/>
      <c r="K44" s="94"/>
      <c r="L44" s="170"/>
      <c r="M44" s="171"/>
      <c r="N44" s="73"/>
      <c r="O44" s="74"/>
      <c r="P44" s="112"/>
      <c r="Q44" s="113"/>
      <c r="R44" s="76"/>
      <c r="S44" s="74"/>
    </row>
    <row r="45" spans="2:19" s="5" customFormat="1" ht="5.25" customHeight="1" thickTop="1" thickBot="1" x14ac:dyDescent="0.25">
      <c r="B45" s="77"/>
      <c r="C45" s="78"/>
      <c r="D45" s="78"/>
      <c r="E45" s="78"/>
      <c r="F45" s="78"/>
      <c r="G45" s="114"/>
      <c r="H45" s="114"/>
      <c r="I45" s="78"/>
      <c r="J45" s="78"/>
      <c r="K45" s="115"/>
      <c r="L45" s="177"/>
      <c r="M45" s="178"/>
      <c r="N45" s="118"/>
      <c r="O45" s="117"/>
      <c r="P45" s="119"/>
      <c r="Q45" s="119"/>
      <c r="R45" s="115"/>
      <c r="S45" s="120"/>
    </row>
    <row r="46" spans="2:19" s="5" customFormat="1" ht="20.25" customHeight="1" thickTop="1" x14ac:dyDescent="0.2">
      <c r="B46" s="121" t="s">
        <v>21</v>
      </c>
      <c r="C46" s="46"/>
      <c r="D46" s="122"/>
      <c r="E46" s="57"/>
      <c r="F46" s="122"/>
      <c r="G46" s="123"/>
      <c r="H46" s="221"/>
      <c r="I46" s="57"/>
      <c r="J46" s="122"/>
      <c r="K46" s="124"/>
      <c r="L46" s="179"/>
      <c r="M46" s="180"/>
      <c r="N46" s="127"/>
      <c r="O46" s="126"/>
      <c r="P46" s="128"/>
      <c r="Q46" s="129"/>
      <c r="R46" s="130"/>
      <c r="S46" s="126"/>
    </row>
    <row r="47" spans="2:19" s="5" customFormat="1" ht="20.25" customHeight="1" x14ac:dyDescent="0.2">
      <c r="B47" s="23" t="s">
        <v>21</v>
      </c>
      <c r="C47" s="57"/>
      <c r="D47" s="131"/>
      <c r="E47" s="57"/>
      <c r="F47" s="131"/>
      <c r="G47" s="63"/>
      <c r="H47" s="208"/>
      <c r="I47" s="57"/>
      <c r="J47" s="131"/>
      <c r="K47" s="17"/>
      <c r="L47" s="167"/>
      <c r="M47" s="174"/>
      <c r="N47" s="27"/>
      <c r="O47" s="19"/>
      <c r="P47" s="106"/>
      <c r="Q47" s="132"/>
      <c r="R47" s="62"/>
      <c r="S47" s="19"/>
    </row>
    <row r="48" spans="2:19" s="5" customFormat="1" ht="20.25" customHeight="1" x14ac:dyDescent="0.2">
      <c r="B48" s="184" t="s">
        <v>21</v>
      </c>
      <c r="C48" s="57"/>
      <c r="D48" s="131"/>
      <c r="E48" s="57"/>
      <c r="F48" s="131"/>
      <c r="G48" s="65"/>
      <c r="H48" s="208"/>
      <c r="I48" s="57"/>
      <c r="J48" s="131"/>
      <c r="K48" s="17"/>
      <c r="L48" s="167"/>
      <c r="M48" s="174"/>
      <c r="N48" s="27"/>
      <c r="O48" s="19"/>
      <c r="P48" s="106"/>
      <c r="Q48" s="132"/>
      <c r="R48" s="62"/>
      <c r="S48" s="19"/>
    </row>
    <row r="49" spans="2:19" s="5" customFormat="1" ht="20.25" customHeight="1" thickBot="1" x14ac:dyDescent="0.25">
      <c r="B49" s="185" t="s">
        <v>21</v>
      </c>
      <c r="C49" s="68"/>
      <c r="D49" s="133"/>
      <c r="E49" s="134"/>
      <c r="F49" s="133"/>
      <c r="G49" s="135"/>
      <c r="H49" s="209"/>
      <c r="I49" s="134"/>
      <c r="J49" s="133"/>
      <c r="K49" s="34"/>
      <c r="L49" s="181"/>
      <c r="M49" s="182"/>
      <c r="N49" s="37"/>
      <c r="O49" s="36"/>
      <c r="P49" s="136"/>
      <c r="Q49" s="137"/>
      <c r="R49" s="138"/>
      <c r="S49" s="36"/>
    </row>
    <row r="50" spans="2:19" s="5" customFormat="1" ht="9" customHeight="1" thickTop="1" x14ac:dyDescent="0.2">
      <c r="B50" s="139"/>
      <c r="C50" s="139"/>
      <c r="D50" s="139"/>
      <c r="E50" s="139"/>
      <c r="F50" s="139"/>
      <c r="G50" s="140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</row>
    <row r="51" spans="2:19" s="5" customFormat="1" ht="15" customHeight="1" x14ac:dyDescent="0.2">
      <c r="B51" s="141"/>
      <c r="C51" s="139"/>
      <c r="D51" s="139"/>
      <c r="E51" s="139"/>
      <c r="F51" s="139"/>
      <c r="G51" s="140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</row>
    <row r="52" spans="2:19" s="5" customFormat="1" ht="15" customHeight="1" x14ac:dyDescent="0.2">
      <c r="B52" s="139"/>
      <c r="C52" s="222"/>
      <c r="D52" s="223"/>
      <c r="E52" s="142"/>
      <c r="F52" s="142"/>
      <c r="G52" s="139"/>
      <c r="H52" s="139"/>
      <c r="I52" s="139"/>
      <c r="J52" s="139"/>
      <c r="K52" s="139"/>
      <c r="L52" s="139"/>
      <c r="M52" s="222"/>
      <c r="N52" s="223"/>
      <c r="O52" s="143"/>
      <c r="P52" s="223"/>
      <c r="Q52" s="224"/>
    </row>
    <row r="53" spans="2:19" s="5" customFormat="1" ht="20.100000000000001" customHeight="1" x14ac:dyDescent="0.2">
      <c r="B53" s="139"/>
      <c r="C53" s="213"/>
      <c r="D53" s="214"/>
      <c r="E53" s="144"/>
      <c r="F53" s="145"/>
      <c r="G53" s="139"/>
      <c r="H53" s="139"/>
      <c r="I53" s="139"/>
      <c r="J53" s="139"/>
      <c r="K53" s="139"/>
      <c r="L53" s="139"/>
      <c r="M53" s="213"/>
      <c r="N53" s="214"/>
      <c r="O53" s="144"/>
      <c r="P53" s="215"/>
      <c r="Q53" s="216"/>
    </row>
    <row r="54" spans="2:19" s="5" customFormat="1" ht="20.100000000000001" customHeight="1" x14ac:dyDescent="0.2">
      <c r="B54" s="139"/>
      <c r="C54" s="213"/>
      <c r="D54" s="214"/>
      <c r="E54" s="144"/>
      <c r="F54" s="145"/>
      <c r="G54" s="139"/>
      <c r="H54" s="139"/>
      <c r="I54" s="139"/>
      <c r="J54" s="139"/>
      <c r="K54" s="139"/>
      <c r="L54" s="139"/>
      <c r="M54" s="213"/>
      <c r="N54" s="214"/>
      <c r="O54" s="144"/>
      <c r="P54" s="215"/>
      <c r="Q54" s="216"/>
    </row>
    <row r="55" spans="2:19" s="5" customFormat="1" ht="20.100000000000001" customHeight="1" thickBot="1" x14ac:dyDescent="0.25">
      <c r="B55" s="139"/>
      <c r="C55" s="225"/>
      <c r="D55" s="226"/>
      <c r="E55" s="146"/>
      <c r="F55" s="147"/>
      <c r="G55" s="139"/>
      <c r="H55" s="139"/>
      <c r="I55" s="139"/>
      <c r="J55" s="139"/>
      <c r="K55" s="139"/>
      <c r="L55" s="139"/>
      <c r="M55" s="227"/>
      <c r="N55" s="228"/>
      <c r="O55" s="144"/>
      <c r="P55" s="215"/>
      <c r="Q55" s="216"/>
    </row>
    <row r="56" spans="2:19" s="5" customFormat="1" ht="20.100000000000001" customHeight="1" thickBot="1" x14ac:dyDescent="0.25">
      <c r="B56" s="139"/>
      <c r="C56" s="229"/>
      <c r="D56" s="230"/>
      <c r="E56" s="231"/>
      <c r="F56" s="148"/>
      <c r="G56" s="140"/>
      <c r="H56" s="139"/>
      <c r="I56" s="139"/>
      <c r="J56" s="139"/>
      <c r="K56" s="139"/>
      <c r="L56" s="139"/>
      <c r="M56" s="232"/>
      <c r="N56" s="232"/>
      <c r="O56" s="144"/>
      <c r="P56" s="233"/>
      <c r="Q56" s="234"/>
    </row>
    <row r="57" spans="2:19" s="5" customFormat="1" ht="20.100000000000001" customHeight="1" x14ac:dyDescent="0.2">
      <c r="B57" s="139"/>
      <c r="C57" s="149"/>
      <c r="D57" s="149"/>
      <c r="E57" s="149"/>
      <c r="F57" s="150"/>
      <c r="G57" s="140"/>
      <c r="H57" s="139"/>
      <c r="I57" s="139"/>
      <c r="J57" s="139"/>
      <c r="K57" s="139"/>
      <c r="L57" s="139"/>
      <c r="M57" s="151"/>
      <c r="N57" s="152"/>
      <c r="O57" s="145"/>
      <c r="P57" s="215"/>
      <c r="Q57" s="216"/>
    </row>
    <row r="58" spans="2:19" s="5" customFormat="1" ht="20.100000000000001" customHeight="1" x14ac:dyDescent="0.2">
      <c r="B58" s="139"/>
      <c r="C58" s="139"/>
      <c r="D58" s="139"/>
      <c r="E58" s="139"/>
      <c r="F58" s="139"/>
      <c r="G58" s="140"/>
      <c r="H58" s="139"/>
      <c r="I58" s="139"/>
      <c r="J58" s="139"/>
      <c r="K58" s="139"/>
      <c r="L58" s="139"/>
      <c r="M58" s="232"/>
      <c r="N58" s="232"/>
      <c r="O58" s="144"/>
      <c r="P58" s="235"/>
      <c r="Q58" s="234"/>
    </row>
    <row r="59" spans="2:19" x14ac:dyDescent="0.2">
      <c r="M59" s="153"/>
      <c r="N59" s="154"/>
      <c r="O59" s="155"/>
      <c r="P59" s="156"/>
      <c r="Q59" s="153"/>
    </row>
    <row r="60" spans="2:19" x14ac:dyDescent="0.2">
      <c r="D60" s="153"/>
      <c r="E60" s="153"/>
      <c r="F60" s="153"/>
    </row>
  </sheetData>
  <mergeCells count="45">
    <mergeCell ref="C56:E56"/>
    <mergeCell ref="M56:N56"/>
    <mergeCell ref="P56:Q56"/>
    <mergeCell ref="P57:Q57"/>
    <mergeCell ref="M58:N58"/>
    <mergeCell ref="P58:Q58"/>
    <mergeCell ref="C54:D54"/>
    <mergeCell ref="M54:N54"/>
    <mergeCell ref="P54:Q54"/>
    <mergeCell ref="C55:D55"/>
    <mergeCell ref="M55:N55"/>
    <mergeCell ref="P55:Q55"/>
    <mergeCell ref="C53:D53"/>
    <mergeCell ref="M53:N53"/>
    <mergeCell ref="P53:Q53"/>
    <mergeCell ref="N11:O11"/>
    <mergeCell ref="P11:Q11"/>
    <mergeCell ref="H29:H33"/>
    <mergeCell ref="H46:H49"/>
    <mergeCell ref="C52:D52"/>
    <mergeCell ref="M52:N52"/>
    <mergeCell ref="P52:Q52"/>
    <mergeCell ref="R11:S11"/>
    <mergeCell ref="H13:H15"/>
    <mergeCell ref="O13:O15"/>
    <mergeCell ref="Q13:Q15"/>
    <mergeCell ref="S13:S15"/>
    <mergeCell ref="L11:M11"/>
    <mergeCell ref="B11:B12"/>
    <mergeCell ref="C11:D11"/>
    <mergeCell ref="E11:F11"/>
    <mergeCell ref="G11:H11"/>
    <mergeCell ref="I11:J11"/>
    <mergeCell ref="K5:L5"/>
    <mergeCell ref="M5:O5"/>
    <mergeCell ref="K6:L6"/>
    <mergeCell ref="M6:O6"/>
    <mergeCell ref="C10:J10"/>
    <mergeCell ref="K10:S10"/>
    <mergeCell ref="K2:L2"/>
    <mergeCell ref="M2:O2"/>
    <mergeCell ref="K3:L3"/>
    <mergeCell ref="M3:O3"/>
    <mergeCell ref="K4:L4"/>
    <mergeCell ref="M4:O4"/>
  </mergeCells>
  <dataValidations count="1">
    <dataValidation type="list" allowBlank="1" showInputMessage="1" showErrorMessage="1" errorTitle="SEMAINE" error="Choisir la semaine correspondante dans la liste déroulante" sqref="M5:O6">
      <formula1>$U$2:$U$13</formula1>
    </dataValidation>
  </dataValidations>
  <printOptions horizontalCentered="1" verticalCentered="1"/>
  <pageMargins left="0" right="0" top="0" bottom="3.937007874015748E-2" header="0.19685039370078741" footer="0.15748031496062992"/>
  <pageSetup paperSize="9" scale="54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Title="NOM AGENCE" error="Choisir dans la liste déroulante">
          <x14:formula1>
            <xm:f>[1]PARAMETRE!#REF!</xm:f>
          </x14:formula1>
          <xm:sqref>M2 P2:R2</xm:sqref>
        </x14:dataValidation>
        <x14:dataValidation type="list" allowBlank="1" showInputMessage="1" showErrorMessage="1" errorTitle="MOIS" error="Choisir le mois correspondant dans la liste">
          <x14:formula1>
            <xm:f>[1]PARAMETRE!#REF!</xm:f>
          </x14:formula1>
          <xm:sqref>O4:R4 M4</xm:sqref>
        </x14:dataValidation>
        <x14:dataValidation type="list" allowBlank="1" showInputMessage="1" showErrorMessage="1" errorTitle="SEMAINE" error="Choisir la semaine correspondante dans la liste déroulante">
          <x14:formula1>
            <xm:f>[1]PARAMETRE!#REF!</xm:f>
          </x14:formula1>
          <xm:sqref>P5:R6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K50"/>
  <sheetViews>
    <sheetView topLeftCell="E1" workbookViewId="0">
      <selection activeCell="A16" sqref="A16"/>
    </sheetView>
  </sheetViews>
  <sheetFormatPr baseColWidth="10" defaultRowHeight="12.75" x14ac:dyDescent="0.2"/>
  <cols>
    <col min="1" max="1" width="24" bestFit="1" customWidth="1"/>
    <col min="2" max="2" width="13.5703125" customWidth="1"/>
    <col min="3" max="3" width="13" customWidth="1"/>
    <col min="4" max="4" width="17.85546875" customWidth="1"/>
    <col min="28" max="28" width="13.42578125" bestFit="1" customWidth="1"/>
  </cols>
  <sheetData>
    <row r="1" spans="1:37" ht="36" customHeight="1" x14ac:dyDescent="0.2">
      <c r="A1" s="157" t="s">
        <v>3</v>
      </c>
      <c r="B1" s="236" t="s">
        <v>8</v>
      </c>
      <c r="C1" s="236"/>
      <c r="D1" s="236"/>
      <c r="E1" s="236" t="s">
        <v>9</v>
      </c>
      <c r="F1" s="236"/>
      <c r="G1" s="236"/>
      <c r="H1" s="236" t="s">
        <v>10</v>
      </c>
      <c r="I1" s="236"/>
      <c r="J1" s="236"/>
      <c r="K1" s="236" t="s">
        <v>11</v>
      </c>
      <c r="L1" s="236"/>
      <c r="M1" s="236"/>
      <c r="N1" s="236" t="s">
        <v>12</v>
      </c>
      <c r="O1" s="236"/>
      <c r="P1" s="236"/>
      <c r="Q1" s="236" t="s">
        <v>13</v>
      </c>
      <c r="R1" s="236"/>
      <c r="S1" s="236"/>
      <c r="T1" s="236" t="s">
        <v>14</v>
      </c>
      <c r="U1" s="236"/>
      <c r="V1" s="236"/>
      <c r="W1" s="236" t="s">
        <v>15</v>
      </c>
      <c r="X1" s="236"/>
      <c r="Y1" s="236"/>
      <c r="Z1" s="236" t="s">
        <v>16</v>
      </c>
      <c r="AA1" s="236"/>
      <c r="AB1" s="236"/>
      <c r="AC1" s="236" t="s">
        <v>17</v>
      </c>
      <c r="AD1" s="236"/>
      <c r="AE1" s="236"/>
      <c r="AF1" s="236" t="s">
        <v>18</v>
      </c>
      <c r="AG1" s="236"/>
      <c r="AH1" s="236"/>
      <c r="AI1" s="236" t="s">
        <v>19</v>
      </c>
      <c r="AJ1" s="236"/>
      <c r="AK1" s="236"/>
    </row>
    <row r="2" spans="1:37" s="160" customFormat="1" ht="26.25" thickBot="1" x14ac:dyDescent="0.25">
      <c r="A2" s="158"/>
      <c r="B2" s="159" t="s">
        <v>4</v>
      </c>
      <c r="C2" s="237" t="s">
        <v>28</v>
      </c>
      <c r="D2" s="238"/>
      <c r="E2" s="159" t="s">
        <v>4</v>
      </c>
      <c r="F2" s="237" t="s">
        <v>5</v>
      </c>
      <c r="G2" s="238"/>
      <c r="H2" s="159" t="s">
        <v>4</v>
      </c>
      <c r="I2" s="237" t="s">
        <v>5</v>
      </c>
      <c r="J2" s="238"/>
      <c r="K2" s="159" t="s">
        <v>4</v>
      </c>
      <c r="L2" s="237" t="s">
        <v>5</v>
      </c>
      <c r="M2" s="238"/>
      <c r="N2" s="159" t="s">
        <v>4</v>
      </c>
      <c r="O2" s="237" t="s">
        <v>5</v>
      </c>
      <c r="P2" s="238"/>
      <c r="Q2" s="159" t="s">
        <v>4</v>
      </c>
      <c r="R2" s="237" t="s">
        <v>5</v>
      </c>
      <c r="S2" s="238"/>
      <c r="T2" s="159" t="s">
        <v>4</v>
      </c>
      <c r="U2" s="237" t="s">
        <v>5</v>
      </c>
      <c r="V2" s="238"/>
      <c r="W2" s="159" t="s">
        <v>4</v>
      </c>
      <c r="X2" s="237" t="s">
        <v>5</v>
      </c>
      <c r="Y2" s="238"/>
      <c r="Z2" s="159" t="s">
        <v>4</v>
      </c>
      <c r="AA2" s="237" t="s">
        <v>5</v>
      </c>
      <c r="AB2" s="238"/>
      <c r="AC2" s="159" t="s">
        <v>4</v>
      </c>
      <c r="AD2" s="237" t="s">
        <v>5</v>
      </c>
      <c r="AE2" s="238"/>
      <c r="AF2" s="159" t="s">
        <v>4</v>
      </c>
      <c r="AG2" s="237" t="s">
        <v>5</v>
      </c>
      <c r="AH2" s="238"/>
      <c r="AI2" s="159" t="s">
        <v>4</v>
      </c>
      <c r="AJ2" s="237" t="s">
        <v>5</v>
      </c>
      <c r="AK2" s="238"/>
    </row>
    <row r="3" spans="1:37" s="162" customFormat="1" ht="15.75" customHeight="1" thickBot="1" x14ac:dyDescent="0.25">
      <c r="A3" s="161"/>
      <c r="B3" s="10" t="s">
        <v>31</v>
      </c>
      <c r="C3" s="246" t="s">
        <v>29</v>
      </c>
      <c r="D3" s="247" t="s">
        <v>30</v>
      </c>
      <c r="E3" s="10" t="s">
        <v>31</v>
      </c>
      <c r="F3" s="246" t="s">
        <v>29</v>
      </c>
      <c r="G3" s="247" t="s">
        <v>30</v>
      </c>
      <c r="H3" s="10" t="s">
        <v>31</v>
      </c>
      <c r="I3" s="246" t="s">
        <v>29</v>
      </c>
      <c r="J3" s="247" t="s">
        <v>30</v>
      </c>
      <c r="K3" s="10" t="s">
        <v>31</v>
      </c>
      <c r="L3" s="246" t="s">
        <v>29</v>
      </c>
      <c r="M3" s="247" t="s">
        <v>30</v>
      </c>
      <c r="N3" s="10" t="s">
        <v>31</v>
      </c>
      <c r="O3" s="246" t="s">
        <v>29</v>
      </c>
      <c r="P3" s="247" t="s">
        <v>30</v>
      </c>
      <c r="Q3" s="10" t="s">
        <v>31</v>
      </c>
      <c r="R3" s="246" t="s">
        <v>29</v>
      </c>
      <c r="S3" s="247" t="s">
        <v>30</v>
      </c>
      <c r="T3" s="10" t="s">
        <v>31</v>
      </c>
      <c r="U3" s="246" t="s">
        <v>29</v>
      </c>
      <c r="V3" s="247" t="s">
        <v>30</v>
      </c>
      <c r="W3" s="10" t="s">
        <v>31</v>
      </c>
      <c r="X3" s="246" t="s">
        <v>29</v>
      </c>
      <c r="Y3" s="247" t="s">
        <v>30</v>
      </c>
      <c r="Z3" s="10" t="s">
        <v>31</v>
      </c>
      <c r="AA3" s="246" t="s">
        <v>29</v>
      </c>
      <c r="AB3" s="247" t="s">
        <v>30</v>
      </c>
      <c r="AC3" s="10" t="s">
        <v>31</v>
      </c>
      <c r="AD3" s="246" t="s">
        <v>29</v>
      </c>
      <c r="AE3" s="247" t="s">
        <v>30</v>
      </c>
      <c r="AF3" s="10" t="s">
        <v>31</v>
      </c>
      <c r="AG3" s="246" t="s">
        <v>29</v>
      </c>
      <c r="AH3" s="247" t="s">
        <v>30</v>
      </c>
      <c r="AI3" s="10" t="s">
        <v>31</v>
      </c>
      <c r="AJ3" s="246" t="s">
        <v>29</v>
      </c>
      <c r="AK3" s="247" t="s">
        <v>30</v>
      </c>
    </row>
    <row r="4" spans="1:37" x14ac:dyDescent="0.2">
      <c r="A4" s="13" t="s">
        <v>32</v>
      </c>
      <c r="B4" s="17">
        <v>2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32"/>
    </row>
    <row r="5" spans="1:37" x14ac:dyDescent="0.2">
      <c r="A5" s="23" t="s">
        <v>33</v>
      </c>
      <c r="B5" s="17">
        <v>5</v>
      </c>
      <c r="C5" s="18"/>
      <c r="D5" s="19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32"/>
    </row>
    <row r="6" spans="1:37" ht="13.5" thickBot="1" x14ac:dyDescent="0.25">
      <c r="A6" s="30" t="s">
        <v>34</v>
      </c>
      <c r="B6" s="17">
        <v>8</v>
      </c>
      <c r="C6" s="26"/>
      <c r="D6" s="19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137"/>
    </row>
    <row r="7" spans="1:37" ht="3" customHeight="1" thickBot="1" x14ac:dyDescent="0.25">
      <c r="A7" s="40"/>
      <c r="B7" s="34"/>
      <c r="C7" s="35"/>
      <c r="D7" s="36"/>
      <c r="E7" s="42"/>
      <c r="F7" s="163"/>
      <c r="G7" s="164"/>
      <c r="H7" s="42"/>
      <c r="I7" s="163"/>
      <c r="J7" s="164"/>
      <c r="K7" s="42"/>
      <c r="L7" s="163"/>
      <c r="M7" s="164"/>
      <c r="N7" s="42"/>
      <c r="O7" s="163"/>
      <c r="P7" s="164"/>
      <c r="Q7" s="42"/>
      <c r="R7" s="163"/>
      <c r="S7" s="164"/>
      <c r="T7" s="42"/>
      <c r="U7" s="163"/>
      <c r="V7" s="164"/>
      <c r="W7" s="42"/>
      <c r="X7" s="163"/>
      <c r="Y7" s="164"/>
      <c r="Z7" s="42"/>
      <c r="AA7" s="163"/>
      <c r="AB7" s="164"/>
      <c r="AC7" s="42"/>
      <c r="AD7" s="163"/>
      <c r="AE7" s="164"/>
      <c r="AF7" s="42"/>
      <c r="AG7" s="163"/>
      <c r="AH7" s="164"/>
      <c r="AI7" s="42"/>
      <c r="AJ7" s="163"/>
      <c r="AK7" s="164"/>
    </row>
    <row r="8" spans="1:37" ht="13.5" thickTop="1" x14ac:dyDescent="0.2">
      <c r="A8" s="183" t="s">
        <v>35</v>
      </c>
      <c r="B8" s="240"/>
      <c r="C8" s="125"/>
      <c r="D8" s="241"/>
      <c r="E8" s="50"/>
      <c r="F8" s="165"/>
      <c r="G8" s="166"/>
      <c r="H8" s="50"/>
      <c r="I8" s="165"/>
      <c r="J8" s="166"/>
      <c r="K8" s="50"/>
      <c r="L8" s="165"/>
      <c r="M8" s="166"/>
      <c r="N8" s="50"/>
      <c r="O8" s="165"/>
      <c r="P8" s="166"/>
      <c r="Q8" s="50"/>
      <c r="R8" s="165"/>
      <c r="S8" s="166"/>
      <c r="T8" s="50"/>
      <c r="U8" s="165"/>
      <c r="V8" s="166"/>
      <c r="W8" s="50"/>
      <c r="X8" s="165"/>
      <c r="Y8" s="166"/>
      <c r="Z8" s="50"/>
      <c r="AA8" s="165"/>
      <c r="AB8" s="166"/>
      <c r="AC8" s="50"/>
      <c r="AD8" s="165"/>
      <c r="AE8" s="166"/>
      <c r="AF8" s="50"/>
      <c r="AG8" s="165"/>
      <c r="AH8" s="166"/>
      <c r="AI8" s="50"/>
      <c r="AJ8" s="165"/>
      <c r="AK8" s="166"/>
    </row>
    <row r="9" spans="1:37" x14ac:dyDescent="0.2">
      <c r="A9" s="184" t="s">
        <v>36</v>
      </c>
      <c r="B9" s="239"/>
      <c r="C9" s="18"/>
      <c r="D9" s="100"/>
      <c r="E9" s="59"/>
      <c r="F9" s="167"/>
      <c r="G9" s="168"/>
      <c r="H9" s="59"/>
      <c r="I9" s="167"/>
      <c r="J9" s="168"/>
      <c r="K9" s="59"/>
      <c r="L9" s="167"/>
      <c r="M9" s="168"/>
      <c r="N9" s="59"/>
      <c r="O9" s="167"/>
      <c r="P9" s="168"/>
      <c r="Q9" s="59"/>
      <c r="R9" s="167"/>
      <c r="S9" s="168"/>
      <c r="T9" s="59"/>
      <c r="U9" s="167"/>
      <c r="V9" s="168"/>
      <c r="W9" s="59"/>
      <c r="X9" s="167"/>
      <c r="Y9" s="168"/>
      <c r="Z9" s="59"/>
      <c r="AA9" s="167"/>
      <c r="AB9" s="168"/>
      <c r="AC9" s="59"/>
      <c r="AD9" s="167"/>
      <c r="AE9" s="168"/>
      <c r="AF9" s="59"/>
      <c r="AG9" s="167"/>
      <c r="AH9" s="168"/>
      <c r="AI9" s="59"/>
      <c r="AJ9" s="167"/>
      <c r="AK9" s="169"/>
    </row>
    <row r="10" spans="1:37" x14ac:dyDescent="0.2">
      <c r="A10" s="184" t="s">
        <v>37</v>
      </c>
      <c r="B10" s="59"/>
      <c r="C10" s="26"/>
      <c r="D10" s="60"/>
      <c r="E10" s="59"/>
      <c r="F10" s="167"/>
      <c r="G10" s="168"/>
      <c r="H10" s="59"/>
      <c r="I10" s="167"/>
      <c r="J10" s="168"/>
      <c r="K10" s="59"/>
      <c r="L10" s="167"/>
      <c r="M10" s="168"/>
      <c r="N10" s="59"/>
      <c r="O10" s="167"/>
      <c r="P10" s="168"/>
      <c r="Q10" s="59"/>
      <c r="R10" s="167"/>
      <c r="S10" s="168"/>
      <c r="T10" s="59"/>
      <c r="U10" s="167"/>
      <c r="V10" s="168"/>
      <c r="W10" s="59"/>
      <c r="X10" s="167"/>
      <c r="Y10" s="168"/>
      <c r="Z10" s="59"/>
      <c r="AA10" s="167"/>
      <c r="AB10" s="168"/>
      <c r="AC10" s="59"/>
      <c r="AD10" s="167"/>
      <c r="AE10" s="168"/>
      <c r="AF10" s="59"/>
      <c r="AG10" s="167"/>
      <c r="AH10" s="168"/>
      <c r="AI10" s="59"/>
      <c r="AJ10" s="167"/>
      <c r="AK10" s="168"/>
    </row>
    <row r="11" spans="1:37" x14ac:dyDescent="0.2">
      <c r="A11" s="184" t="s">
        <v>20</v>
      </c>
      <c r="B11" s="59"/>
      <c r="C11" s="26"/>
      <c r="D11" s="60"/>
      <c r="E11" s="59"/>
      <c r="F11" s="167"/>
      <c r="G11" s="168"/>
      <c r="H11" s="59"/>
      <c r="I11" s="167"/>
      <c r="J11" s="168"/>
      <c r="K11" s="59"/>
      <c r="L11" s="167"/>
      <c r="M11" s="168"/>
      <c r="N11" s="59"/>
      <c r="O11" s="167"/>
      <c r="P11" s="168"/>
      <c r="Q11" s="59"/>
      <c r="R11" s="167"/>
      <c r="S11" s="168"/>
      <c r="T11" s="59"/>
      <c r="U11" s="167"/>
      <c r="V11" s="168"/>
      <c r="W11" s="59"/>
      <c r="X11" s="167"/>
      <c r="Y11" s="168"/>
      <c r="Z11" s="59"/>
      <c r="AA11" s="167"/>
      <c r="AB11" s="168"/>
      <c r="AC11" s="59"/>
      <c r="AD11" s="167"/>
      <c r="AE11" s="168"/>
      <c r="AF11" s="59"/>
      <c r="AG11" s="167"/>
      <c r="AH11" s="168"/>
      <c r="AI11" s="59"/>
      <c r="AJ11" s="167"/>
      <c r="AK11" s="168"/>
    </row>
    <row r="12" spans="1:37" x14ac:dyDescent="0.2">
      <c r="A12" s="23" t="s">
        <v>20</v>
      </c>
      <c r="B12" s="59"/>
      <c r="C12" s="26"/>
      <c r="D12" s="60"/>
      <c r="E12" s="59"/>
      <c r="F12" s="167"/>
      <c r="G12" s="168"/>
      <c r="H12" s="59"/>
      <c r="I12" s="167"/>
      <c r="J12" s="168"/>
      <c r="K12" s="59"/>
      <c r="L12" s="167"/>
      <c r="M12" s="168"/>
      <c r="N12" s="59"/>
      <c r="O12" s="167"/>
      <c r="P12" s="168"/>
      <c r="Q12" s="59"/>
      <c r="R12" s="167"/>
      <c r="S12" s="168"/>
      <c r="T12" s="59"/>
      <c r="U12" s="167"/>
      <c r="V12" s="168"/>
      <c r="W12" s="59"/>
      <c r="X12" s="167"/>
      <c r="Y12" s="168"/>
      <c r="Z12" s="59"/>
      <c r="AA12" s="167"/>
      <c r="AB12" s="168"/>
      <c r="AC12" s="59"/>
      <c r="AD12" s="167"/>
      <c r="AE12" s="168"/>
      <c r="AF12" s="59"/>
      <c r="AG12" s="167"/>
      <c r="AH12" s="168"/>
      <c r="AI12" s="59"/>
      <c r="AJ12" s="167"/>
      <c r="AK12" s="168"/>
    </row>
    <row r="13" spans="1:37" x14ac:dyDescent="0.2">
      <c r="A13" s="23" t="s">
        <v>20</v>
      </c>
      <c r="B13" s="59"/>
      <c r="C13" s="26"/>
      <c r="D13" s="60"/>
      <c r="E13" s="59"/>
      <c r="F13" s="167"/>
      <c r="G13" s="168"/>
      <c r="H13" s="59"/>
      <c r="I13" s="167"/>
      <c r="J13" s="168"/>
      <c r="K13" s="59"/>
      <c r="L13" s="167"/>
      <c r="M13" s="168"/>
      <c r="N13" s="59"/>
      <c r="O13" s="167"/>
      <c r="P13" s="168"/>
      <c r="Q13" s="59"/>
      <c r="R13" s="167"/>
      <c r="S13" s="168"/>
      <c r="T13" s="59"/>
      <c r="U13" s="167"/>
      <c r="V13" s="168"/>
      <c r="W13" s="59"/>
      <c r="X13" s="167"/>
      <c r="Y13" s="168"/>
      <c r="Z13" s="59"/>
      <c r="AA13" s="167"/>
      <c r="AB13" s="168"/>
      <c r="AC13" s="59"/>
      <c r="AD13" s="167"/>
      <c r="AE13" s="168"/>
      <c r="AF13" s="59"/>
      <c r="AG13" s="167"/>
      <c r="AH13" s="168"/>
      <c r="AI13" s="59"/>
      <c r="AJ13" s="167"/>
      <c r="AK13" s="168"/>
    </row>
    <row r="14" spans="1:37" x14ac:dyDescent="0.2">
      <c r="A14" s="23" t="s">
        <v>20</v>
      </c>
      <c r="B14" s="59"/>
      <c r="C14" s="26"/>
      <c r="D14" s="60"/>
      <c r="E14" s="59"/>
      <c r="F14" s="167"/>
      <c r="G14" s="168"/>
      <c r="H14" s="59"/>
      <c r="I14" s="167"/>
      <c r="J14" s="168"/>
      <c r="K14" s="59"/>
      <c r="L14" s="167"/>
      <c r="M14" s="168"/>
      <c r="N14" s="59"/>
      <c r="O14" s="167"/>
      <c r="P14" s="168"/>
      <c r="Q14" s="59"/>
      <c r="R14" s="167"/>
      <c r="S14" s="168"/>
      <c r="T14" s="59"/>
      <c r="U14" s="167"/>
      <c r="V14" s="168"/>
      <c r="W14" s="59"/>
      <c r="X14" s="167"/>
      <c r="Y14" s="168"/>
      <c r="Z14" s="59"/>
      <c r="AA14" s="167"/>
      <c r="AB14" s="168"/>
      <c r="AC14" s="59"/>
      <c r="AD14" s="167"/>
      <c r="AE14" s="168"/>
      <c r="AF14" s="59"/>
      <c r="AG14" s="167"/>
      <c r="AH14" s="168"/>
      <c r="AI14" s="59"/>
      <c r="AJ14" s="167"/>
      <c r="AK14" s="168"/>
    </row>
    <row r="15" spans="1:37" x14ac:dyDescent="0.2">
      <c r="A15" s="23" t="s">
        <v>20</v>
      </c>
      <c r="B15" s="59"/>
      <c r="C15" s="26"/>
      <c r="D15" s="60"/>
      <c r="E15" s="59"/>
      <c r="F15" s="167"/>
      <c r="G15" s="168"/>
      <c r="H15" s="59"/>
      <c r="I15" s="167"/>
      <c r="J15" s="168"/>
      <c r="K15" s="59"/>
      <c r="L15" s="167"/>
      <c r="M15" s="168"/>
      <c r="N15" s="59"/>
      <c r="O15" s="167"/>
      <c r="P15" s="168"/>
      <c r="Q15" s="59"/>
      <c r="R15" s="167"/>
      <c r="S15" s="168"/>
      <c r="T15" s="59"/>
      <c r="U15" s="167"/>
      <c r="V15" s="168"/>
      <c r="W15" s="59"/>
      <c r="X15" s="167"/>
      <c r="Y15" s="168"/>
      <c r="Z15" s="59"/>
      <c r="AA15" s="167"/>
      <c r="AB15" s="168"/>
      <c r="AC15" s="59"/>
      <c r="AD15" s="167"/>
      <c r="AE15" s="168"/>
      <c r="AF15" s="59"/>
      <c r="AG15" s="167"/>
      <c r="AH15" s="168"/>
      <c r="AI15" s="59"/>
      <c r="AJ15" s="167"/>
      <c r="AK15" s="168"/>
    </row>
    <row r="16" spans="1:37" x14ac:dyDescent="0.2">
      <c r="A16" s="23" t="s">
        <v>20</v>
      </c>
      <c r="B16" s="59"/>
      <c r="C16" s="26"/>
      <c r="D16" s="60"/>
      <c r="E16" s="59"/>
      <c r="F16" s="167"/>
      <c r="G16" s="168"/>
      <c r="H16" s="59"/>
      <c r="I16" s="167"/>
      <c r="J16" s="168"/>
      <c r="K16" s="59"/>
      <c r="L16" s="167"/>
      <c r="M16" s="168"/>
      <c r="N16" s="59"/>
      <c r="O16" s="167"/>
      <c r="P16" s="168"/>
      <c r="Q16" s="59"/>
      <c r="R16" s="167"/>
      <c r="S16" s="168"/>
      <c r="T16" s="59"/>
      <c r="U16" s="167"/>
      <c r="V16" s="168"/>
      <c r="W16" s="59"/>
      <c r="X16" s="167"/>
      <c r="Y16" s="168"/>
      <c r="Z16" s="59"/>
      <c r="AA16" s="167"/>
      <c r="AB16" s="168"/>
      <c r="AC16" s="59"/>
      <c r="AD16" s="167"/>
      <c r="AE16" s="168"/>
      <c r="AF16" s="59"/>
      <c r="AG16" s="167"/>
      <c r="AH16" s="168"/>
      <c r="AI16" s="59"/>
      <c r="AJ16" s="167"/>
      <c r="AK16" s="168"/>
    </row>
    <row r="17" spans="1:37" x14ac:dyDescent="0.2">
      <c r="A17" s="184" t="s">
        <v>20</v>
      </c>
      <c r="B17" s="59"/>
      <c r="C17" s="26"/>
      <c r="D17" s="60"/>
      <c r="E17" s="59"/>
      <c r="F17" s="167"/>
      <c r="G17" s="168"/>
      <c r="H17" s="59"/>
      <c r="I17" s="167"/>
      <c r="J17" s="168"/>
      <c r="K17" s="59"/>
      <c r="L17" s="167"/>
      <c r="M17" s="168"/>
      <c r="N17" s="59"/>
      <c r="O17" s="167"/>
      <c r="P17" s="168"/>
      <c r="Q17" s="59"/>
      <c r="R17" s="167"/>
      <c r="S17" s="168"/>
      <c r="T17" s="59"/>
      <c r="U17" s="167"/>
      <c r="V17" s="168"/>
      <c r="W17" s="59"/>
      <c r="X17" s="167"/>
      <c r="Y17" s="168"/>
      <c r="Z17" s="59"/>
      <c r="AA17" s="167"/>
      <c r="AB17" s="168"/>
      <c r="AC17" s="59"/>
      <c r="AD17" s="167"/>
      <c r="AE17" s="168"/>
      <c r="AF17" s="59"/>
      <c r="AG17" s="167"/>
      <c r="AH17" s="168"/>
      <c r="AI17" s="59"/>
      <c r="AJ17" s="167"/>
      <c r="AK17" s="168"/>
    </row>
    <row r="18" spans="1:37" ht="13.5" thickBot="1" x14ac:dyDescent="0.25">
      <c r="A18" s="67" t="s">
        <v>20</v>
      </c>
      <c r="B18" s="59"/>
      <c r="C18" s="26"/>
      <c r="D18" s="60"/>
      <c r="E18" s="70"/>
      <c r="F18" s="170"/>
      <c r="G18" s="171"/>
      <c r="H18" s="70"/>
      <c r="I18" s="170"/>
      <c r="J18" s="171"/>
      <c r="K18" s="70"/>
      <c r="L18" s="170"/>
      <c r="M18" s="171"/>
      <c r="N18" s="70"/>
      <c r="O18" s="170"/>
      <c r="P18" s="171"/>
      <c r="Q18" s="70"/>
      <c r="R18" s="170"/>
      <c r="S18" s="171"/>
      <c r="T18" s="70"/>
      <c r="U18" s="170"/>
      <c r="V18" s="171"/>
      <c r="W18" s="70"/>
      <c r="X18" s="170"/>
      <c r="Y18" s="171"/>
      <c r="Z18" s="70"/>
      <c r="AA18" s="170"/>
      <c r="AB18" s="171"/>
      <c r="AC18" s="70"/>
      <c r="AD18" s="170"/>
      <c r="AE18" s="171"/>
      <c r="AF18" s="70"/>
      <c r="AG18" s="170"/>
      <c r="AH18" s="171"/>
      <c r="AI18" s="70"/>
      <c r="AJ18" s="170"/>
      <c r="AK18" s="171"/>
    </row>
    <row r="19" spans="1:37" ht="3" customHeight="1" thickTop="1" thickBot="1" x14ac:dyDescent="0.25">
      <c r="A19" s="77" t="s">
        <v>20</v>
      </c>
      <c r="B19" s="70"/>
      <c r="C19" s="71"/>
      <c r="D19" s="72"/>
      <c r="E19" s="78"/>
      <c r="F19" s="172"/>
      <c r="G19" s="173"/>
      <c r="H19" s="78"/>
      <c r="I19" s="172"/>
      <c r="J19" s="173"/>
      <c r="K19" s="78"/>
      <c r="L19" s="172"/>
      <c r="M19" s="173"/>
      <c r="N19" s="78"/>
      <c r="O19" s="172"/>
      <c r="P19" s="173"/>
      <c r="Q19" s="78"/>
      <c r="R19" s="172"/>
      <c r="S19" s="173"/>
      <c r="T19" s="78"/>
      <c r="U19" s="172"/>
      <c r="V19" s="173"/>
      <c r="W19" s="78"/>
      <c r="X19" s="172"/>
      <c r="Y19" s="173"/>
      <c r="Z19" s="78"/>
      <c r="AA19" s="172"/>
      <c r="AB19" s="173"/>
      <c r="AC19" s="78"/>
      <c r="AD19" s="172"/>
      <c r="AE19" s="173"/>
      <c r="AF19" s="78"/>
      <c r="AG19" s="172"/>
      <c r="AH19" s="173"/>
      <c r="AI19" s="78"/>
      <c r="AJ19" s="172"/>
      <c r="AK19" s="173"/>
    </row>
    <row r="20" spans="1:37" ht="14.25" thickTop="1" thickBot="1" x14ac:dyDescent="0.25">
      <c r="A20" s="85" t="s">
        <v>20</v>
      </c>
      <c r="B20" s="78"/>
      <c r="C20" s="80"/>
      <c r="D20" s="81"/>
      <c r="E20" s="87"/>
      <c r="F20" s="165"/>
      <c r="G20" s="168"/>
      <c r="H20" s="87"/>
      <c r="I20" s="165"/>
      <c r="J20" s="174"/>
      <c r="K20" s="87"/>
      <c r="L20" s="165"/>
      <c r="M20" s="174"/>
      <c r="N20" s="87"/>
      <c r="O20" s="165"/>
      <c r="P20" s="174"/>
      <c r="Q20" s="87"/>
      <c r="R20" s="165"/>
      <c r="S20" s="174"/>
      <c r="T20" s="87"/>
      <c r="U20" s="165"/>
      <c r="V20" s="174"/>
      <c r="W20" s="87"/>
      <c r="X20" s="165"/>
      <c r="Y20" s="174"/>
      <c r="Z20" s="87"/>
      <c r="AA20" s="165"/>
      <c r="AB20" s="174"/>
      <c r="AC20" s="87"/>
      <c r="AD20" s="165"/>
      <c r="AE20" s="174"/>
      <c r="AF20" s="87"/>
      <c r="AG20" s="165"/>
      <c r="AH20" s="174"/>
      <c r="AI20" s="87"/>
      <c r="AJ20" s="165"/>
      <c r="AK20" s="174"/>
    </row>
    <row r="21" spans="1:37" ht="13.5" thickTop="1" x14ac:dyDescent="0.2">
      <c r="A21" s="23" t="s">
        <v>20</v>
      </c>
      <c r="B21" s="87"/>
      <c r="C21" s="51"/>
      <c r="D21" s="19"/>
      <c r="E21" s="17"/>
      <c r="F21" s="167"/>
      <c r="G21" s="168"/>
      <c r="H21" s="17"/>
      <c r="I21" s="167"/>
      <c r="J21" s="174"/>
      <c r="K21" s="17"/>
      <c r="L21" s="167"/>
      <c r="M21" s="174"/>
      <c r="N21" s="17"/>
      <c r="O21" s="167"/>
      <c r="P21" s="174"/>
      <c r="Q21" s="17"/>
      <c r="R21" s="167"/>
      <c r="S21" s="174"/>
      <c r="T21" s="17"/>
      <c r="U21" s="167"/>
      <c r="V21" s="174"/>
      <c r="W21" s="17"/>
      <c r="X21" s="167"/>
      <c r="Y21" s="174"/>
      <c r="Z21" s="17"/>
      <c r="AA21" s="167"/>
      <c r="AB21" s="174"/>
      <c r="AC21" s="17"/>
      <c r="AD21" s="167"/>
      <c r="AE21" s="174"/>
      <c r="AF21" s="17"/>
      <c r="AG21" s="167"/>
      <c r="AH21" s="174"/>
      <c r="AI21" s="17"/>
      <c r="AJ21" s="167"/>
      <c r="AK21" s="174"/>
    </row>
    <row r="22" spans="1:37" x14ac:dyDescent="0.2">
      <c r="A22" s="23" t="s">
        <v>20</v>
      </c>
      <c r="B22" s="17"/>
      <c r="C22" s="26"/>
      <c r="D22" s="19"/>
      <c r="E22" s="17"/>
      <c r="F22" s="167"/>
      <c r="G22" s="168"/>
      <c r="H22" s="17"/>
      <c r="I22" s="167"/>
      <c r="J22" s="174"/>
      <c r="K22" s="17"/>
      <c r="L22" s="167"/>
      <c r="M22" s="174"/>
      <c r="N22" s="17"/>
      <c r="O22" s="167"/>
      <c r="P22" s="174"/>
      <c r="Q22" s="17"/>
      <c r="R22" s="167"/>
      <c r="S22" s="174"/>
      <c r="T22" s="17"/>
      <c r="U22" s="167"/>
      <c r="V22" s="174"/>
      <c r="W22" s="17"/>
      <c r="X22" s="167"/>
      <c r="Y22" s="174"/>
      <c r="Z22" s="17"/>
      <c r="AA22" s="167"/>
      <c r="AB22" s="174"/>
      <c r="AC22" s="17"/>
      <c r="AD22" s="167"/>
      <c r="AE22" s="174"/>
      <c r="AF22" s="17"/>
      <c r="AG22" s="167"/>
      <c r="AH22" s="174"/>
      <c r="AI22" s="17"/>
      <c r="AJ22" s="167"/>
      <c r="AK22" s="174"/>
    </row>
    <row r="23" spans="1:37" x14ac:dyDescent="0.2">
      <c r="A23" s="23" t="s">
        <v>20</v>
      </c>
      <c r="B23" s="17"/>
      <c r="C23" s="26"/>
      <c r="D23" s="19"/>
      <c r="E23" s="17"/>
      <c r="F23" s="167"/>
      <c r="G23" s="168"/>
      <c r="H23" s="17"/>
      <c r="I23" s="167"/>
      <c r="J23" s="174"/>
      <c r="K23" s="17"/>
      <c r="L23" s="167"/>
      <c r="M23" s="174"/>
      <c r="N23" s="17"/>
      <c r="O23" s="167"/>
      <c r="P23" s="174"/>
      <c r="Q23" s="17"/>
      <c r="R23" s="167"/>
      <c r="S23" s="174"/>
      <c r="T23" s="17"/>
      <c r="U23" s="167"/>
      <c r="V23" s="174"/>
      <c r="W23" s="17"/>
      <c r="X23" s="167"/>
      <c r="Y23" s="174"/>
      <c r="Z23" s="17"/>
      <c r="AA23" s="167"/>
      <c r="AB23" s="174"/>
      <c r="AC23" s="17"/>
      <c r="AD23" s="167"/>
      <c r="AE23" s="174"/>
      <c r="AF23" s="17"/>
      <c r="AG23" s="167"/>
      <c r="AH23" s="174"/>
      <c r="AI23" s="17"/>
      <c r="AJ23" s="167"/>
      <c r="AK23" s="174"/>
    </row>
    <row r="24" spans="1:37" ht="13.5" thickBot="1" x14ac:dyDescent="0.25">
      <c r="A24" s="67" t="s">
        <v>20</v>
      </c>
      <c r="B24" s="17"/>
      <c r="C24" s="26"/>
      <c r="D24" s="19"/>
      <c r="E24" s="89"/>
      <c r="F24" s="170"/>
      <c r="G24" s="174"/>
      <c r="H24" s="89"/>
      <c r="I24" s="170"/>
      <c r="J24" s="174"/>
      <c r="K24" s="89"/>
      <c r="L24" s="170"/>
      <c r="M24" s="174"/>
      <c r="N24" s="89"/>
      <c r="O24" s="170"/>
      <c r="P24" s="174"/>
      <c r="Q24" s="89"/>
      <c r="R24" s="170"/>
      <c r="S24" s="174"/>
      <c r="T24" s="89"/>
      <c r="U24" s="170"/>
      <c r="V24" s="174"/>
      <c r="W24" s="89"/>
      <c r="X24" s="170"/>
      <c r="Y24" s="174"/>
      <c r="Z24" s="89"/>
      <c r="AA24" s="170"/>
      <c r="AB24" s="174"/>
      <c r="AC24" s="89"/>
      <c r="AD24" s="170"/>
      <c r="AE24" s="174"/>
      <c r="AF24" s="89"/>
      <c r="AG24" s="170"/>
      <c r="AH24" s="174"/>
      <c r="AI24" s="89"/>
      <c r="AJ24" s="170"/>
      <c r="AK24" s="174"/>
    </row>
    <row r="25" spans="1:37" ht="3" customHeight="1" thickTop="1" thickBot="1" x14ac:dyDescent="0.25">
      <c r="A25" s="77" t="s">
        <v>20</v>
      </c>
      <c r="B25" s="89"/>
      <c r="C25" s="71"/>
      <c r="D25" s="19"/>
      <c r="E25" s="78"/>
      <c r="F25" s="172"/>
      <c r="G25" s="175"/>
      <c r="H25" s="78"/>
      <c r="I25" s="172"/>
      <c r="J25" s="175"/>
      <c r="K25" s="78"/>
      <c r="L25" s="172"/>
      <c r="M25" s="175"/>
      <c r="N25" s="78"/>
      <c r="O25" s="172"/>
      <c r="P25" s="175"/>
      <c r="Q25" s="78"/>
      <c r="R25" s="172"/>
      <c r="S25" s="175"/>
      <c r="T25" s="78"/>
      <c r="U25" s="172"/>
      <c r="V25" s="175"/>
      <c r="W25" s="78"/>
      <c r="X25" s="172"/>
      <c r="Y25" s="175"/>
      <c r="Z25" s="78"/>
      <c r="AA25" s="172"/>
      <c r="AB25" s="175"/>
      <c r="AC25" s="78"/>
      <c r="AD25" s="172"/>
      <c r="AE25" s="175"/>
      <c r="AF25" s="78"/>
      <c r="AG25" s="172"/>
      <c r="AH25" s="175"/>
      <c r="AI25" s="78"/>
      <c r="AJ25" s="172"/>
      <c r="AK25" s="175"/>
    </row>
    <row r="26" spans="1:37" ht="14.25" thickTop="1" thickBot="1" x14ac:dyDescent="0.25">
      <c r="A26" s="92" t="s">
        <v>20</v>
      </c>
      <c r="B26" s="78"/>
      <c r="C26" s="80"/>
      <c r="D26" s="83"/>
      <c r="E26" s="94"/>
      <c r="F26" s="165"/>
      <c r="G26" s="166"/>
      <c r="H26" s="94"/>
      <c r="I26" s="165"/>
      <c r="J26" s="166"/>
      <c r="K26" s="94"/>
      <c r="L26" s="165"/>
      <c r="M26" s="166"/>
      <c r="N26" s="94"/>
      <c r="O26" s="165"/>
      <c r="P26" s="166"/>
      <c r="Q26" s="94"/>
      <c r="R26" s="165"/>
      <c r="S26" s="166"/>
      <c r="T26" s="94"/>
      <c r="U26" s="165"/>
      <c r="V26" s="166"/>
      <c r="W26" s="94"/>
      <c r="X26" s="165"/>
      <c r="Y26" s="166"/>
      <c r="Z26" s="94"/>
      <c r="AA26" s="165"/>
      <c r="AB26" s="166"/>
      <c r="AC26" s="94"/>
      <c r="AD26" s="165"/>
      <c r="AE26" s="166"/>
      <c r="AF26" s="94"/>
      <c r="AG26" s="165"/>
      <c r="AH26" s="166"/>
      <c r="AI26" s="94"/>
      <c r="AJ26" s="165"/>
      <c r="AK26" s="166"/>
    </row>
    <row r="27" spans="1:37" ht="13.5" thickTop="1" x14ac:dyDescent="0.2">
      <c r="A27" s="97" t="s">
        <v>20</v>
      </c>
      <c r="B27" s="94"/>
      <c r="C27" s="51"/>
      <c r="D27" s="52"/>
      <c r="E27" s="94"/>
      <c r="F27" s="176"/>
      <c r="G27" s="169"/>
      <c r="H27" s="94"/>
      <c r="I27" s="176"/>
      <c r="J27" s="169"/>
      <c r="K27" s="94"/>
      <c r="L27" s="176"/>
      <c r="M27" s="169"/>
      <c r="N27" s="94"/>
      <c r="O27" s="176"/>
      <c r="P27" s="169"/>
      <c r="Q27" s="94"/>
      <c r="R27" s="176"/>
      <c r="S27" s="169"/>
      <c r="T27" s="94"/>
      <c r="U27" s="176"/>
      <c r="V27" s="169"/>
      <c r="W27" s="94"/>
      <c r="X27" s="176"/>
      <c r="Y27" s="169"/>
      <c r="Z27" s="94"/>
      <c r="AA27" s="176"/>
      <c r="AB27" s="169"/>
      <c r="AC27" s="94"/>
      <c r="AD27" s="176"/>
      <c r="AE27" s="169"/>
      <c r="AF27" s="94"/>
      <c r="AG27" s="176"/>
      <c r="AH27" s="169"/>
      <c r="AI27" s="94"/>
      <c r="AJ27" s="176"/>
      <c r="AK27" s="169"/>
    </row>
    <row r="28" spans="1:37" x14ac:dyDescent="0.2">
      <c r="A28" s="97" t="s">
        <v>20</v>
      </c>
      <c r="B28" s="94"/>
      <c r="C28" s="18"/>
      <c r="D28" s="100"/>
      <c r="E28" s="94"/>
      <c r="F28" s="176"/>
      <c r="G28" s="169"/>
      <c r="H28" s="94"/>
      <c r="I28" s="176"/>
      <c r="J28" s="169"/>
      <c r="K28" s="94"/>
      <c r="L28" s="176"/>
      <c r="M28" s="169"/>
      <c r="N28" s="94"/>
      <c r="O28" s="176"/>
      <c r="P28" s="169"/>
      <c r="Q28" s="94"/>
      <c r="R28" s="176"/>
      <c r="S28" s="169"/>
      <c r="T28" s="94"/>
      <c r="U28" s="176"/>
      <c r="V28" s="169"/>
      <c r="W28" s="94"/>
      <c r="X28" s="176"/>
      <c r="Y28" s="169"/>
      <c r="Z28" s="94"/>
      <c r="AA28" s="176"/>
      <c r="AB28" s="169"/>
      <c r="AC28" s="94"/>
      <c r="AD28" s="176"/>
      <c r="AE28" s="169"/>
      <c r="AF28" s="94"/>
      <c r="AG28" s="176"/>
      <c r="AH28" s="169"/>
      <c r="AI28" s="94"/>
      <c r="AJ28" s="176"/>
      <c r="AK28" s="169"/>
    </row>
    <row r="29" spans="1:37" x14ac:dyDescent="0.2">
      <c r="A29" s="111" t="s">
        <v>20</v>
      </c>
      <c r="B29" s="94"/>
      <c r="C29" s="18"/>
      <c r="D29" s="100"/>
      <c r="E29" s="94"/>
      <c r="F29" s="167"/>
      <c r="G29" s="168"/>
      <c r="H29" s="94"/>
      <c r="I29" s="167"/>
      <c r="J29" s="168"/>
      <c r="K29" s="94"/>
      <c r="L29" s="167"/>
      <c r="M29" s="168"/>
      <c r="N29" s="94"/>
      <c r="O29" s="167"/>
      <c r="P29" s="168"/>
      <c r="Q29" s="94"/>
      <c r="R29" s="167"/>
      <c r="S29" s="168"/>
      <c r="T29" s="94"/>
      <c r="U29" s="167"/>
      <c r="V29" s="168"/>
      <c r="W29" s="94"/>
      <c r="X29" s="167"/>
      <c r="Y29" s="168"/>
      <c r="Z29" s="94"/>
      <c r="AA29" s="167"/>
      <c r="AB29" s="168"/>
      <c r="AC29" s="94"/>
      <c r="AD29" s="167"/>
      <c r="AE29" s="168"/>
      <c r="AF29" s="94"/>
      <c r="AG29" s="167"/>
      <c r="AH29" s="168"/>
      <c r="AI29" s="94"/>
      <c r="AJ29" s="167"/>
      <c r="AK29" s="168"/>
    </row>
    <row r="30" spans="1:37" x14ac:dyDescent="0.2">
      <c r="A30" s="108" t="s">
        <v>20</v>
      </c>
      <c r="B30" s="94"/>
      <c r="C30" s="26"/>
      <c r="D30" s="60"/>
      <c r="E30" s="94"/>
      <c r="F30" s="167"/>
      <c r="G30" s="168"/>
      <c r="H30" s="94"/>
      <c r="I30" s="167"/>
      <c r="J30" s="168"/>
      <c r="K30" s="94"/>
      <c r="L30" s="167"/>
      <c r="M30" s="168"/>
      <c r="N30" s="94"/>
      <c r="O30" s="167"/>
      <c r="P30" s="168"/>
      <c r="Q30" s="94"/>
      <c r="R30" s="167"/>
      <c r="S30" s="168"/>
      <c r="T30" s="94"/>
      <c r="U30" s="167"/>
      <c r="V30" s="168"/>
      <c r="W30" s="94"/>
      <c r="X30" s="167"/>
      <c r="Y30" s="168"/>
      <c r="Z30" s="94"/>
      <c r="AA30" s="167"/>
      <c r="AB30" s="168"/>
      <c r="AC30" s="94"/>
      <c r="AD30" s="167"/>
      <c r="AE30" s="168"/>
      <c r="AF30" s="94"/>
      <c r="AG30" s="167"/>
      <c r="AH30" s="168"/>
      <c r="AI30" s="94"/>
      <c r="AJ30" s="167"/>
      <c r="AK30" s="168"/>
    </row>
    <row r="31" spans="1:37" x14ac:dyDescent="0.2">
      <c r="A31" s="109" t="s">
        <v>20</v>
      </c>
      <c r="B31" s="94"/>
      <c r="C31" s="26"/>
      <c r="D31" s="60"/>
      <c r="E31" s="94"/>
      <c r="F31" s="167"/>
      <c r="G31" s="168"/>
      <c r="H31" s="94"/>
      <c r="I31" s="167"/>
      <c r="J31" s="168"/>
      <c r="K31" s="94"/>
      <c r="L31" s="167"/>
      <c r="M31" s="168"/>
      <c r="N31" s="94"/>
      <c r="O31" s="167"/>
      <c r="P31" s="168"/>
      <c r="Q31" s="94"/>
      <c r="R31" s="167"/>
      <c r="S31" s="168"/>
      <c r="T31" s="94"/>
      <c r="U31" s="167"/>
      <c r="V31" s="168"/>
      <c r="W31" s="94"/>
      <c r="X31" s="167"/>
      <c r="Y31" s="168"/>
      <c r="Z31" s="94"/>
      <c r="AA31" s="167"/>
      <c r="AB31" s="168"/>
      <c r="AC31" s="94"/>
      <c r="AD31" s="167"/>
      <c r="AE31" s="168"/>
      <c r="AF31" s="94"/>
      <c r="AG31" s="167"/>
      <c r="AH31" s="168"/>
      <c r="AI31" s="94"/>
      <c r="AJ31" s="167"/>
      <c r="AK31" s="168"/>
    </row>
    <row r="32" spans="1:37" x14ac:dyDescent="0.2">
      <c r="A32" s="109" t="s">
        <v>20</v>
      </c>
      <c r="B32" s="94"/>
      <c r="C32" s="26"/>
      <c r="D32" s="60"/>
      <c r="E32" s="94"/>
      <c r="F32" s="167"/>
      <c r="G32" s="168"/>
      <c r="H32" s="94"/>
      <c r="I32" s="167"/>
      <c r="J32" s="168"/>
      <c r="K32" s="94"/>
      <c r="L32" s="167"/>
      <c r="M32" s="168"/>
      <c r="N32" s="94"/>
      <c r="O32" s="167"/>
      <c r="P32" s="168"/>
      <c r="Q32" s="94"/>
      <c r="R32" s="167"/>
      <c r="S32" s="168"/>
      <c r="T32" s="94"/>
      <c r="U32" s="167"/>
      <c r="V32" s="168"/>
      <c r="W32" s="94"/>
      <c r="X32" s="167"/>
      <c r="Y32" s="168"/>
      <c r="Z32" s="94"/>
      <c r="AA32" s="167"/>
      <c r="AB32" s="168"/>
      <c r="AC32" s="94"/>
      <c r="AD32" s="167"/>
      <c r="AE32" s="168"/>
      <c r="AF32" s="94"/>
      <c r="AG32" s="167"/>
      <c r="AH32" s="168"/>
      <c r="AI32" s="94"/>
      <c r="AJ32" s="167"/>
      <c r="AK32" s="168"/>
    </row>
    <row r="33" spans="1:37" x14ac:dyDescent="0.2">
      <c r="A33" s="111" t="s">
        <v>20</v>
      </c>
      <c r="B33" s="94"/>
      <c r="C33" s="26"/>
      <c r="D33" s="60"/>
      <c r="E33" s="94"/>
      <c r="F33" s="167"/>
      <c r="G33" s="168"/>
      <c r="H33" s="94"/>
      <c r="I33" s="167"/>
      <c r="J33" s="168"/>
      <c r="K33" s="94"/>
      <c r="L33" s="167"/>
      <c r="M33" s="168"/>
      <c r="N33" s="94"/>
      <c r="O33" s="167"/>
      <c r="P33" s="168"/>
      <c r="Q33" s="94"/>
      <c r="R33" s="167"/>
      <c r="S33" s="168"/>
      <c r="T33" s="94"/>
      <c r="U33" s="167"/>
      <c r="V33" s="168"/>
      <c r="W33" s="94"/>
      <c r="X33" s="167"/>
      <c r="Y33" s="168"/>
      <c r="Z33" s="94"/>
      <c r="AA33" s="167"/>
      <c r="AB33" s="168"/>
      <c r="AC33" s="94"/>
      <c r="AD33" s="167"/>
      <c r="AE33" s="168"/>
      <c r="AF33" s="94"/>
      <c r="AG33" s="167"/>
      <c r="AH33" s="168"/>
      <c r="AI33" s="94"/>
      <c r="AJ33" s="167"/>
      <c r="AK33" s="168"/>
    </row>
    <row r="34" spans="1:37" x14ac:dyDescent="0.2">
      <c r="A34" s="108" t="s">
        <v>20</v>
      </c>
      <c r="B34" s="94"/>
      <c r="C34" s="26"/>
      <c r="D34" s="60"/>
      <c r="E34" s="94"/>
      <c r="F34" s="167"/>
      <c r="G34" s="168"/>
      <c r="H34" s="94"/>
      <c r="I34" s="167"/>
      <c r="J34" s="168"/>
      <c r="K34" s="94"/>
      <c r="L34" s="167"/>
      <c r="M34" s="168"/>
      <c r="N34" s="94"/>
      <c r="O34" s="167"/>
      <c r="P34" s="168"/>
      <c r="Q34" s="94"/>
      <c r="R34" s="167"/>
      <c r="S34" s="168"/>
      <c r="T34" s="94"/>
      <c r="U34" s="167"/>
      <c r="V34" s="168"/>
      <c r="W34" s="94"/>
      <c r="X34" s="167"/>
      <c r="Y34" s="168"/>
      <c r="Z34" s="94"/>
      <c r="AA34" s="167"/>
      <c r="AB34" s="168"/>
      <c r="AC34" s="94"/>
      <c r="AD34" s="167"/>
      <c r="AE34" s="168"/>
      <c r="AF34" s="94"/>
      <c r="AG34" s="167"/>
      <c r="AH34" s="168"/>
      <c r="AI34" s="94"/>
      <c r="AJ34" s="167"/>
      <c r="AK34" s="168"/>
    </row>
    <row r="35" spans="1:37" ht="13.5" thickBot="1" x14ac:dyDescent="0.25">
      <c r="A35" s="111" t="s">
        <v>20</v>
      </c>
      <c r="B35" s="94"/>
      <c r="C35" s="26"/>
      <c r="D35" s="60"/>
      <c r="E35" s="94"/>
      <c r="F35" s="170"/>
      <c r="G35" s="171"/>
      <c r="H35" s="94"/>
      <c r="I35" s="170"/>
      <c r="J35" s="171"/>
      <c r="K35" s="94"/>
      <c r="L35" s="170"/>
      <c r="M35" s="171"/>
      <c r="N35" s="94"/>
      <c r="O35" s="170"/>
      <c r="P35" s="171"/>
      <c r="Q35" s="94"/>
      <c r="R35" s="170"/>
      <c r="S35" s="171"/>
      <c r="T35" s="94"/>
      <c r="U35" s="170"/>
      <c r="V35" s="171"/>
      <c r="W35" s="94"/>
      <c r="X35" s="170"/>
      <c r="Y35" s="171"/>
      <c r="Z35" s="94"/>
      <c r="AA35" s="170"/>
      <c r="AB35" s="171"/>
      <c r="AC35" s="94"/>
      <c r="AD35" s="170"/>
      <c r="AE35" s="171"/>
      <c r="AF35" s="94"/>
      <c r="AG35" s="170"/>
      <c r="AH35" s="171"/>
      <c r="AI35" s="94"/>
      <c r="AJ35" s="170"/>
      <c r="AK35" s="171"/>
    </row>
    <row r="36" spans="1:37" ht="3" customHeight="1" thickTop="1" thickBot="1" x14ac:dyDescent="0.25">
      <c r="A36" s="77" t="s">
        <v>20</v>
      </c>
      <c r="B36" s="94"/>
      <c r="C36" s="71"/>
      <c r="D36" s="72"/>
      <c r="E36" s="115"/>
      <c r="F36" s="177"/>
      <c r="G36" s="178"/>
      <c r="H36" s="115"/>
      <c r="I36" s="177"/>
      <c r="J36" s="178"/>
      <c r="K36" s="115"/>
      <c r="L36" s="177"/>
      <c r="M36" s="178"/>
      <c r="N36" s="115"/>
      <c r="O36" s="177"/>
      <c r="P36" s="178"/>
      <c r="Q36" s="115"/>
      <c r="R36" s="177"/>
      <c r="S36" s="178"/>
      <c r="T36" s="115"/>
      <c r="U36" s="177"/>
      <c r="V36" s="178"/>
      <c r="W36" s="115"/>
      <c r="X36" s="177"/>
      <c r="Y36" s="178"/>
      <c r="Z36" s="115"/>
      <c r="AA36" s="177"/>
      <c r="AB36" s="178"/>
      <c r="AC36" s="115"/>
      <c r="AD36" s="177"/>
      <c r="AE36" s="178"/>
      <c r="AF36" s="115"/>
      <c r="AG36" s="177"/>
      <c r="AH36" s="178"/>
      <c r="AI36" s="115"/>
      <c r="AJ36" s="177"/>
      <c r="AK36" s="178"/>
    </row>
    <row r="37" spans="1:37" ht="14.25" thickTop="1" thickBot="1" x14ac:dyDescent="0.25">
      <c r="A37" s="121" t="s">
        <v>20</v>
      </c>
      <c r="B37" s="115"/>
      <c r="C37" s="116"/>
      <c r="D37" s="117"/>
      <c r="E37" s="124"/>
      <c r="F37" s="179"/>
      <c r="G37" s="168"/>
      <c r="H37" s="124"/>
      <c r="I37" s="179"/>
      <c r="J37" s="166"/>
      <c r="K37" s="124"/>
      <c r="L37" s="179"/>
      <c r="M37" s="180"/>
      <c r="N37" s="124"/>
      <c r="O37" s="179"/>
      <c r="P37" s="180"/>
      <c r="Q37" s="124"/>
      <c r="R37" s="179"/>
      <c r="S37" s="180"/>
      <c r="T37" s="124"/>
      <c r="U37" s="179"/>
      <c r="V37" s="180"/>
      <c r="W37" s="124"/>
      <c r="X37" s="179"/>
      <c r="Y37" s="180"/>
      <c r="Z37" s="124"/>
      <c r="AA37" s="179"/>
      <c r="AB37" s="180"/>
      <c r="AC37" s="124"/>
      <c r="AD37" s="179"/>
      <c r="AE37" s="180"/>
      <c r="AF37" s="124"/>
      <c r="AG37" s="179"/>
      <c r="AH37" s="180"/>
      <c r="AI37" s="124"/>
      <c r="AJ37" s="179"/>
      <c r="AK37" s="180"/>
    </row>
    <row r="38" spans="1:37" x14ac:dyDescent="0.2">
      <c r="A38" s="23" t="s">
        <v>20</v>
      </c>
      <c r="B38" s="124"/>
      <c r="C38" s="125"/>
      <c r="D38" s="126"/>
      <c r="E38" s="17"/>
      <c r="F38" s="167"/>
      <c r="G38" s="168"/>
      <c r="H38" s="17"/>
      <c r="I38" s="167"/>
      <c r="J38" s="168"/>
      <c r="K38" s="17"/>
      <c r="L38" s="167"/>
      <c r="M38" s="174"/>
      <c r="N38" s="17"/>
      <c r="O38" s="167"/>
      <c r="P38" s="174"/>
      <c r="Q38" s="17"/>
      <c r="R38" s="167"/>
      <c r="S38" s="174"/>
      <c r="T38" s="17"/>
      <c r="U38" s="167"/>
      <c r="V38" s="174"/>
      <c r="W38" s="17"/>
      <c r="X38" s="167"/>
      <c r="Y38" s="174"/>
      <c r="Z38" s="17"/>
      <c r="AA38" s="167"/>
      <c r="AB38" s="174"/>
      <c r="AC38" s="17"/>
      <c r="AD38" s="167"/>
      <c r="AE38" s="174"/>
      <c r="AF38" s="17"/>
      <c r="AG38" s="167"/>
      <c r="AH38" s="174"/>
      <c r="AI38" s="17"/>
      <c r="AJ38" s="167"/>
      <c r="AK38" s="174"/>
    </row>
    <row r="39" spans="1:37" x14ac:dyDescent="0.2">
      <c r="A39" s="184" t="s">
        <v>20</v>
      </c>
      <c r="B39" s="17"/>
      <c r="C39" s="26"/>
      <c r="D39" s="19"/>
      <c r="E39" s="17"/>
      <c r="F39" s="167"/>
      <c r="G39" s="168"/>
      <c r="H39" s="17"/>
      <c r="I39" s="167"/>
      <c r="J39" s="168"/>
      <c r="K39" s="17"/>
      <c r="L39" s="167"/>
      <c r="M39" s="174"/>
      <c r="N39" s="17"/>
      <c r="O39" s="167"/>
      <c r="P39" s="174"/>
      <c r="Q39" s="17"/>
      <c r="R39" s="167"/>
      <c r="S39" s="174"/>
      <c r="T39" s="17"/>
      <c r="U39" s="167"/>
      <c r="V39" s="174"/>
      <c r="W39" s="17"/>
      <c r="X39" s="167"/>
      <c r="Y39" s="174"/>
      <c r="Z39" s="17"/>
      <c r="AA39" s="167"/>
      <c r="AB39" s="174"/>
      <c r="AC39" s="17"/>
      <c r="AD39" s="167"/>
      <c r="AE39" s="174"/>
      <c r="AF39" s="17"/>
      <c r="AG39" s="167"/>
      <c r="AH39" s="174"/>
      <c r="AI39" s="17"/>
      <c r="AJ39" s="167"/>
      <c r="AK39" s="174"/>
    </row>
    <row r="40" spans="1:37" ht="13.5" thickBot="1" x14ac:dyDescent="0.25">
      <c r="A40" s="185" t="s">
        <v>20</v>
      </c>
      <c r="B40" s="17"/>
      <c r="C40" s="26"/>
      <c r="D40" s="19"/>
      <c r="E40" s="34"/>
      <c r="F40" s="181"/>
      <c r="G40" s="182"/>
      <c r="H40" s="34"/>
      <c r="I40" s="181"/>
      <c r="J40" s="182"/>
      <c r="K40" s="34"/>
      <c r="L40" s="181"/>
      <c r="M40" s="182"/>
      <c r="N40" s="34"/>
      <c r="O40" s="181"/>
      <c r="P40" s="182"/>
      <c r="Q40" s="34"/>
      <c r="R40" s="181"/>
      <c r="S40" s="182"/>
      <c r="T40" s="34"/>
      <c r="U40" s="181"/>
      <c r="V40" s="182"/>
      <c r="W40" s="34"/>
      <c r="X40" s="181"/>
      <c r="Y40" s="182"/>
      <c r="Z40" s="34"/>
      <c r="AA40" s="181"/>
      <c r="AB40" s="182"/>
      <c r="AC40" s="34"/>
      <c r="AD40" s="181"/>
      <c r="AE40" s="182"/>
      <c r="AF40" s="34"/>
      <c r="AG40" s="181"/>
      <c r="AH40" s="182"/>
      <c r="AI40" s="34"/>
      <c r="AJ40" s="181"/>
      <c r="AK40" s="182"/>
    </row>
    <row r="41" spans="1:37" ht="14.25" thickTop="1" thickBot="1" x14ac:dyDescent="0.25">
      <c r="B41" s="34"/>
      <c r="C41" s="35"/>
      <c r="D41" s="36"/>
    </row>
    <row r="42" spans="1:37" x14ac:dyDescent="0.2">
      <c r="B42" s="139"/>
      <c r="C42" s="139"/>
      <c r="D42" s="139"/>
    </row>
    <row r="43" spans="1:37" x14ac:dyDescent="0.2">
      <c r="B43" s="139"/>
      <c r="C43" s="139"/>
    </row>
    <row r="44" spans="1:37" x14ac:dyDescent="0.2">
      <c r="B44" s="139"/>
      <c r="C44" s="139"/>
    </row>
    <row r="45" spans="1:37" x14ac:dyDescent="0.2">
      <c r="B45" s="139"/>
      <c r="C45" s="139"/>
    </row>
    <row r="46" spans="1:37" x14ac:dyDescent="0.2">
      <c r="B46" s="139"/>
      <c r="C46" s="139"/>
    </row>
    <row r="47" spans="1:37" x14ac:dyDescent="0.2">
      <c r="B47" s="139"/>
      <c r="C47" s="139"/>
    </row>
    <row r="48" spans="1:37" x14ac:dyDescent="0.2">
      <c r="B48" s="139"/>
      <c r="C48" s="139"/>
      <c r="D48" s="151"/>
    </row>
    <row r="49" spans="2:4" x14ac:dyDescent="0.2">
      <c r="B49" s="139"/>
      <c r="C49" s="139"/>
    </row>
    <row r="50" spans="2:4" x14ac:dyDescent="0.2">
      <c r="D50" s="153"/>
    </row>
  </sheetData>
  <mergeCells count="24">
    <mergeCell ref="AJ2:AK2"/>
    <mergeCell ref="C2:D2"/>
    <mergeCell ref="F2:G2"/>
    <mergeCell ref="I2:J2"/>
    <mergeCell ref="L2:M2"/>
    <mergeCell ref="O2:P2"/>
    <mergeCell ref="R2:S2"/>
    <mergeCell ref="U2:V2"/>
    <mergeCell ref="X2:Y2"/>
    <mergeCell ref="AA2:AB2"/>
    <mergeCell ref="AD2:AE2"/>
    <mergeCell ref="AG2:AH2"/>
    <mergeCell ref="AI1:AK1"/>
    <mergeCell ref="B1:D1"/>
    <mergeCell ref="E1:G1"/>
    <mergeCell ref="H1:J1"/>
    <mergeCell ref="K1:M1"/>
    <mergeCell ref="N1:P1"/>
    <mergeCell ref="Q1:S1"/>
    <mergeCell ref="T1:V1"/>
    <mergeCell ref="W1:Y1"/>
    <mergeCell ref="Z1:AB1"/>
    <mergeCell ref="AC1:AE1"/>
    <mergeCell ref="AF1:A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C_MOIS</vt:lpstr>
      <vt:lpstr>CENTRALISATION</vt:lpstr>
      <vt:lpstr>reel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Benoît Zoma</dc:creator>
  <cp:lastModifiedBy>BOA</cp:lastModifiedBy>
  <dcterms:created xsi:type="dcterms:W3CDTF">2017-01-31T15:39:43Z</dcterms:created>
  <dcterms:modified xsi:type="dcterms:W3CDTF">2017-02-01T13:37:07Z</dcterms:modified>
</cp:coreProperties>
</file>