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 codeName="{37A63EE7-654F-3FA9-A528-636911D7060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milan\Desktop\Cartographie_Planification\Planification\"/>
    </mc:Choice>
  </mc:AlternateContent>
  <xr:revisionPtr revIDLastSave="0" documentId="13_ncr:1_{351AA9B6-9CE7-482E-9C4C-D93DD2096AE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Planification_globale" sheetId="20" r:id="rId1"/>
  </sheets>
  <definedNames>
    <definedName name="WSD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20" l="1"/>
  <c r="B4" i="20"/>
  <c r="B2" i="20"/>
</calcChain>
</file>

<file path=xl/sharedStrings.xml><?xml version="1.0" encoding="utf-8"?>
<sst xmlns="http://schemas.openxmlformats.org/spreadsheetml/2006/main" count="985" uniqueCount="28">
  <si>
    <t>B</t>
  </si>
  <si>
    <t>AAA</t>
  </si>
  <si>
    <t>A</t>
  </si>
  <si>
    <t>submitted</t>
  </si>
  <si>
    <t>in progress</t>
  </si>
  <si>
    <t>in progress 2023Q3</t>
  </si>
  <si>
    <t>missing OE data</t>
  </si>
  <si>
    <t>approved</t>
  </si>
  <si>
    <t>doesn't exist in OE doc</t>
  </si>
  <si>
    <t>not for Europe</t>
  </si>
  <si>
    <t xml:space="preserve">in progress </t>
  </si>
  <si>
    <t>use CTVA for missing data</t>
  </si>
  <si>
    <t>Use engine data from 3-series id 619015367</t>
  </si>
  <si>
    <t>completed 2023Q3</t>
  </si>
  <si>
    <t>doesn't exist in OE</t>
  </si>
  <si>
    <t>approved  2023Q3</t>
  </si>
  <si>
    <t>approved 2023Q3</t>
  </si>
  <si>
    <t xml:space="preserve">submitted </t>
  </si>
  <si>
    <t>submitted 2023Q3</t>
  </si>
  <si>
    <t>type obsolete in WIM</t>
  </si>
  <si>
    <t>returned to author</t>
  </si>
  <si>
    <t xml:space="preserve">missing oe data </t>
  </si>
  <si>
    <t>submitted 2023Q</t>
  </si>
  <si>
    <t xml:space="preserve">In progress </t>
  </si>
  <si>
    <t>in progress  2023Q3</t>
  </si>
  <si>
    <t>in progress  2023Q2</t>
  </si>
  <si>
    <t>BBB</t>
  </si>
  <si>
    <t>CCC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</si>
</sst>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">
    <xf numFmtId="0" fontId="0" fillId="0" borderId="0" xfId="0"/>
  </cellXfs>
  <cellStyles count="2">
    <cellStyle name="Normal" xfId="0" builtinId="0"/>
    <cellStyle name="Normal 2" xfId="1" xr:uid="{46CA28A9-5783-433B-9D95-DEB31EC715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8CDAC0-23C9-4F37-8378-609C66585758}">
  <sheetPr codeName="Feuil6"/>
  <dimension ref="A1:C130863"/>
  <sheetViews>
    <sheetView tabSelected="1" workbookViewId="0">
      <selection activeCell="B2" sqref="B2"/>
    </sheetView>
  </sheetViews>
  <sheetFormatPr baseColWidth="10" defaultRowHeight="14.4" x14ac:dyDescent="0.3"/>
  <cols>
    <col min="2" max="2" width="18.77734375" customWidth="1"/>
  </cols>
  <sheetData>
    <row r="1" spans="1:3" x14ac:dyDescent="0.3">
      <c r="B1" t="s">
        <v>2</v>
      </c>
      <c r="C1" t="s">
        <v>0</v>
      </c>
    </row>
    <row r="2" spans="1:3" x14ac:dyDescent="0.3">
      <c r="A2">
        <v>1</v>
      </c>
      <c r="B2" t="str">
        <f>IF(C2="BBB",variable,"")</f>
        <v/>
      </c>
      <c r="C2" t="s">
        <v>1</v>
      </c>
    </row>
    <row r="3" spans="1:3" x14ac:dyDescent="0.3">
      <c r="A3">
        <v>2</v>
      </c>
      <c r="B3" t="e">
        <f>IF(C3="BBB",variable,"")</f>
        <v>#NAME?</v>
      </c>
      <c r="C3" t="s">
        <v>26</v>
      </c>
    </row>
    <row r="4" spans="1:3" x14ac:dyDescent="0.3">
      <c r="A4">
        <v>3</v>
      </c>
      <c r="B4" t="str">
        <f>IF(C4="BBB",variable,"")</f>
        <v/>
      </c>
      <c r="C4" t="s">
        <v>27</v>
      </c>
    </row>
    <row r="97" spans="3:3" x14ac:dyDescent="0.3">
      <c r="C97" t="s">
        <v>5</v>
      </c>
    </row>
    <row r="104" spans="3:3" x14ac:dyDescent="0.3">
      <c r="C104" t="s">
        <v>5</v>
      </c>
    </row>
    <row r="117" spans="3:3" x14ac:dyDescent="0.3">
      <c r="C117" t="s">
        <v>5</v>
      </c>
    </row>
    <row r="118" spans="3:3" x14ac:dyDescent="0.3">
      <c r="C118" t="s">
        <v>5</v>
      </c>
    </row>
    <row r="318" spans="3:3" x14ac:dyDescent="0.3">
      <c r="C318" t="s">
        <v>7</v>
      </c>
    </row>
    <row r="324" spans="3:3" x14ac:dyDescent="0.3">
      <c r="C324" t="s">
        <v>7</v>
      </c>
    </row>
    <row r="330" spans="3:3" x14ac:dyDescent="0.3">
      <c r="C330" t="s">
        <v>7</v>
      </c>
    </row>
    <row r="336" spans="3:3" x14ac:dyDescent="0.3">
      <c r="C336" t="s">
        <v>4</v>
      </c>
    </row>
    <row r="338" spans="3:3" x14ac:dyDescent="0.3">
      <c r="C338" t="s">
        <v>10</v>
      </c>
    </row>
    <row r="1894" spans="3:3" x14ac:dyDescent="0.3">
      <c r="C1894" t="s">
        <v>3</v>
      </c>
    </row>
    <row r="1912" spans="3:3" x14ac:dyDescent="0.3">
      <c r="C1912" t="s">
        <v>3</v>
      </c>
    </row>
    <row r="4055" spans="3:3" x14ac:dyDescent="0.3">
      <c r="C4055" t="s">
        <v>3</v>
      </c>
    </row>
    <row r="4060" spans="3:3" x14ac:dyDescent="0.3">
      <c r="C4060" t="s">
        <v>3</v>
      </c>
    </row>
    <row r="4269" spans="3:3" x14ac:dyDescent="0.3">
      <c r="C4269" t="s">
        <v>3</v>
      </c>
    </row>
    <row r="4273" spans="3:3" x14ac:dyDescent="0.3">
      <c r="C4273" t="s">
        <v>3</v>
      </c>
    </row>
    <row r="4589" spans="3:3" x14ac:dyDescent="0.3">
      <c r="C4589" t="s">
        <v>4</v>
      </c>
    </row>
    <row r="4590" spans="3:3" x14ac:dyDescent="0.3">
      <c r="C4590" t="s">
        <v>4</v>
      </c>
    </row>
    <row r="4591" spans="3:3" x14ac:dyDescent="0.3">
      <c r="C4591" t="s">
        <v>4</v>
      </c>
    </row>
    <row r="4597" spans="3:3" x14ac:dyDescent="0.3">
      <c r="C4597" t="s">
        <v>4</v>
      </c>
    </row>
    <row r="4603" spans="3:3" x14ac:dyDescent="0.3">
      <c r="C4603" t="s">
        <v>4</v>
      </c>
    </row>
    <row r="4606" spans="3:3" x14ac:dyDescent="0.3">
      <c r="C4606" t="s">
        <v>4</v>
      </c>
    </row>
    <row r="4607" spans="3:3" x14ac:dyDescent="0.3">
      <c r="C4607" t="s">
        <v>4</v>
      </c>
    </row>
    <row r="4608" spans="3:3" x14ac:dyDescent="0.3">
      <c r="C4608" t="s">
        <v>4</v>
      </c>
    </row>
    <row r="4638" spans="3:3" x14ac:dyDescent="0.3">
      <c r="C4638" t="s">
        <v>3</v>
      </c>
    </row>
    <row r="4643" spans="3:3" x14ac:dyDescent="0.3">
      <c r="C4643" t="s">
        <v>3</v>
      </c>
    </row>
    <row r="4644" spans="3:3" x14ac:dyDescent="0.3">
      <c r="C4644" t="s">
        <v>3</v>
      </c>
    </row>
    <row r="4646" spans="3:3" x14ac:dyDescent="0.3">
      <c r="C4646" t="s">
        <v>3</v>
      </c>
    </row>
    <row r="4670" spans="3:3" x14ac:dyDescent="0.3">
      <c r="C4670" t="s">
        <v>3</v>
      </c>
    </row>
    <row r="4675" spans="3:3" x14ac:dyDescent="0.3">
      <c r="C4675" t="s">
        <v>3</v>
      </c>
    </row>
    <row r="4676" spans="3:3" x14ac:dyDescent="0.3">
      <c r="C4676" t="s">
        <v>3</v>
      </c>
    </row>
    <row r="4678" spans="3:3" x14ac:dyDescent="0.3">
      <c r="C4678" t="s">
        <v>3</v>
      </c>
    </row>
    <row r="5843" spans="3:3" x14ac:dyDescent="0.3">
      <c r="C5843">
        <v>0</v>
      </c>
    </row>
    <row r="8060" spans="3:3" x14ac:dyDescent="0.3">
      <c r="C8060" t="s">
        <v>12</v>
      </c>
    </row>
    <row r="8074" spans="3:3" x14ac:dyDescent="0.3">
      <c r="C8074">
        <v>0</v>
      </c>
    </row>
    <row r="8078" spans="3:3" x14ac:dyDescent="0.3">
      <c r="C8078" t="s">
        <v>12</v>
      </c>
    </row>
    <row r="8090" spans="3:3" x14ac:dyDescent="0.3">
      <c r="C8090">
        <v>0</v>
      </c>
    </row>
    <row r="8818" spans="3:3" x14ac:dyDescent="0.3">
      <c r="C8818" t="s">
        <v>13</v>
      </c>
    </row>
    <row r="8819" spans="3:3" x14ac:dyDescent="0.3">
      <c r="C8819" t="s">
        <v>13</v>
      </c>
    </row>
    <row r="8829" spans="3:3" x14ac:dyDescent="0.3">
      <c r="C8829" t="s">
        <v>3</v>
      </c>
    </row>
    <row r="8873" spans="3:3" x14ac:dyDescent="0.3">
      <c r="C8873" t="s">
        <v>3</v>
      </c>
    </row>
    <row r="9053" spans="3:3" x14ac:dyDescent="0.3">
      <c r="C9053">
        <v>0</v>
      </c>
    </row>
    <row r="9054" spans="3:3" x14ac:dyDescent="0.3">
      <c r="C9054">
        <v>0</v>
      </c>
    </row>
    <row r="9055" spans="3:3" x14ac:dyDescent="0.3">
      <c r="C9055">
        <v>0</v>
      </c>
    </row>
    <row r="9056" spans="3:3" x14ac:dyDescent="0.3">
      <c r="C9056">
        <v>0</v>
      </c>
    </row>
    <row r="9058" spans="3:3" x14ac:dyDescent="0.3">
      <c r="C9058">
        <v>0</v>
      </c>
    </row>
    <row r="9059" spans="3:3" x14ac:dyDescent="0.3">
      <c r="C9059">
        <v>0</v>
      </c>
    </row>
    <row r="9060" spans="3:3" x14ac:dyDescent="0.3">
      <c r="C9060">
        <v>0</v>
      </c>
    </row>
    <row r="9061" spans="3:3" x14ac:dyDescent="0.3">
      <c r="C9061">
        <v>0</v>
      </c>
    </row>
    <row r="9062" spans="3:3" x14ac:dyDescent="0.3">
      <c r="C9062">
        <v>0</v>
      </c>
    </row>
    <row r="9063" spans="3:3" x14ac:dyDescent="0.3">
      <c r="C9063">
        <v>0</v>
      </c>
    </row>
    <row r="9064" spans="3:3" x14ac:dyDescent="0.3">
      <c r="C9064">
        <v>0</v>
      </c>
    </row>
    <row r="9274" spans="3:3" x14ac:dyDescent="0.3">
      <c r="C9274">
        <v>0</v>
      </c>
    </row>
    <row r="9278" spans="3:3" x14ac:dyDescent="0.3">
      <c r="C9278">
        <v>0</v>
      </c>
    </row>
    <row r="9401" spans="3:3" x14ac:dyDescent="0.3">
      <c r="C9401">
        <v>0</v>
      </c>
    </row>
    <row r="9402" spans="3:3" x14ac:dyDescent="0.3">
      <c r="C9402">
        <v>0</v>
      </c>
    </row>
    <row r="9407" spans="3:3" x14ac:dyDescent="0.3">
      <c r="C9407">
        <v>0</v>
      </c>
    </row>
    <row r="9408" spans="3:3" x14ac:dyDescent="0.3">
      <c r="C9408">
        <v>0</v>
      </c>
    </row>
    <row r="9421" spans="3:3" x14ac:dyDescent="0.3">
      <c r="C9421" t="s">
        <v>10</v>
      </c>
    </row>
    <row r="9422" spans="3:3" x14ac:dyDescent="0.3">
      <c r="C9422" t="s">
        <v>10</v>
      </c>
    </row>
    <row r="9443" spans="3:3" x14ac:dyDescent="0.3">
      <c r="C9443">
        <v>0</v>
      </c>
    </row>
    <row r="9444" spans="3:3" x14ac:dyDescent="0.3">
      <c r="C9444">
        <v>0</v>
      </c>
    </row>
    <row r="9447" spans="3:3" x14ac:dyDescent="0.3">
      <c r="C9447">
        <v>0</v>
      </c>
    </row>
    <row r="9448" spans="3:3" x14ac:dyDescent="0.3">
      <c r="C9448">
        <v>0</v>
      </c>
    </row>
    <row r="9449" spans="3:3" x14ac:dyDescent="0.3">
      <c r="C9449">
        <v>0</v>
      </c>
    </row>
    <row r="9450" spans="3:3" x14ac:dyDescent="0.3">
      <c r="C9450">
        <v>0</v>
      </c>
    </row>
    <row r="9455" spans="3:3" x14ac:dyDescent="0.3">
      <c r="C9455" t="s">
        <v>10</v>
      </c>
    </row>
    <row r="9456" spans="3:3" x14ac:dyDescent="0.3">
      <c r="C9456" t="s">
        <v>10</v>
      </c>
    </row>
    <row r="9460" spans="3:3" x14ac:dyDescent="0.3">
      <c r="C9460">
        <v>0</v>
      </c>
    </row>
    <row r="9461" spans="3:3" x14ac:dyDescent="0.3">
      <c r="C9461">
        <v>0</v>
      </c>
    </row>
    <row r="9466" spans="3:3" x14ac:dyDescent="0.3">
      <c r="C9466">
        <v>0</v>
      </c>
    </row>
    <row r="9467" spans="3:3" x14ac:dyDescent="0.3">
      <c r="C9467">
        <v>0</v>
      </c>
    </row>
    <row r="9470" spans="3:3" x14ac:dyDescent="0.3">
      <c r="C9470">
        <v>0</v>
      </c>
    </row>
    <row r="9471" spans="3:3" x14ac:dyDescent="0.3">
      <c r="C9471">
        <v>0</v>
      </c>
    </row>
    <row r="9472" spans="3:3" x14ac:dyDescent="0.3">
      <c r="C9472">
        <v>0</v>
      </c>
    </row>
    <row r="9592" spans="3:3" x14ac:dyDescent="0.3">
      <c r="C9592" t="s">
        <v>13</v>
      </c>
    </row>
    <row r="9600" spans="3:3" x14ac:dyDescent="0.3">
      <c r="C9600" t="s">
        <v>7</v>
      </c>
    </row>
    <row r="9619" spans="3:3" x14ac:dyDescent="0.3">
      <c r="C9619" t="s">
        <v>13</v>
      </c>
    </row>
    <row r="9631" spans="3:3" x14ac:dyDescent="0.3">
      <c r="C9631" t="s">
        <v>7</v>
      </c>
    </row>
    <row r="9632" spans="3:3" x14ac:dyDescent="0.3">
      <c r="C9632" t="s">
        <v>7</v>
      </c>
    </row>
    <row r="9648" spans="3:3" x14ac:dyDescent="0.3">
      <c r="C9648">
        <v>0</v>
      </c>
    </row>
    <row r="9785" spans="3:3" x14ac:dyDescent="0.3">
      <c r="C9785">
        <v>0</v>
      </c>
    </row>
    <row r="9786" spans="3:3" x14ac:dyDescent="0.3">
      <c r="C9786">
        <v>0</v>
      </c>
    </row>
    <row r="9787" spans="3:3" x14ac:dyDescent="0.3">
      <c r="C9787">
        <v>0</v>
      </c>
    </row>
    <row r="9795" spans="3:3" x14ac:dyDescent="0.3">
      <c r="C9795">
        <v>0</v>
      </c>
    </row>
    <row r="9796" spans="3:3" x14ac:dyDescent="0.3">
      <c r="C9796">
        <v>0</v>
      </c>
    </row>
    <row r="9800" spans="3:3" x14ac:dyDescent="0.3">
      <c r="C9800" t="s">
        <v>6</v>
      </c>
    </row>
    <row r="10676" spans="3:3" x14ac:dyDescent="0.3">
      <c r="C10676">
        <v>0</v>
      </c>
    </row>
    <row r="10677" spans="3:3" x14ac:dyDescent="0.3">
      <c r="C10677">
        <v>0</v>
      </c>
    </row>
    <row r="10679" spans="3:3" x14ac:dyDescent="0.3">
      <c r="C10679">
        <v>0</v>
      </c>
    </row>
    <row r="10680" spans="3:3" x14ac:dyDescent="0.3">
      <c r="C10680">
        <v>0</v>
      </c>
    </row>
    <row r="12698" spans="3:3" x14ac:dyDescent="0.3">
      <c r="C12698">
        <v>0</v>
      </c>
    </row>
    <row r="12700" spans="3:3" x14ac:dyDescent="0.3">
      <c r="C12700">
        <v>0</v>
      </c>
    </row>
    <row r="12701" spans="3:3" x14ac:dyDescent="0.3">
      <c r="C12701">
        <v>0</v>
      </c>
    </row>
    <row r="12802" spans="3:3" x14ac:dyDescent="0.3">
      <c r="C12802" t="s">
        <v>3</v>
      </c>
    </row>
    <row r="15300" spans="3:3" x14ac:dyDescent="0.3">
      <c r="C15300" t="s">
        <v>15</v>
      </c>
    </row>
    <row r="15301" spans="3:3" x14ac:dyDescent="0.3">
      <c r="C15301" t="s">
        <v>15</v>
      </c>
    </row>
    <row r="15307" spans="3:3" x14ac:dyDescent="0.3">
      <c r="C15307">
        <v>0</v>
      </c>
    </row>
    <row r="15316" spans="3:3" x14ac:dyDescent="0.3">
      <c r="C15316" t="s">
        <v>15</v>
      </c>
    </row>
    <row r="15317" spans="3:3" x14ac:dyDescent="0.3">
      <c r="C15317" t="s">
        <v>15</v>
      </c>
    </row>
    <row r="15323" spans="3:3" x14ac:dyDescent="0.3">
      <c r="C15323">
        <v>0</v>
      </c>
    </row>
    <row r="15335" spans="3:3" x14ac:dyDescent="0.3">
      <c r="C15335" t="s">
        <v>13</v>
      </c>
    </row>
    <row r="15336" spans="3:3" x14ac:dyDescent="0.3">
      <c r="C15336" t="s">
        <v>13</v>
      </c>
    </row>
    <row r="15337" spans="3:3" x14ac:dyDescent="0.3">
      <c r="C15337" t="s">
        <v>13</v>
      </c>
    </row>
    <row r="15338" spans="3:3" x14ac:dyDescent="0.3">
      <c r="C15338" t="s">
        <v>13</v>
      </c>
    </row>
    <row r="15339" spans="3:3" x14ac:dyDescent="0.3">
      <c r="C15339" t="s">
        <v>13</v>
      </c>
    </row>
    <row r="15340" spans="3:3" x14ac:dyDescent="0.3">
      <c r="C15340" t="s">
        <v>13</v>
      </c>
    </row>
    <row r="15397" spans="3:3" x14ac:dyDescent="0.3">
      <c r="C15397" t="s">
        <v>14</v>
      </c>
    </row>
    <row r="15398" spans="3:3" x14ac:dyDescent="0.3">
      <c r="C15398" t="s">
        <v>14</v>
      </c>
    </row>
    <row r="15399" spans="3:3" x14ac:dyDescent="0.3">
      <c r="C15399" t="s">
        <v>14</v>
      </c>
    </row>
    <row r="16274" spans="3:3" x14ac:dyDescent="0.3">
      <c r="C16274" t="s">
        <v>16</v>
      </c>
    </row>
    <row r="16275" spans="3:3" x14ac:dyDescent="0.3">
      <c r="C16275" t="s">
        <v>16</v>
      </c>
    </row>
    <row r="16452" spans="3:3" x14ac:dyDescent="0.3">
      <c r="C16452" t="s">
        <v>7</v>
      </c>
    </row>
    <row r="16555" spans="3:3" x14ac:dyDescent="0.3">
      <c r="C16555" t="s">
        <v>7</v>
      </c>
    </row>
    <row r="16558" spans="3:3" x14ac:dyDescent="0.3">
      <c r="C16558" t="s">
        <v>7</v>
      </c>
    </row>
    <row r="17100" spans="3:3" x14ac:dyDescent="0.3">
      <c r="C17100" t="s">
        <v>6</v>
      </c>
    </row>
    <row r="17102" spans="3:3" x14ac:dyDescent="0.3">
      <c r="C17102" t="s">
        <v>6</v>
      </c>
    </row>
    <row r="17108" spans="3:3" x14ac:dyDescent="0.3">
      <c r="C17108" t="s">
        <v>6</v>
      </c>
    </row>
    <row r="17111" spans="3:3" x14ac:dyDescent="0.3">
      <c r="C17111" t="s">
        <v>6</v>
      </c>
    </row>
    <row r="17146" spans="3:3" x14ac:dyDescent="0.3">
      <c r="C17146" t="s">
        <v>6</v>
      </c>
    </row>
    <row r="17148" spans="3:3" x14ac:dyDescent="0.3">
      <c r="C17148" t="s">
        <v>6</v>
      </c>
    </row>
    <row r="17154" spans="3:3" x14ac:dyDescent="0.3">
      <c r="C17154" t="s">
        <v>6</v>
      </c>
    </row>
    <row r="17157" spans="3:3" x14ac:dyDescent="0.3">
      <c r="C17157" t="s">
        <v>6</v>
      </c>
    </row>
    <row r="17175" spans="3:3" x14ac:dyDescent="0.3">
      <c r="C17175" t="s">
        <v>6</v>
      </c>
    </row>
    <row r="17177" spans="3:3" x14ac:dyDescent="0.3">
      <c r="C17177" t="s">
        <v>6</v>
      </c>
    </row>
    <row r="17183" spans="3:3" x14ac:dyDescent="0.3">
      <c r="C17183" t="s">
        <v>6</v>
      </c>
    </row>
    <row r="17186" spans="3:3" x14ac:dyDescent="0.3">
      <c r="C17186" t="s">
        <v>6</v>
      </c>
    </row>
    <row r="17208" spans="3:3" x14ac:dyDescent="0.3">
      <c r="C17208" t="s">
        <v>6</v>
      </c>
    </row>
    <row r="17210" spans="3:3" x14ac:dyDescent="0.3">
      <c r="C17210" t="s">
        <v>6</v>
      </c>
    </row>
    <row r="17216" spans="3:3" x14ac:dyDescent="0.3">
      <c r="C17216" t="s">
        <v>6</v>
      </c>
    </row>
    <row r="17219" spans="3:3" x14ac:dyDescent="0.3">
      <c r="C17219" t="s">
        <v>6</v>
      </c>
    </row>
    <row r="17346" spans="3:3" x14ac:dyDescent="0.3">
      <c r="C17346">
        <v>0</v>
      </c>
    </row>
    <row r="17347" spans="3:3" x14ac:dyDescent="0.3">
      <c r="C17347">
        <v>0</v>
      </c>
    </row>
    <row r="17349" spans="3:3" x14ac:dyDescent="0.3">
      <c r="C17349">
        <v>0</v>
      </c>
    </row>
    <row r="17350" spans="3:3" x14ac:dyDescent="0.3">
      <c r="C17350">
        <v>0</v>
      </c>
    </row>
    <row r="17351" spans="3:3" x14ac:dyDescent="0.3">
      <c r="C17351">
        <v>0</v>
      </c>
    </row>
    <row r="17353" spans="3:3" x14ac:dyDescent="0.3">
      <c r="C17353">
        <v>0</v>
      </c>
    </row>
    <row r="17354" spans="3:3" x14ac:dyDescent="0.3">
      <c r="C17354">
        <v>0</v>
      </c>
    </row>
    <row r="17356" spans="3:3" x14ac:dyDescent="0.3">
      <c r="C17356">
        <v>0</v>
      </c>
    </row>
    <row r="17357" spans="3:3" x14ac:dyDescent="0.3">
      <c r="C17357">
        <v>0</v>
      </c>
    </row>
    <row r="17358" spans="3:3" x14ac:dyDescent="0.3">
      <c r="C17358">
        <v>0</v>
      </c>
    </row>
    <row r="17360" spans="3:3" x14ac:dyDescent="0.3">
      <c r="C17360">
        <v>0</v>
      </c>
    </row>
    <row r="17361" spans="3:3" x14ac:dyDescent="0.3">
      <c r="C17361">
        <v>0</v>
      </c>
    </row>
    <row r="17363" spans="3:3" x14ac:dyDescent="0.3">
      <c r="C17363">
        <v>0</v>
      </c>
    </row>
    <row r="17364" spans="3:3" x14ac:dyDescent="0.3">
      <c r="C17364">
        <v>0</v>
      </c>
    </row>
    <row r="17365" spans="3:3" x14ac:dyDescent="0.3">
      <c r="C17365">
        <v>0</v>
      </c>
    </row>
    <row r="17367" spans="3:3" x14ac:dyDescent="0.3">
      <c r="C17367">
        <v>0</v>
      </c>
    </row>
    <row r="17369" spans="3:3" x14ac:dyDescent="0.3">
      <c r="C17369">
        <v>0</v>
      </c>
    </row>
    <row r="17370" spans="3:3" x14ac:dyDescent="0.3">
      <c r="C17370">
        <v>0</v>
      </c>
    </row>
    <row r="17371" spans="3:3" x14ac:dyDescent="0.3">
      <c r="C17371">
        <v>0</v>
      </c>
    </row>
    <row r="18343" spans="3:3" x14ac:dyDescent="0.3">
      <c r="C18343">
        <v>0</v>
      </c>
    </row>
    <row r="18632" spans="3:3" x14ac:dyDescent="0.3">
      <c r="C18632">
        <v>0</v>
      </c>
    </row>
    <row r="19363" spans="3:3" x14ac:dyDescent="0.3">
      <c r="C19363">
        <v>0</v>
      </c>
    </row>
    <row r="20685" spans="3:3" x14ac:dyDescent="0.3">
      <c r="C20685">
        <v>0</v>
      </c>
    </row>
    <row r="20690" spans="3:3" x14ac:dyDescent="0.3">
      <c r="C20690">
        <v>0</v>
      </c>
    </row>
    <row r="21594" spans="3:3" x14ac:dyDescent="0.3">
      <c r="C21594">
        <v>0</v>
      </c>
    </row>
    <row r="21595" spans="3:3" x14ac:dyDescent="0.3">
      <c r="C21595" t="s">
        <v>4</v>
      </c>
    </row>
    <row r="21596" spans="3:3" x14ac:dyDescent="0.3">
      <c r="C21596" t="s">
        <v>4</v>
      </c>
    </row>
    <row r="21597" spans="3:3" x14ac:dyDescent="0.3">
      <c r="C21597" t="s">
        <v>4</v>
      </c>
    </row>
    <row r="21598" spans="3:3" x14ac:dyDescent="0.3">
      <c r="C21598" t="s">
        <v>4</v>
      </c>
    </row>
    <row r="21599" spans="3:3" x14ac:dyDescent="0.3">
      <c r="C21599" t="s">
        <v>4</v>
      </c>
    </row>
    <row r="21600" spans="3:3" x14ac:dyDescent="0.3">
      <c r="C21600">
        <v>0</v>
      </c>
    </row>
    <row r="21601" spans="3:3" x14ac:dyDescent="0.3">
      <c r="C21601" t="s">
        <v>4</v>
      </c>
    </row>
    <row r="21602" spans="3:3" x14ac:dyDescent="0.3">
      <c r="C21602" t="s">
        <v>4</v>
      </c>
    </row>
    <row r="21603" spans="3:3" x14ac:dyDescent="0.3">
      <c r="C21603" t="s">
        <v>4</v>
      </c>
    </row>
    <row r="21604" spans="3:3" x14ac:dyDescent="0.3">
      <c r="C21604" t="s">
        <v>4</v>
      </c>
    </row>
    <row r="21605" spans="3:3" x14ac:dyDescent="0.3">
      <c r="C21605" t="s">
        <v>4</v>
      </c>
    </row>
    <row r="21606" spans="3:3" x14ac:dyDescent="0.3">
      <c r="C21606" t="s">
        <v>4</v>
      </c>
    </row>
    <row r="21607" spans="3:3" x14ac:dyDescent="0.3">
      <c r="C21607">
        <v>0</v>
      </c>
    </row>
    <row r="21608" spans="3:3" x14ac:dyDescent="0.3">
      <c r="C21608" t="s">
        <v>4</v>
      </c>
    </row>
    <row r="21609" spans="3:3" x14ac:dyDescent="0.3">
      <c r="C21609" t="s">
        <v>4</v>
      </c>
    </row>
    <row r="21610" spans="3:3" x14ac:dyDescent="0.3">
      <c r="C21610" t="s">
        <v>4</v>
      </c>
    </row>
    <row r="21611" spans="3:3" x14ac:dyDescent="0.3">
      <c r="C21611" t="s">
        <v>4</v>
      </c>
    </row>
    <row r="21612" spans="3:3" x14ac:dyDescent="0.3">
      <c r="C21612" t="s">
        <v>4</v>
      </c>
    </row>
    <row r="22032" spans="3:3" x14ac:dyDescent="0.3">
      <c r="C22032" t="s">
        <v>7</v>
      </c>
    </row>
    <row r="22034" spans="3:3" x14ac:dyDescent="0.3">
      <c r="C22034" t="s">
        <v>5</v>
      </c>
    </row>
    <row r="22036" spans="3:3" x14ac:dyDescent="0.3">
      <c r="C22036">
        <v>0</v>
      </c>
    </row>
    <row r="22041" spans="3:3" x14ac:dyDescent="0.3">
      <c r="C22041">
        <v>0</v>
      </c>
    </row>
    <row r="22057" spans="3:3" x14ac:dyDescent="0.3">
      <c r="C22057" t="s">
        <v>7</v>
      </c>
    </row>
    <row r="22059" spans="3:3" x14ac:dyDescent="0.3">
      <c r="C22059" t="s">
        <v>5</v>
      </c>
    </row>
    <row r="22062" spans="3:3" x14ac:dyDescent="0.3">
      <c r="C22062">
        <v>0</v>
      </c>
    </row>
    <row r="22067" spans="3:3" x14ac:dyDescent="0.3">
      <c r="C22067">
        <v>0</v>
      </c>
    </row>
    <row r="22068" spans="3:3" x14ac:dyDescent="0.3">
      <c r="C22068" t="s">
        <v>7</v>
      </c>
    </row>
    <row r="22070" spans="3:3" x14ac:dyDescent="0.3">
      <c r="C22070" t="s">
        <v>5</v>
      </c>
    </row>
    <row r="22073" spans="3:3" x14ac:dyDescent="0.3">
      <c r="C22073">
        <v>0</v>
      </c>
    </row>
    <row r="22078" spans="3:3" x14ac:dyDescent="0.3">
      <c r="C22078">
        <v>0</v>
      </c>
    </row>
    <row r="22554" spans="3:3" x14ac:dyDescent="0.3">
      <c r="C22554" t="s">
        <v>6</v>
      </c>
    </row>
    <row r="23625" spans="3:3" x14ac:dyDescent="0.3">
      <c r="C23625">
        <v>0</v>
      </c>
    </row>
    <row r="23633" spans="3:3" x14ac:dyDescent="0.3">
      <c r="C23633" t="s">
        <v>7</v>
      </c>
    </row>
    <row r="23659" spans="3:3" x14ac:dyDescent="0.3">
      <c r="C23659">
        <v>0</v>
      </c>
    </row>
    <row r="23661" spans="3:3" x14ac:dyDescent="0.3">
      <c r="C23661" t="s">
        <v>7</v>
      </c>
    </row>
    <row r="23667" spans="3:3" x14ac:dyDescent="0.3">
      <c r="C23667">
        <v>0</v>
      </c>
    </row>
    <row r="23678" spans="3:3" x14ac:dyDescent="0.3">
      <c r="C23678">
        <v>0</v>
      </c>
    </row>
    <row r="23686" spans="3:3" x14ac:dyDescent="0.3">
      <c r="C23686" t="s">
        <v>7</v>
      </c>
    </row>
    <row r="24368" spans="3:3" x14ac:dyDescent="0.3">
      <c r="C24368">
        <v>0</v>
      </c>
    </row>
    <row r="24369" spans="3:3" x14ac:dyDescent="0.3">
      <c r="C24369">
        <v>0</v>
      </c>
    </row>
    <row r="24370" spans="3:3" x14ac:dyDescent="0.3">
      <c r="C24370">
        <v>0</v>
      </c>
    </row>
    <row r="24371" spans="3:3" x14ac:dyDescent="0.3">
      <c r="C24371">
        <v>0</v>
      </c>
    </row>
    <row r="24381" spans="3:3" x14ac:dyDescent="0.3">
      <c r="C24381">
        <v>0</v>
      </c>
    </row>
    <row r="24382" spans="3:3" x14ac:dyDescent="0.3">
      <c r="C24382">
        <v>0</v>
      </c>
    </row>
    <row r="24383" spans="3:3" x14ac:dyDescent="0.3">
      <c r="C24383">
        <v>0</v>
      </c>
    </row>
    <row r="24384" spans="3:3" x14ac:dyDescent="0.3">
      <c r="C24384">
        <v>0</v>
      </c>
    </row>
    <row r="24399" spans="3:3" x14ac:dyDescent="0.3">
      <c r="C24399">
        <v>0</v>
      </c>
    </row>
    <row r="24400" spans="3:3" x14ac:dyDescent="0.3">
      <c r="C24400">
        <v>0</v>
      </c>
    </row>
    <row r="24401" spans="3:3" x14ac:dyDescent="0.3">
      <c r="C24401">
        <v>0</v>
      </c>
    </row>
    <row r="24402" spans="3:3" x14ac:dyDescent="0.3">
      <c r="C24402">
        <v>0</v>
      </c>
    </row>
    <row r="24422" spans="3:3" x14ac:dyDescent="0.3">
      <c r="C24422">
        <v>0</v>
      </c>
    </row>
    <row r="24423" spans="3:3" x14ac:dyDescent="0.3">
      <c r="C24423">
        <v>0</v>
      </c>
    </row>
    <row r="24424" spans="3:3" x14ac:dyDescent="0.3">
      <c r="C24424">
        <v>0</v>
      </c>
    </row>
    <row r="24425" spans="3:3" x14ac:dyDescent="0.3">
      <c r="C24425">
        <v>0</v>
      </c>
    </row>
    <row r="24446" spans="3:3" x14ac:dyDescent="0.3">
      <c r="C24446">
        <v>0</v>
      </c>
    </row>
    <row r="24447" spans="3:3" x14ac:dyDescent="0.3">
      <c r="C24447">
        <v>0</v>
      </c>
    </row>
    <row r="24448" spans="3:3" x14ac:dyDescent="0.3">
      <c r="C24448">
        <v>0</v>
      </c>
    </row>
    <row r="24449" spans="3:3" x14ac:dyDescent="0.3">
      <c r="C24449">
        <v>0</v>
      </c>
    </row>
    <row r="24468" spans="3:3" x14ac:dyDescent="0.3">
      <c r="C24468">
        <v>0</v>
      </c>
    </row>
    <row r="24469" spans="3:3" x14ac:dyDescent="0.3">
      <c r="C24469">
        <v>0</v>
      </c>
    </row>
    <row r="24470" spans="3:3" x14ac:dyDescent="0.3">
      <c r="C24470">
        <v>0</v>
      </c>
    </row>
    <row r="24471" spans="3:3" x14ac:dyDescent="0.3">
      <c r="C24471">
        <v>0</v>
      </c>
    </row>
    <row r="24899" spans="3:3" x14ac:dyDescent="0.3">
      <c r="C24899" t="s">
        <v>7</v>
      </c>
    </row>
    <row r="25427" spans="3:3" x14ac:dyDescent="0.3">
      <c r="C25427" t="s">
        <v>7</v>
      </c>
    </row>
    <row r="25478" spans="3:3" x14ac:dyDescent="0.3">
      <c r="C25478" t="s">
        <v>7</v>
      </c>
    </row>
    <row r="25540" spans="3:3" x14ac:dyDescent="0.3">
      <c r="C25540" t="s">
        <v>7</v>
      </c>
    </row>
    <row r="25666" spans="3:3" x14ac:dyDescent="0.3">
      <c r="C25666" t="s">
        <v>7</v>
      </c>
    </row>
    <row r="26300" spans="3:3" x14ac:dyDescent="0.3">
      <c r="C26300" t="s">
        <v>10</v>
      </c>
    </row>
    <row r="26301" spans="3:3" x14ac:dyDescent="0.3">
      <c r="C26301" t="s">
        <v>10</v>
      </c>
    </row>
    <row r="26307" spans="3:3" x14ac:dyDescent="0.3">
      <c r="C26307" t="s">
        <v>10</v>
      </c>
    </row>
    <row r="26308" spans="3:3" x14ac:dyDescent="0.3">
      <c r="C26308" t="s">
        <v>10</v>
      </c>
    </row>
    <row r="26309" spans="3:3" x14ac:dyDescent="0.3">
      <c r="C26309" t="s">
        <v>10</v>
      </c>
    </row>
    <row r="26310" spans="3:3" x14ac:dyDescent="0.3">
      <c r="C26310" t="s">
        <v>10</v>
      </c>
    </row>
    <row r="26333" spans="3:3" x14ac:dyDescent="0.3">
      <c r="C26333" t="s">
        <v>10</v>
      </c>
    </row>
    <row r="26334" spans="3:3" x14ac:dyDescent="0.3">
      <c r="C26334" t="s">
        <v>10</v>
      </c>
    </row>
    <row r="26341" spans="3:3" x14ac:dyDescent="0.3">
      <c r="C26341" t="s">
        <v>10</v>
      </c>
    </row>
    <row r="26342" spans="3:3" x14ac:dyDescent="0.3">
      <c r="C26342" t="s">
        <v>10</v>
      </c>
    </row>
    <row r="26343" spans="3:3" x14ac:dyDescent="0.3">
      <c r="C26343" t="s">
        <v>10</v>
      </c>
    </row>
    <row r="26344" spans="3:3" x14ac:dyDescent="0.3">
      <c r="C26344" t="s">
        <v>10</v>
      </c>
    </row>
    <row r="26345" spans="3:3" x14ac:dyDescent="0.3">
      <c r="C26345" t="s">
        <v>10</v>
      </c>
    </row>
    <row r="26346" spans="3:3" x14ac:dyDescent="0.3">
      <c r="C26346" t="s">
        <v>10</v>
      </c>
    </row>
    <row r="26347" spans="3:3" x14ac:dyDescent="0.3">
      <c r="C26347" t="s">
        <v>10</v>
      </c>
    </row>
    <row r="26348" spans="3:3" x14ac:dyDescent="0.3">
      <c r="C26348" t="s">
        <v>10</v>
      </c>
    </row>
    <row r="26349" spans="3:3" x14ac:dyDescent="0.3">
      <c r="C26349" t="s">
        <v>10</v>
      </c>
    </row>
    <row r="26350" spans="3:3" x14ac:dyDescent="0.3">
      <c r="C26350" t="s">
        <v>10</v>
      </c>
    </row>
    <row r="26351" spans="3:3" x14ac:dyDescent="0.3">
      <c r="C26351" t="s">
        <v>10</v>
      </c>
    </row>
    <row r="26352" spans="3:3" x14ac:dyDescent="0.3">
      <c r="C26352" t="s">
        <v>10</v>
      </c>
    </row>
    <row r="26353" spans="3:3" x14ac:dyDescent="0.3">
      <c r="C26353" t="s">
        <v>10</v>
      </c>
    </row>
    <row r="26354" spans="3:3" x14ac:dyDescent="0.3">
      <c r="C26354" t="s">
        <v>10</v>
      </c>
    </row>
    <row r="26355" spans="3:3" x14ac:dyDescent="0.3">
      <c r="C26355" t="s">
        <v>10</v>
      </c>
    </row>
    <row r="26356" spans="3:3" x14ac:dyDescent="0.3">
      <c r="C26356" t="s">
        <v>10</v>
      </c>
    </row>
    <row r="26357" spans="3:3" x14ac:dyDescent="0.3">
      <c r="C26357" t="s">
        <v>10</v>
      </c>
    </row>
    <row r="26358" spans="3:3" x14ac:dyDescent="0.3">
      <c r="C26358" t="s">
        <v>10</v>
      </c>
    </row>
    <row r="26359" spans="3:3" x14ac:dyDescent="0.3">
      <c r="C26359" t="s">
        <v>10</v>
      </c>
    </row>
    <row r="26441" spans="3:3" x14ac:dyDescent="0.3">
      <c r="C26441" t="s">
        <v>3</v>
      </c>
    </row>
    <row r="26442" spans="3:3" x14ac:dyDescent="0.3">
      <c r="C26442" t="s">
        <v>3</v>
      </c>
    </row>
    <row r="29729" spans="3:3" x14ac:dyDescent="0.3">
      <c r="C29729" t="s">
        <v>7</v>
      </c>
    </row>
    <row r="29731" spans="3:3" x14ac:dyDescent="0.3">
      <c r="C29731" t="s">
        <v>7</v>
      </c>
    </row>
    <row r="29889" spans="3:3" x14ac:dyDescent="0.3">
      <c r="C29889" t="s">
        <v>7</v>
      </c>
    </row>
    <row r="29892" spans="3:3" x14ac:dyDescent="0.3">
      <c r="C29892" t="s">
        <v>7</v>
      </c>
    </row>
    <row r="29960" spans="3:3" x14ac:dyDescent="0.3">
      <c r="C29960" t="s">
        <v>7</v>
      </c>
    </row>
    <row r="29963" spans="3:3" x14ac:dyDescent="0.3">
      <c r="C29963" t="s">
        <v>7</v>
      </c>
    </row>
    <row r="29966" spans="3:3" x14ac:dyDescent="0.3">
      <c r="C29966" t="s">
        <v>7</v>
      </c>
    </row>
    <row r="29986" spans="3:3" x14ac:dyDescent="0.3">
      <c r="C29986">
        <v>0</v>
      </c>
    </row>
    <row r="29987" spans="3:3" x14ac:dyDescent="0.3">
      <c r="C29987">
        <v>0</v>
      </c>
    </row>
    <row r="29993" spans="3:3" x14ac:dyDescent="0.3">
      <c r="C29993" t="s">
        <v>7</v>
      </c>
    </row>
    <row r="29996" spans="3:3" x14ac:dyDescent="0.3">
      <c r="C29996" t="s">
        <v>7</v>
      </c>
    </row>
    <row r="29999" spans="3:3" x14ac:dyDescent="0.3">
      <c r="C29999" t="s">
        <v>7</v>
      </c>
    </row>
    <row r="30029" spans="3:3" x14ac:dyDescent="0.3">
      <c r="C30029" t="s">
        <v>7</v>
      </c>
    </row>
    <row r="30032" spans="3:3" x14ac:dyDescent="0.3">
      <c r="C30032" t="s">
        <v>7</v>
      </c>
    </row>
    <row r="30053" spans="3:3" x14ac:dyDescent="0.3">
      <c r="C30053" t="s">
        <v>7</v>
      </c>
    </row>
    <row r="30061" spans="3:3" x14ac:dyDescent="0.3">
      <c r="C30061">
        <v>0</v>
      </c>
    </row>
    <row r="30062" spans="3:3" x14ac:dyDescent="0.3">
      <c r="C30062">
        <v>0</v>
      </c>
    </row>
    <row r="30068" spans="3:3" x14ac:dyDescent="0.3">
      <c r="C30068" t="s">
        <v>7</v>
      </c>
    </row>
    <row r="30071" spans="3:3" x14ac:dyDescent="0.3">
      <c r="C30071" t="s">
        <v>7</v>
      </c>
    </row>
    <row r="30074" spans="3:3" x14ac:dyDescent="0.3">
      <c r="C30074" t="s">
        <v>7</v>
      </c>
    </row>
    <row r="30607" spans="3:3" x14ac:dyDescent="0.3">
      <c r="C30607" t="s">
        <v>7</v>
      </c>
    </row>
    <row r="30610" spans="3:3" x14ac:dyDescent="0.3">
      <c r="C30610" t="s">
        <v>7</v>
      </c>
    </row>
    <row r="30613" spans="3:3" x14ac:dyDescent="0.3">
      <c r="C30613" t="s">
        <v>7</v>
      </c>
    </row>
    <row r="30639" spans="3:3" x14ac:dyDescent="0.3">
      <c r="C30639" t="s">
        <v>7</v>
      </c>
    </row>
    <row r="30642" spans="3:3" x14ac:dyDescent="0.3">
      <c r="C30642" t="s">
        <v>7</v>
      </c>
    </row>
    <row r="30645" spans="3:3" x14ac:dyDescent="0.3">
      <c r="C30645" t="s">
        <v>7</v>
      </c>
    </row>
    <row r="30684" spans="3:3" x14ac:dyDescent="0.3">
      <c r="C30684">
        <v>0</v>
      </c>
    </row>
    <row r="30685" spans="3:3" x14ac:dyDescent="0.3">
      <c r="C30685">
        <v>0</v>
      </c>
    </row>
    <row r="30690" spans="3:3" x14ac:dyDescent="0.3">
      <c r="C30690" t="s">
        <v>7</v>
      </c>
    </row>
    <row r="30706" spans="3:3" x14ac:dyDescent="0.3">
      <c r="C30706">
        <v>0</v>
      </c>
    </row>
    <row r="30707" spans="3:3" x14ac:dyDescent="0.3">
      <c r="C30707">
        <v>0</v>
      </c>
    </row>
    <row r="30714" spans="3:3" x14ac:dyDescent="0.3">
      <c r="C30714" t="s">
        <v>7</v>
      </c>
    </row>
    <row r="30716" spans="3:3" x14ac:dyDescent="0.3">
      <c r="C30716" t="s">
        <v>7</v>
      </c>
    </row>
    <row r="30719" spans="3:3" x14ac:dyDescent="0.3">
      <c r="C30719" t="s">
        <v>7</v>
      </c>
    </row>
    <row r="30741" spans="3:3" x14ac:dyDescent="0.3">
      <c r="C30741" t="s">
        <v>7</v>
      </c>
    </row>
    <row r="30770" spans="3:3" x14ac:dyDescent="0.3">
      <c r="C30770">
        <v>0</v>
      </c>
    </row>
    <row r="30778" spans="3:3" x14ac:dyDescent="0.3">
      <c r="C30778" t="s">
        <v>7</v>
      </c>
    </row>
    <row r="30789" spans="3:3" x14ac:dyDescent="0.3">
      <c r="C30789" t="s">
        <v>7</v>
      </c>
    </row>
    <row r="30792" spans="3:3" x14ac:dyDescent="0.3">
      <c r="C30792" t="s">
        <v>7</v>
      </c>
    </row>
    <row r="30817" spans="3:3" x14ac:dyDescent="0.3">
      <c r="C30817" t="s">
        <v>7</v>
      </c>
    </row>
    <row r="30820" spans="3:3" x14ac:dyDescent="0.3">
      <c r="C30820" t="s">
        <v>7</v>
      </c>
    </row>
    <row r="30823" spans="3:3" x14ac:dyDescent="0.3">
      <c r="C30823" t="s">
        <v>7</v>
      </c>
    </row>
    <row r="30854" spans="3:3" x14ac:dyDescent="0.3">
      <c r="C30854">
        <v>0</v>
      </c>
    </row>
    <row r="30855" spans="3:3" x14ac:dyDescent="0.3">
      <c r="C30855">
        <v>0</v>
      </c>
    </row>
    <row r="30856" spans="3:3" x14ac:dyDescent="0.3">
      <c r="C30856">
        <v>0</v>
      </c>
    </row>
    <row r="30860" spans="3:3" x14ac:dyDescent="0.3">
      <c r="C30860">
        <v>0</v>
      </c>
    </row>
    <row r="30861" spans="3:3" x14ac:dyDescent="0.3">
      <c r="C30861">
        <v>0</v>
      </c>
    </row>
    <row r="30868" spans="3:3" x14ac:dyDescent="0.3">
      <c r="C30868" t="s">
        <v>7</v>
      </c>
    </row>
    <row r="30870" spans="3:3" x14ac:dyDescent="0.3">
      <c r="C30870" t="s">
        <v>7</v>
      </c>
    </row>
    <row r="30873" spans="3:3" x14ac:dyDescent="0.3">
      <c r="C30873" t="s">
        <v>7</v>
      </c>
    </row>
    <row r="30891" spans="3:3" x14ac:dyDescent="0.3">
      <c r="C30891">
        <v>0</v>
      </c>
    </row>
    <row r="30892" spans="3:3" x14ac:dyDescent="0.3">
      <c r="C30892">
        <v>0</v>
      </c>
    </row>
    <row r="30899" spans="3:3" x14ac:dyDescent="0.3">
      <c r="C30899" t="s">
        <v>7</v>
      </c>
    </row>
    <row r="30901" spans="3:3" x14ac:dyDescent="0.3">
      <c r="C30901" t="s">
        <v>7</v>
      </c>
    </row>
    <row r="30904" spans="3:3" x14ac:dyDescent="0.3">
      <c r="C30904" t="s">
        <v>7</v>
      </c>
    </row>
    <row r="30938" spans="3:3" x14ac:dyDescent="0.3">
      <c r="C30938">
        <v>0</v>
      </c>
    </row>
    <row r="30951" spans="3:3" x14ac:dyDescent="0.3">
      <c r="C30951" t="s">
        <v>7</v>
      </c>
    </row>
    <row r="30954" spans="3:3" x14ac:dyDescent="0.3">
      <c r="C30954" t="s">
        <v>7</v>
      </c>
    </row>
    <row r="30957" spans="3:3" x14ac:dyDescent="0.3">
      <c r="C30957" t="s">
        <v>7</v>
      </c>
    </row>
    <row r="30981" spans="3:3" x14ac:dyDescent="0.3">
      <c r="C30981">
        <v>0</v>
      </c>
    </row>
    <row r="30982" spans="3:3" x14ac:dyDescent="0.3">
      <c r="C30982">
        <v>0</v>
      </c>
    </row>
    <row r="30989" spans="3:3" x14ac:dyDescent="0.3">
      <c r="C30989" t="s">
        <v>7</v>
      </c>
    </row>
    <row r="30993" spans="3:3" x14ac:dyDescent="0.3">
      <c r="C30993" t="s">
        <v>7</v>
      </c>
    </row>
    <row r="31008" spans="3:3" x14ac:dyDescent="0.3">
      <c r="C31008">
        <v>0</v>
      </c>
    </row>
    <row r="31009" spans="3:3" x14ac:dyDescent="0.3">
      <c r="C31009">
        <v>0</v>
      </c>
    </row>
    <row r="31034" spans="3:3" x14ac:dyDescent="0.3">
      <c r="C31034">
        <v>0</v>
      </c>
    </row>
    <row r="31055" spans="3:3" x14ac:dyDescent="0.3">
      <c r="C31055">
        <v>0</v>
      </c>
    </row>
    <row r="31056" spans="3:3" x14ac:dyDescent="0.3">
      <c r="C31056">
        <v>0</v>
      </c>
    </row>
    <row r="31062" spans="3:3" x14ac:dyDescent="0.3">
      <c r="C31062" t="s">
        <v>7</v>
      </c>
    </row>
    <row r="31065" spans="3:3" x14ac:dyDescent="0.3">
      <c r="C31065" t="s">
        <v>7</v>
      </c>
    </row>
    <row r="31068" spans="3:3" x14ac:dyDescent="0.3">
      <c r="C31068" t="s">
        <v>7</v>
      </c>
    </row>
    <row r="31089" spans="3:3" x14ac:dyDescent="0.3">
      <c r="C31089">
        <v>0</v>
      </c>
    </row>
    <row r="31090" spans="3:3" x14ac:dyDescent="0.3">
      <c r="C31090">
        <v>0</v>
      </c>
    </row>
    <row r="31097" spans="3:3" x14ac:dyDescent="0.3">
      <c r="C31097" t="s">
        <v>7</v>
      </c>
    </row>
    <row r="31100" spans="3:3" x14ac:dyDescent="0.3">
      <c r="C31100" t="s">
        <v>7</v>
      </c>
    </row>
    <row r="31103" spans="3:3" x14ac:dyDescent="0.3">
      <c r="C31103" t="s">
        <v>7</v>
      </c>
    </row>
    <row r="31140" spans="3:3" x14ac:dyDescent="0.3">
      <c r="C31140">
        <v>0</v>
      </c>
    </row>
    <row r="31141" spans="3:3" x14ac:dyDescent="0.3">
      <c r="C31141">
        <v>0</v>
      </c>
    </row>
    <row r="31142" spans="3:3" x14ac:dyDescent="0.3">
      <c r="C31142">
        <v>0</v>
      </c>
    </row>
    <row r="31159" spans="3:3" x14ac:dyDescent="0.3">
      <c r="C31159">
        <v>0</v>
      </c>
    </row>
    <row r="31160" spans="3:3" x14ac:dyDescent="0.3">
      <c r="C31160">
        <v>0</v>
      </c>
    </row>
    <row r="31161" spans="3:3" x14ac:dyDescent="0.3">
      <c r="C31161">
        <v>0</v>
      </c>
    </row>
    <row r="31172" spans="3:3" x14ac:dyDescent="0.3">
      <c r="C31172" t="s">
        <v>7</v>
      </c>
    </row>
    <row r="31210" spans="3:3" x14ac:dyDescent="0.3">
      <c r="C31210">
        <v>0</v>
      </c>
    </row>
    <row r="31211" spans="3:3" x14ac:dyDescent="0.3">
      <c r="C31211">
        <v>0</v>
      </c>
    </row>
    <row r="31212" spans="3:3" x14ac:dyDescent="0.3">
      <c r="C31212">
        <v>0</v>
      </c>
    </row>
    <row r="31222" spans="3:3" x14ac:dyDescent="0.3">
      <c r="C31222">
        <v>0</v>
      </c>
    </row>
    <row r="31823" spans="3:3" x14ac:dyDescent="0.3">
      <c r="C31823" t="s">
        <v>10</v>
      </c>
    </row>
    <row r="31824" spans="3:3" x14ac:dyDescent="0.3">
      <c r="C31824" t="s">
        <v>10</v>
      </c>
    </row>
    <row r="31828" spans="3:3" x14ac:dyDescent="0.3">
      <c r="C31828" t="s">
        <v>10</v>
      </c>
    </row>
    <row r="31829" spans="3:3" x14ac:dyDescent="0.3">
      <c r="C31829" t="s">
        <v>10</v>
      </c>
    </row>
    <row r="31830" spans="3:3" x14ac:dyDescent="0.3">
      <c r="C31830" t="s">
        <v>10</v>
      </c>
    </row>
    <row r="31831" spans="3:3" x14ac:dyDescent="0.3">
      <c r="C31831" t="s">
        <v>10</v>
      </c>
    </row>
    <row r="31832" spans="3:3" x14ac:dyDescent="0.3">
      <c r="C31832" t="s">
        <v>10</v>
      </c>
    </row>
    <row r="31835" spans="3:3" x14ac:dyDescent="0.3">
      <c r="C31835" t="s">
        <v>10</v>
      </c>
    </row>
    <row r="31836" spans="3:3" x14ac:dyDescent="0.3">
      <c r="C31836" t="s">
        <v>10</v>
      </c>
    </row>
    <row r="31840" spans="3:3" x14ac:dyDescent="0.3">
      <c r="C31840" t="s">
        <v>10</v>
      </c>
    </row>
    <row r="31841" spans="3:3" x14ac:dyDescent="0.3">
      <c r="C31841" t="s">
        <v>10</v>
      </c>
    </row>
    <row r="31842" spans="3:3" x14ac:dyDescent="0.3">
      <c r="C31842" t="s">
        <v>10</v>
      </c>
    </row>
    <row r="31843" spans="3:3" x14ac:dyDescent="0.3">
      <c r="C31843" t="s">
        <v>10</v>
      </c>
    </row>
    <row r="31844" spans="3:3" x14ac:dyDescent="0.3">
      <c r="C31844" t="s">
        <v>10</v>
      </c>
    </row>
    <row r="31845" spans="3:3" x14ac:dyDescent="0.3">
      <c r="C31845" t="s">
        <v>10</v>
      </c>
    </row>
    <row r="31846" spans="3:3" x14ac:dyDescent="0.3">
      <c r="C31846" t="s">
        <v>10</v>
      </c>
    </row>
    <row r="31847" spans="3:3" x14ac:dyDescent="0.3">
      <c r="C31847" t="s">
        <v>10</v>
      </c>
    </row>
    <row r="31848" spans="3:3" x14ac:dyDescent="0.3">
      <c r="C31848" t="s">
        <v>10</v>
      </c>
    </row>
    <row r="31849" spans="3:3" x14ac:dyDescent="0.3">
      <c r="C31849" t="s">
        <v>10</v>
      </c>
    </row>
    <row r="31850" spans="3:3" x14ac:dyDescent="0.3">
      <c r="C31850" t="s">
        <v>10</v>
      </c>
    </row>
    <row r="31853" spans="3:3" x14ac:dyDescent="0.3">
      <c r="C31853" t="s">
        <v>10</v>
      </c>
    </row>
    <row r="31854" spans="3:3" x14ac:dyDescent="0.3">
      <c r="C31854" t="s">
        <v>10</v>
      </c>
    </row>
    <row r="31858" spans="3:3" x14ac:dyDescent="0.3">
      <c r="C31858" t="s">
        <v>10</v>
      </c>
    </row>
    <row r="31859" spans="3:3" x14ac:dyDescent="0.3">
      <c r="C31859" t="s">
        <v>10</v>
      </c>
    </row>
    <row r="31860" spans="3:3" x14ac:dyDescent="0.3">
      <c r="C31860" t="s">
        <v>10</v>
      </c>
    </row>
    <row r="31861" spans="3:3" x14ac:dyDescent="0.3">
      <c r="C31861" t="s">
        <v>10</v>
      </c>
    </row>
    <row r="31862" spans="3:3" x14ac:dyDescent="0.3">
      <c r="C31862" t="s">
        <v>10</v>
      </c>
    </row>
    <row r="32288" spans="3:3" x14ac:dyDescent="0.3">
      <c r="C32288" t="s">
        <v>3</v>
      </c>
    </row>
    <row r="32610" spans="3:3" x14ac:dyDescent="0.3">
      <c r="C32610" t="s">
        <v>3</v>
      </c>
    </row>
    <row r="32611" spans="3:3" x14ac:dyDescent="0.3">
      <c r="C32611" t="s">
        <v>3</v>
      </c>
    </row>
    <row r="33170" spans="3:3" x14ac:dyDescent="0.3">
      <c r="C33170" t="s">
        <v>3</v>
      </c>
    </row>
    <row r="33367" spans="3:3" x14ac:dyDescent="0.3">
      <c r="C33367" t="s">
        <v>3</v>
      </c>
    </row>
    <row r="33545" spans="3:3" x14ac:dyDescent="0.3">
      <c r="C33545" t="s">
        <v>7</v>
      </c>
    </row>
    <row r="33546" spans="3:3" x14ac:dyDescent="0.3">
      <c r="C33546" t="s">
        <v>7</v>
      </c>
    </row>
    <row r="33547" spans="3:3" x14ac:dyDescent="0.3">
      <c r="C33547" t="s">
        <v>7</v>
      </c>
    </row>
    <row r="33548" spans="3:3" x14ac:dyDescent="0.3">
      <c r="C33548" t="s">
        <v>16</v>
      </c>
    </row>
    <row r="33549" spans="3:3" x14ac:dyDescent="0.3">
      <c r="C33549" t="s">
        <v>5</v>
      </c>
    </row>
    <row r="33550" spans="3:3" x14ac:dyDescent="0.3">
      <c r="C33550" t="s">
        <v>5</v>
      </c>
    </row>
    <row r="33551" spans="3:3" x14ac:dyDescent="0.3">
      <c r="C33551" t="s">
        <v>5</v>
      </c>
    </row>
    <row r="34363" spans="3:3" x14ac:dyDescent="0.3">
      <c r="C34363" t="s">
        <v>3</v>
      </c>
    </row>
    <row r="34364" spans="3:3" x14ac:dyDescent="0.3">
      <c r="C34364" t="s">
        <v>3</v>
      </c>
    </row>
    <row r="34373" spans="3:3" x14ac:dyDescent="0.3">
      <c r="C34373" t="s">
        <v>3</v>
      </c>
    </row>
    <row r="34374" spans="3:3" x14ac:dyDescent="0.3">
      <c r="C34374" t="s">
        <v>3</v>
      </c>
    </row>
    <row r="34400" spans="3:3" x14ac:dyDescent="0.3">
      <c r="C34400" t="s">
        <v>10</v>
      </c>
    </row>
    <row r="34472" spans="3:3" x14ac:dyDescent="0.3">
      <c r="C34472">
        <v>0</v>
      </c>
    </row>
    <row r="34473" spans="3:3" x14ac:dyDescent="0.3">
      <c r="C34473">
        <v>0</v>
      </c>
    </row>
    <row r="34806" spans="3:3" x14ac:dyDescent="0.3">
      <c r="C34806">
        <v>0</v>
      </c>
    </row>
    <row r="34821" spans="3:3" x14ac:dyDescent="0.3">
      <c r="C34821">
        <v>0</v>
      </c>
    </row>
    <row r="34968" spans="3:3" x14ac:dyDescent="0.3">
      <c r="C34968">
        <v>0</v>
      </c>
    </row>
    <row r="34969" spans="3:3" x14ac:dyDescent="0.3">
      <c r="C34969">
        <v>0</v>
      </c>
    </row>
    <row r="34970" spans="3:3" x14ac:dyDescent="0.3">
      <c r="C34970">
        <v>0</v>
      </c>
    </row>
    <row r="34977" spans="3:3" x14ac:dyDescent="0.3">
      <c r="C34977">
        <v>0</v>
      </c>
    </row>
    <row r="35551" spans="3:3" x14ac:dyDescent="0.3">
      <c r="C35551">
        <v>0</v>
      </c>
    </row>
    <row r="35719" spans="3:3" x14ac:dyDescent="0.3">
      <c r="C35719" t="s">
        <v>7</v>
      </c>
    </row>
    <row r="35720" spans="3:3" x14ac:dyDescent="0.3">
      <c r="C35720" t="s">
        <v>7</v>
      </c>
    </row>
    <row r="35721" spans="3:3" x14ac:dyDescent="0.3">
      <c r="C35721" t="s">
        <v>7</v>
      </c>
    </row>
    <row r="35722" spans="3:3" x14ac:dyDescent="0.3">
      <c r="C35722" t="s">
        <v>18</v>
      </c>
    </row>
    <row r="35723" spans="3:3" x14ac:dyDescent="0.3">
      <c r="C35723" t="s">
        <v>18</v>
      </c>
    </row>
    <row r="35724" spans="3:3" x14ac:dyDescent="0.3">
      <c r="C35724" t="s">
        <v>18</v>
      </c>
    </row>
    <row r="35725" spans="3:3" x14ac:dyDescent="0.3">
      <c r="C35725" t="s">
        <v>18</v>
      </c>
    </row>
    <row r="35846" spans="3:3" x14ac:dyDescent="0.3">
      <c r="C35846">
        <v>0</v>
      </c>
    </row>
    <row r="35847" spans="3:3" x14ac:dyDescent="0.3">
      <c r="C35847">
        <v>0</v>
      </c>
    </row>
    <row r="35848" spans="3:3" x14ac:dyDescent="0.3">
      <c r="C35848">
        <v>0</v>
      </c>
    </row>
    <row r="35849" spans="3:3" x14ac:dyDescent="0.3">
      <c r="C35849">
        <v>0</v>
      </c>
    </row>
    <row r="35850" spans="3:3" x14ac:dyDescent="0.3">
      <c r="C35850">
        <v>0</v>
      </c>
    </row>
    <row r="36126" spans="3:3" x14ac:dyDescent="0.3">
      <c r="C36126">
        <v>0</v>
      </c>
    </row>
    <row r="36127" spans="3:3" x14ac:dyDescent="0.3">
      <c r="C36127">
        <v>0</v>
      </c>
    </row>
    <row r="36128" spans="3:3" x14ac:dyDescent="0.3">
      <c r="C36128">
        <v>0</v>
      </c>
    </row>
    <row r="36129" spans="3:3" x14ac:dyDescent="0.3">
      <c r="C36129">
        <v>0</v>
      </c>
    </row>
    <row r="36130" spans="3:3" x14ac:dyDescent="0.3">
      <c r="C36130">
        <v>0</v>
      </c>
    </row>
    <row r="36131" spans="3:3" x14ac:dyDescent="0.3">
      <c r="C36131">
        <v>0</v>
      </c>
    </row>
    <row r="36132" spans="3:3" x14ac:dyDescent="0.3">
      <c r="C36132">
        <v>0</v>
      </c>
    </row>
    <row r="36133" spans="3:3" x14ac:dyDescent="0.3">
      <c r="C36133">
        <v>0</v>
      </c>
    </row>
    <row r="36134" spans="3:3" x14ac:dyDescent="0.3">
      <c r="C36134">
        <v>0</v>
      </c>
    </row>
    <row r="36135" spans="3:3" x14ac:dyDescent="0.3">
      <c r="C36135">
        <v>0</v>
      </c>
    </row>
    <row r="37030" spans="3:3" x14ac:dyDescent="0.3">
      <c r="C37030" t="s">
        <v>10</v>
      </c>
    </row>
    <row r="37031" spans="3:3" x14ac:dyDescent="0.3">
      <c r="C37031">
        <v>0</v>
      </c>
    </row>
    <row r="37032" spans="3:3" x14ac:dyDescent="0.3">
      <c r="C37032">
        <v>0</v>
      </c>
    </row>
    <row r="37033" spans="3:3" x14ac:dyDescent="0.3">
      <c r="C37033" t="s">
        <v>17</v>
      </c>
    </row>
    <row r="37035" spans="3:3" x14ac:dyDescent="0.3">
      <c r="C37035">
        <v>0</v>
      </c>
    </row>
    <row r="37036" spans="3:3" x14ac:dyDescent="0.3">
      <c r="C37036">
        <v>0</v>
      </c>
    </row>
    <row r="37042" spans="3:3" x14ac:dyDescent="0.3">
      <c r="C37042">
        <v>0</v>
      </c>
    </row>
    <row r="37043" spans="3:3" x14ac:dyDescent="0.3">
      <c r="C37043">
        <v>0</v>
      </c>
    </row>
    <row r="37055" spans="3:3" x14ac:dyDescent="0.3">
      <c r="C37055">
        <v>0</v>
      </c>
    </row>
    <row r="37056" spans="3:3" x14ac:dyDescent="0.3">
      <c r="C37056">
        <v>0</v>
      </c>
    </row>
    <row r="37059" spans="3:3" x14ac:dyDescent="0.3">
      <c r="C37059">
        <v>0</v>
      </c>
    </row>
    <row r="37060" spans="3:3" x14ac:dyDescent="0.3">
      <c r="C37060">
        <v>0</v>
      </c>
    </row>
    <row r="37069" spans="3:3" x14ac:dyDescent="0.3">
      <c r="C37069">
        <v>0</v>
      </c>
    </row>
    <row r="37088" spans="3:3" x14ac:dyDescent="0.3">
      <c r="C37088">
        <v>0</v>
      </c>
    </row>
    <row r="37109" spans="3:3" x14ac:dyDescent="0.3">
      <c r="C37109">
        <v>0</v>
      </c>
    </row>
    <row r="37148" spans="3:3" x14ac:dyDescent="0.3">
      <c r="C37148" t="s">
        <v>3</v>
      </c>
    </row>
    <row r="37149" spans="3:3" x14ac:dyDescent="0.3">
      <c r="C37149" t="s">
        <v>3</v>
      </c>
    </row>
    <row r="37162" spans="3:3" x14ac:dyDescent="0.3">
      <c r="C37162" t="s">
        <v>17</v>
      </c>
    </row>
    <row r="37163" spans="3:3" x14ac:dyDescent="0.3">
      <c r="C37163" t="s">
        <v>17</v>
      </c>
    </row>
    <row r="37164" spans="3:3" x14ac:dyDescent="0.3">
      <c r="C37164" t="s">
        <v>4</v>
      </c>
    </row>
    <row r="37165" spans="3:3" x14ac:dyDescent="0.3">
      <c r="C37165" t="s">
        <v>4</v>
      </c>
    </row>
    <row r="37166" spans="3:3" x14ac:dyDescent="0.3">
      <c r="C37166" t="s">
        <v>4</v>
      </c>
    </row>
    <row r="37167" spans="3:3" x14ac:dyDescent="0.3">
      <c r="C37167" t="s">
        <v>4</v>
      </c>
    </row>
    <row r="37176" spans="3:3" x14ac:dyDescent="0.3">
      <c r="C37176" t="s">
        <v>17</v>
      </c>
    </row>
    <row r="37177" spans="3:3" x14ac:dyDescent="0.3">
      <c r="C37177" t="s">
        <v>17</v>
      </c>
    </row>
    <row r="37186" spans="3:3" x14ac:dyDescent="0.3">
      <c r="C37186">
        <v>0</v>
      </c>
    </row>
    <row r="37187" spans="3:3" x14ac:dyDescent="0.3">
      <c r="C37187">
        <v>0</v>
      </c>
    </row>
    <row r="37192" spans="3:3" x14ac:dyDescent="0.3">
      <c r="C37192" t="s">
        <v>17</v>
      </c>
    </row>
    <row r="37193" spans="3:3" x14ac:dyDescent="0.3">
      <c r="C37193" t="s">
        <v>17</v>
      </c>
    </row>
    <row r="37203" spans="3:3" x14ac:dyDescent="0.3">
      <c r="C37203" t="s">
        <v>3</v>
      </c>
    </row>
    <row r="37204" spans="3:3" x14ac:dyDescent="0.3">
      <c r="C37204" t="s">
        <v>3</v>
      </c>
    </row>
    <row r="37205" spans="3:3" x14ac:dyDescent="0.3">
      <c r="C37205" t="s">
        <v>17</v>
      </c>
    </row>
    <row r="37223" spans="3:3" x14ac:dyDescent="0.3">
      <c r="C37223" t="s">
        <v>3</v>
      </c>
    </row>
    <row r="37224" spans="3:3" x14ac:dyDescent="0.3">
      <c r="C37224" t="s">
        <v>3</v>
      </c>
    </row>
    <row r="37228" spans="3:3" x14ac:dyDescent="0.3">
      <c r="C37228" t="s">
        <v>3</v>
      </c>
    </row>
    <row r="37230" spans="3:3" x14ac:dyDescent="0.3">
      <c r="C37230" t="s">
        <v>3</v>
      </c>
    </row>
    <row r="37241" spans="3:3" x14ac:dyDescent="0.3">
      <c r="C37241" t="s">
        <v>3</v>
      </c>
    </row>
    <row r="37242" spans="3:3" x14ac:dyDescent="0.3">
      <c r="C37242" t="s">
        <v>17</v>
      </c>
    </row>
    <row r="37253" spans="3:3" x14ac:dyDescent="0.3">
      <c r="C37253" t="s">
        <v>17</v>
      </c>
    </row>
    <row r="37254" spans="3:3" x14ac:dyDescent="0.3">
      <c r="C37254" t="s">
        <v>17</v>
      </c>
    </row>
    <row r="37258" spans="3:3" x14ac:dyDescent="0.3">
      <c r="C37258" t="s">
        <v>3</v>
      </c>
    </row>
    <row r="37259" spans="3:3" x14ac:dyDescent="0.3">
      <c r="C37259" t="s">
        <v>3</v>
      </c>
    </row>
    <row r="37265" spans="3:3" x14ac:dyDescent="0.3">
      <c r="C37265" t="s">
        <v>3</v>
      </c>
    </row>
    <row r="37266" spans="3:3" x14ac:dyDescent="0.3">
      <c r="C37266" t="s">
        <v>3</v>
      </c>
    </row>
    <row r="37272" spans="3:3" x14ac:dyDescent="0.3">
      <c r="C37272" t="s">
        <v>3</v>
      </c>
    </row>
    <row r="37273" spans="3:3" x14ac:dyDescent="0.3">
      <c r="C37273" t="s">
        <v>3</v>
      </c>
    </row>
    <row r="37276" spans="3:3" x14ac:dyDescent="0.3">
      <c r="C37276" t="s">
        <v>17</v>
      </c>
    </row>
    <row r="37277" spans="3:3" x14ac:dyDescent="0.3">
      <c r="C37277" t="s">
        <v>17</v>
      </c>
    </row>
    <row r="37284" spans="3:3" x14ac:dyDescent="0.3">
      <c r="C37284">
        <v>0</v>
      </c>
    </row>
    <row r="37285" spans="3:3" x14ac:dyDescent="0.3">
      <c r="C37285">
        <v>0</v>
      </c>
    </row>
    <row r="37294" spans="3:3" x14ac:dyDescent="0.3">
      <c r="C37294" t="s">
        <v>3</v>
      </c>
    </row>
    <row r="37295" spans="3:3" x14ac:dyDescent="0.3">
      <c r="C37295" t="s">
        <v>3</v>
      </c>
    </row>
    <row r="37308" spans="3:3" x14ac:dyDescent="0.3">
      <c r="C37308" t="s">
        <v>3</v>
      </c>
    </row>
    <row r="37309" spans="3:3" x14ac:dyDescent="0.3">
      <c r="C37309" t="s">
        <v>3</v>
      </c>
    </row>
    <row r="37379" spans="3:3" x14ac:dyDescent="0.3">
      <c r="C37379" t="s">
        <v>3</v>
      </c>
    </row>
    <row r="37380" spans="3:3" x14ac:dyDescent="0.3">
      <c r="C37380" t="s">
        <v>3</v>
      </c>
    </row>
    <row r="37448" spans="3:3" x14ac:dyDescent="0.3">
      <c r="C37448" t="s">
        <v>17</v>
      </c>
    </row>
    <row r="37449" spans="3:3" x14ac:dyDescent="0.3">
      <c r="C37449" t="s">
        <v>17</v>
      </c>
    </row>
    <row r="37461" spans="3:3" x14ac:dyDescent="0.3">
      <c r="C37461" t="s">
        <v>17</v>
      </c>
    </row>
    <row r="37462" spans="3:3" x14ac:dyDescent="0.3">
      <c r="C37462" t="s">
        <v>17</v>
      </c>
    </row>
    <row r="37492" spans="3:3" x14ac:dyDescent="0.3">
      <c r="C37492" t="s">
        <v>3</v>
      </c>
    </row>
    <row r="37493" spans="3:3" x14ac:dyDescent="0.3">
      <c r="C37493" t="s">
        <v>3</v>
      </c>
    </row>
    <row r="37494" spans="3:3" x14ac:dyDescent="0.3">
      <c r="C37494" t="s">
        <v>17</v>
      </c>
    </row>
    <row r="37528" spans="3:3" x14ac:dyDescent="0.3">
      <c r="C37528" t="s">
        <v>3</v>
      </c>
    </row>
    <row r="37529" spans="3:3" x14ac:dyDescent="0.3">
      <c r="C37529" t="s">
        <v>3</v>
      </c>
    </row>
    <row r="37546" spans="3:3" x14ac:dyDescent="0.3">
      <c r="C37546" t="s">
        <v>3</v>
      </c>
    </row>
    <row r="37547" spans="3:3" x14ac:dyDescent="0.3">
      <c r="C37547" t="s">
        <v>17</v>
      </c>
    </row>
    <row r="37566" spans="3:3" x14ac:dyDescent="0.3">
      <c r="C37566" t="s">
        <v>3</v>
      </c>
    </row>
    <row r="37567" spans="3:3" x14ac:dyDescent="0.3">
      <c r="C37567" t="s">
        <v>3</v>
      </c>
    </row>
    <row r="37580" spans="3:3" x14ac:dyDescent="0.3">
      <c r="C37580" t="s">
        <v>17</v>
      </c>
    </row>
    <row r="37581" spans="3:3" x14ac:dyDescent="0.3">
      <c r="C37581" t="s">
        <v>17</v>
      </c>
    </row>
    <row r="37582" spans="3:3" x14ac:dyDescent="0.3">
      <c r="C37582" t="s">
        <v>4</v>
      </c>
    </row>
    <row r="37583" spans="3:3" x14ac:dyDescent="0.3">
      <c r="C37583" t="s">
        <v>4</v>
      </c>
    </row>
    <row r="37584" spans="3:3" x14ac:dyDescent="0.3">
      <c r="C37584" t="s">
        <v>4</v>
      </c>
    </row>
    <row r="37585" spans="3:3" x14ac:dyDescent="0.3">
      <c r="C37585" t="s">
        <v>4</v>
      </c>
    </row>
    <row r="37594" spans="3:3" x14ac:dyDescent="0.3">
      <c r="C37594" t="s">
        <v>17</v>
      </c>
    </row>
    <row r="37595" spans="3:3" x14ac:dyDescent="0.3">
      <c r="C37595" t="s">
        <v>17</v>
      </c>
    </row>
    <row r="37604" spans="3:3" x14ac:dyDescent="0.3">
      <c r="C37604" t="s">
        <v>17</v>
      </c>
    </row>
    <row r="37605" spans="3:3" x14ac:dyDescent="0.3">
      <c r="C37605" t="s">
        <v>17</v>
      </c>
    </row>
    <row r="37608" spans="3:3" x14ac:dyDescent="0.3">
      <c r="C37608" t="s">
        <v>17</v>
      </c>
    </row>
    <row r="37609" spans="3:3" x14ac:dyDescent="0.3">
      <c r="C37609" t="s">
        <v>17</v>
      </c>
    </row>
    <row r="37619" spans="3:3" x14ac:dyDescent="0.3">
      <c r="C37619" t="s">
        <v>3</v>
      </c>
    </row>
    <row r="37620" spans="3:3" x14ac:dyDescent="0.3">
      <c r="C37620" t="s">
        <v>3</v>
      </c>
    </row>
    <row r="37621" spans="3:3" x14ac:dyDescent="0.3">
      <c r="C37621" t="s">
        <v>17</v>
      </c>
    </row>
    <row r="37642" spans="3:3" x14ac:dyDescent="0.3">
      <c r="C37642" t="s">
        <v>3</v>
      </c>
    </row>
    <row r="37643" spans="3:3" x14ac:dyDescent="0.3">
      <c r="C37643" t="s">
        <v>3</v>
      </c>
    </row>
    <row r="37647" spans="3:3" x14ac:dyDescent="0.3">
      <c r="C37647" t="s">
        <v>3</v>
      </c>
    </row>
    <row r="37649" spans="3:3" x14ac:dyDescent="0.3">
      <c r="C37649" t="s">
        <v>3</v>
      </c>
    </row>
    <row r="37660" spans="3:3" x14ac:dyDescent="0.3">
      <c r="C37660" t="s">
        <v>3</v>
      </c>
    </row>
    <row r="37661" spans="3:3" x14ac:dyDescent="0.3">
      <c r="C37661" t="s">
        <v>17</v>
      </c>
    </row>
    <row r="37670" spans="3:3" x14ac:dyDescent="0.3">
      <c r="C37670" t="s">
        <v>17</v>
      </c>
    </row>
    <row r="37719" spans="3:3" x14ac:dyDescent="0.3">
      <c r="C37719" t="s">
        <v>7</v>
      </c>
    </row>
    <row r="38139" spans="3:3" x14ac:dyDescent="0.3">
      <c r="C38139">
        <v>0</v>
      </c>
    </row>
    <row r="38148" spans="3:3" x14ac:dyDescent="0.3">
      <c r="C38148">
        <v>0</v>
      </c>
    </row>
    <row r="38296" spans="3:3" x14ac:dyDescent="0.3">
      <c r="C38296" t="s">
        <v>3</v>
      </c>
    </row>
    <row r="38308" spans="3:3" x14ac:dyDescent="0.3">
      <c r="C38308" t="s">
        <v>10</v>
      </c>
    </row>
    <row r="38309" spans="3:3" x14ac:dyDescent="0.3">
      <c r="C38309" t="s">
        <v>10</v>
      </c>
    </row>
    <row r="38337" spans="3:3" x14ac:dyDescent="0.3">
      <c r="C38337" t="s">
        <v>6</v>
      </c>
    </row>
    <row r="38340" spans="3:3" x14ac:dyDescent="0.3">
      <c r="C38340" t="s">
        <v>6</v>
      </c>
    </row>
    <row r="38354" spans="3:3" x14ac:dyDescent="0.3">
      <c r="C38354" t="s">
        <v>6</v>
      </c>
    </row>
    <row r="38357" spans="3:3" x14ac:dyDescent="0.3">
      <c r="C38357" t="s">
        <v>6</v>
      </c>
    </row>
    <row r="38358" spans="3:3" x14ac:dyDescent="0.3">
      <c r="C38358" t="s">
        <v>6</v>
      </c>
    </row>
    <row r="38363" spans="3:3" x14ac:dyDescent="0.3">
      <c r="C38363" t="s">
        <v>4</v>
      </c>
    </row>
    <row r="38420" spans="3:3" x14ac:dyDescent="0.3">
      <c r="C38420" t="s">
        <v>7</v>
      </c>
    </row>
    <row r="38421" spans="3:3" x14ac:dyDescent="0.3">
      <c r="C38421" t="s">
        <v>7</v>
      </c>
    </row>
    <row r="38483" spans="3:3" x14ac:dyDescent="0.3">
      <c r="C38483" t="s">
        <v>20</v>
      </c>
    </row>
    <row r="38487" spans="3:3" x14ac:dyDescent="0.3">
      <c r="C38487" t="s">
        <v>20</v>
      </c>
    </row>
    <row r="38488" spans="3:3" x14ac:dyDescent="0.3">
      <c r="C38488" t="s">
        <v>20</v>
      </c>
    </row>
    <row r="38491" spans="3:3" x14ac:dyDescent="0.3">
      <c r="C38491" t="s">
        <v>20</v>
      </c>
    </row>
    <row r="38492" spans="3:3" x14ac:dyDescent="0.3">
      <c r="C38492" t="s">
        <v>20</v>
      </c>
    </row>
    <row r="38535" spans="3:3" x14ac:dyDescent="0.3">
      <c r="C38535" t="s">
        <v>4</v>
      </c>
    </row>
    <row r="38992" spans="3:3" x14ac:dyDescent="0.3">
      <c r="C38992" t="s">
        <v>7</v>
      </c>
    </row>
    <row r="38993" spans="3:3" x14ac:dyDescent="0.3">
      <c r="C38993" t="s">
        <v>7</v>
      </c>
    </row>
    <row r="38994" spans="3:3" x14ac:dyDescent="0.3">
      <c r="C38994" t="s">
        <v>7</v>
      </c>
    </row>
    <row r="39286" spans="3:3" x14ac:dyDescent="0.3">
      <c r="C39286" t="s">
        <v>7</v>
      </c>
    </row>
    <row r="39288" spans="3:3" x14ac:dyDescent="0.3">
      <c r="C39288" t="s">
        <v>7</v>
      </c>
    </row>
    <row r="39448" spans="3:3" x14ac:dyDescent="0.3">
      <c r="C39448" t="s">
        <v>7</v>
      </c>
    </row>
    <row r="39449" spans="3:3" x14ac:dyDescent="0.3">
      <c r="C39449" t="s">
        <v>7</v>
      </c>
    </row>
    <row r="39450" spans="3:3" x14ac:dyDescent="0.3">
      <c r="C39450" t="s">
        <v>7</v>
      </c>
    </row>
    <row r="39462" spans="3:3" x14ac:dyDescent="0.3">
      <c r="C39462" t="s">
        <v>10</v>
      </c>
    </row>
    <row r="39463" spans="3:3" x14ac:dyDescent="0.3">
      <c r="C39463" t="s">
        <v>10</v>
      </c>
    </row>
    <row r="39465" spans="3:3" x14ac:dyDescent="0.3">
      <c r="C39465" t="s">
        <v>21</v>
      </c>
    </row>
    <row r="39466" spans="3:3" x14ac:dyDescent="0.3">
      <c r="C39466" t="s">
        <v>21</v>
      </c>
    </row>
    <row r="40322" spans="3:3" x14ac:dyDescent="0.3">
      <c r="C40322" t="s">
        <v>7</v>
      </c>
    </row>
    <row r="40447" spans="3:3" x14ac:dyDescent="0.3">
      <c r="C40447" t="s">
        <v>7</v>
      </c>
    </row>
    <row r="40448" spans="3:3" x14ac:dyDescent="0.3">
      <c r="C40448" t="s">
        <v>7</v>
      </c>
    </row>
    <row r="40687" spans="3:3" x14ac:dyDescent="0.3">
      <c r="C40687" t="s">
        <v>17</v>
      </c>
    </row>
    <row r="40690" spans="3:3" x14ac:dyDescent="0.3">
      <c r="C40690">
        <v>0</v>
      </c>
    </row>
    <row r="40702" spans="3:3" x14ac:dyDescent="0.3">
      <c r="C40702" t="s">
        <v>17</v>
      </c>
    </row>
    <row r="40705" spans="3:3" x14ac:dyDescent="0.3">
      <c r="C40705">
        <v>0</v>
      </c>
    </row>
    <row r="40776" spans="3:3" x14ac:dyDescent="0.3">
      <c r="C40776" t="s">
        <v>7</v>
      </c>
    </row>
    <row r="40777" spans="3:3" x14ac:dyDescent="0.3">
      <c r="C40777" t="s">
        <v>7</v>
      </c>
    </row>
    <row r="40899" spans="3:3" x14ac:dyDescent="0.3">
      <c r="C40899">
        <v>0</v>
      </c>
    </row>
    <row r="40927" spans="3:3" x14ac:dyDescent="0.3">
      <c r="C40927">
        <v>0</v>
      </c>
    </row>
    <row r="40966" spans="3:3" x14ac:dyDescent="0.3">
      <c r="C40966">
        <v>0</v>
      </c>
    </row>
    <row r="40967" spans="3:3" x14ac:dyDescent="0.3">
      <c r="C40967">
        <v>0</v>
      </c>
    </row>
    <row r="40968" spans="3:3" x14ac:dyDescent="0.3">
      <c r="C40968">
        <v>0</v>
      </c>
    </row>
    <row r="40969" spans="3:3" x14ac:dyDescent="0.3">
      <c r="C40969">
        <v>0</v>
      </c>
    </row>
    <row r="41228" spans="3:3" x14ac:dyDescent="0.3">
      <c r="C41228">
        <v>0</v>
      </c>
    </row>
    <row r="41252" spans="3:3" x14ac:dyDescent="0.3">
      <c r="C41252">
        <v>0</v>
      </c>
    </row>
    <row r="41533" spans="3:3" x14ac:dyDescent="0.3">
      <c r="C41533" t="s">
        <v>16</v>
      </c>
    </row>
    <row r="41534" spans="3:3" x14ac:dyDescent="0.3">
      <c r="C41534" t="s">
        <v>16</v>
      </c>
    </row>
    <row r="41535" spans="3:3" x14ac:dyDescent="0.3">
      <c r="C41535" t="s">
        <v>16</v>
      </c>
    </row>
    <row r="41536" spans="3:3" x14ac:dyDescent="0.3">
      <c r="C41536" t="s">
        <v>16</v>
      </c>
    </row>
    <row r="41537" spans="3:3" x14ac:dyDescent="0.3">
      <c r="C41537" t="s">
        <v>16</v>
      </c>
    </row>
    <row r="41538" spans="3:3" x14ac:dyDescent="0.3">
      <c r="C41538" t="s">
        <v>16</v>
      </c>
    </row>
    <row r="41543" spans="3:3" x14ac:dyDescent="0.3">
      <c r="C41543" t="s">
        <v>16</v>
      </c>
    </row>
    <row r="41544" spans="3:3" x14ac:dyDescent="0.3">
      <c r="C41544" t="s">
        <v>16</v>
      </c>
    </row>
    <row r="41545" spans="3:3" x14ac:dyDescent="0.3">
      <c r="C41545" t="s">
        <v>16</v>
      </c>
    </row>
    <row r="41546" spans="3:3" x14ac:dyDescent="0.3">
      <c r="C41546" t="s">
        <v>16</v>
      </c>
    </row>
    <row r="41575" spans="3:3" x14ac:dyDescent="0.3">
      <c r="C41575" t="s">
        <v>4</v>
      </c>
    </row>
    <row r="41576" spans="3:3" x14ac:dyDescent="0.3">
      <c r="C41576" t="s">
        <v>4</v>
      </c>
    </row>
    <row r="41577" spans="3:3" x14ac:dyDescent="0.3">
      <c r="C41577" t="s">
        <v>4</v>
      </c>
    </row>
    <row r="41578" spans="3:3" x14ac:dyDescent="0.3">
      <c r="C41578" t="s">
        <v>4</v>
      </c>
    </row>
    <row r="41579" spans="3:3" x14ac:dyDescent="0.3">
      <c r="C41579" t="s">
        <v>4</v>
      </c>
    </row>
    <row r="41582" spans="3:3" x14ac:dyDescent="0.3">
      <c r="C41582" t="s">
        <v>4</v>
      </c>
    </row>
    <row r="41583" spans="3:3" x14ac:dyDescent="0.3">
      <c r="C41583" t="s">
        <v>4</v>
      </c>
    </row>
    <row r="41584" spans="3:3" x14ac:dyDescent="0.3">
      <c r="C41584" t="s">
        <v>4</v>
      </c>
    </row>
    <row r="41585" spans="3:3" x14ac:dyDescent="0.3">
      <c r="C41585" t="s">
        <v>4</v>
      </c>
    </row>
    <row r="41602" spans="3:3" x14ac:dyDescent="0.3">
      <c r="C41602" t="s">
        <v>16</v>
      </c>
    </row>
    <row r="41603" spans="3:3" x14ac:dyDescent="0.3">
      <c r="C41603" t="s">
        <v>22</v>
      </c>
    </row>
    <row r="41604" spans="3:3" x14ac:dyDescent="0.3">
      <c r="C41604" t="s">
        <v>22</v>
      </c>
    </row>
    <row r="41605" spans="3:3" x14ac:dyDescent="0.3">
      <c r="C41605" t="s">
        <v>10</v>
      </c>
    </row>
    <row r="41606" spans="3:3" x14ac:dyDescent="0.3">
      <c r="C41606" t="s">
        <v>10</v>
      </c>
    </row>
    <row r="41607" spans="3:3" x14ac:dyDescent="0.3">
      <c r="C41607" t="s">
        <v>10</v>
      </c>
    </row>
    <row r="41608" spans="3:3" x14ac:dyDescent="0.3">
      <c r="C41608" t="s">
        <v>10</v>
      </c>
    </row>
    <row r="41613" spans="3:3" x14ac:dyDescent="0.3">
      <c r="C41613" t="s">
        <v>22</v>
      </c>
    </row>
    <row r="41616" spans="3:3" x14ac:dyDescent="0.3">
      <c r="C41616" t="s">
        <v>22</v>
      </c>
    </row>
    <row r="41617" spans="3:3" x14ac:dyDescent="0.3">
      <c r="C41617" t="s">
        <v>22</v>
      </c>
    </row>
    <row r="41618" spans="3:3" x14ac:dyDescent="0.3">
      <c r="C41618" t="s">
        <v>22</v>
      </c>
    </row>
    <row r="41619" spans="3:3" x14ac:dyDescent="0.3">
      <c r="C41619" t="s">
        <v>22</v>
      </c>
    </row>
    <row r="41620" spans="3:3" x14ac:dyDescent="0.3">
      <c r="C41620" t="s">
        <v>10</v>
      </c>
    </row>
    <row r="41621" spans="3:3" x14ac:dyDescent="0.3">
      <c r="C41621" t="s">
        <v>10</v>
      </c>
    </row>
    <row r="41624" spans="3:3" x14ac:dyDescent="0.3">
      <c r="C41624" t="s">
        <v>10</v>
      </c>
    </row>
    <row r="41625" spans="3:3" x14ac:dyDescent="0.3">
      <c r="C41625" t="s">
        <v>22</v>
      </c>
    </row>
    <row r="41626" spans="3:3" x14ac:dyDescent="0.3">
      <c r="C41626" t="s">
        <v>22</v>
      </c>
    </row>
    <row r="41627" spans="3:3" x14ac:dyDescent="0.3">
      <c r="C41627" t="s">
        <v>22</v>
      </c>
    </row>
    <row r="41628" spans="3:3" x14ac:dyDescent="0.3">
      <c r="C41628" t="s">
        <v>10</v>
      </c>
    </row>
    <row r="41629" spans="3:3" x14ac:dyDescent="0.3">
      <c r="C41629" t="s">
        <v>10</v>
      </c>
    </row>
    <row r="41630" spans="3:3" x14ac:dyDescent="0.3">
      <c r="C41630" t="s">
        <v>10</v>
      </c>
    </row>
    <row r="41829" spans="3:3" x14ac:dyDescent="0.3">
      <c r="C41829" t="s">
        <v>6</v>
      </c>
    </row>
    <row r="41830" spans="3:3" x14ac:dyDescent="0.3">
      <c r="C41830" t="s">
        <v>6</v>
      </c>
    </row>
    <row r="41831" spans="3:3" x14ac:dyDescent="0.3">
      <c r="C41831" t="s">
        <v>6</v>
      </c>
    </row>
    <row r="42103" spans="3:3" x14ac:dyDescent="0.3">
      <c r="C42103" t="s">
        <v>5</v>
      </c>
    </row>
    <row r="43167" spans="3:3" x14ac:dyDescent="0.3">
      <c r="C43167">
        <v>0</v>
      </c>
    </row>
    <row r="43180" spans="3:3" x14ac:dyDescent="0.3">
      <c r="C43180">
        <v>0</v>
      </c>
    </row>
    <row r="43189" spans="3:3" x14ac:dyDescent="0.3">
      <c r="C43189">
        <v>0</v>
      </c>
    </row>
    <row r="45928" spans="3:3" x14ac:dyDescent="0.3">
      <c r="C45928" t="s">
        <v>17</v>
      </c>
    </row>
    <row r="45929" spans="3:3" x14ac:dyDescent="0.3">
      <c r="C45929" t="s">
        <v>17</v>
      </c>
    </row>
    <row r="46063" spans="3:3" x14ac:dyDescent="0.3">
      <c r="C46063">
        <v>0</v>
      </c>
    </row>
    <row r="46099" spans="3:3" x14ac:dyDescent="0.3">
      <c r="C46099">
        <v>0</v>
      </c>
    </row>
    <row r="46100" spans="3:3" x14ac:dyDescent="0.3">
      <c r="C46100">
        <v>0</v>
      </c>
    </row>
    <row r="46101" spans="3:3" x14ac:dyDescent="0.3">
      <c r="C46101">
        <v>0</v>
      </c>
    </row>
    <row r="46102" spans="3:3" x14ac:dyDescent="0.3">
      <c r="C46102">
        <v>0</v>
      </c>
    </row>
    <row r="46103" spans="3:3" x14ac:dyDescent="0.3">
      <c r="C46103">
        <v>0</v>
      </c>
    </row>
    <row r="46105" spans="3:3" x14ac:dyDescent="0.3">
      <c r="C46105">
        <v>0</v>
      </c>
    </row>
    <row r="46705" spans="3:3" x14ac:dyDescent="0.3">
      <c r="C46705" t="s">
        <v>23</v>
      </c>
    </row>
    <row r="46706" spans="3:3" x14ac:dyDescent="0.3">
      <c r="C46706" t="s">
        <v>23</v>
      </c>
    </row>
    <row r="46707" spans="3:3" x14ac:dyDescent="0.3">
      <c r="C46707" t="s">
        <v>23</v>
      </c>
    </row>
    <row r="52108" spans="3:3" x14ac:dyDescent="0.3">
      <c r="C52108">
        <v>0</v>
      </c>
    </row>
    <row r="52109" spans="3:3" x14ac:dyDescent="0.3">
      <c r="C52109">
        <v>0</v>
      </c>
    </row>
    <row r="52124" spans="3:3" x14ac:dyDescent="0.3">
      <c r="C52124">
        <v>0</v>
      </c>
    </row>
    <row r="52125" spans="3:3" x14ac:dyDescent="0.3">
      <c r="C52125">
        <v>0</v>
      </c>
    </row>
    <row r="52188" spans="3:3" x14ac:dyDescent="0.3">
      <c r="C52188">
        <v>0</v>
      </c>
    </row>
    <row r="52189" spans="3:3" x14ac:dyDescent="0.3">
      <c r="C52189">
        <v>0</v>
      </c>
    </row>
    <row r="52207" spans="3:3" x14ac:dyDescent="0.3">
      <c r="C52207">
        <v>0</v>
      </c>
    </row>
    <row r="52208" spans="3:3" x14ac:dyDescent="0.3">
      <c r="C52208">
        <v>0</v>
      </c>
    </row>
    <row r="52276" spans="3:3" x14ac:dyDescent="0.3">
      <c r="C52276">
        <v>0</v>
      </c>
    </row>
    <row r="52277" spans="3:3" x14ac:dyDescent="0.3">
      <c r="C52277">
        <v>0</v>
      </c>
    </row>
    <row r="52278" spans="3:3" x14ac:dyDescent="0.3">
      <c r="C52278">
        <v>0</v>
      </c>
    </row>
    <row r="52279" spans="3:3" x14ac:dyDescent="0.3">
      <c r="C52279">
        <v>0</v>
      </c>
    </row>
    <row r="52330" spans="3:3" x14ac:dyDescent="0.3">
      <c r="C52330">
        <v>0</v>
      </c>
    </row>
    <row r="52331" spans="3:3" x14ac:dyDescent="0.3">
      <c r="C52331">
        <v>0</v>
      </c>
    </row>
    <row r="52641" spans="3:3" x14ac:dyDescent="0.3">
      <c r="C52641">
        <v>0</v>
      </c>
    </row>
    <row r="52642" spans="3:3" x14ac:dyDescent="0.3">
      <c r="C52642">
        <v>0</v>
      </c>
    </row>
    <row r="52677" spans="3:3" x14ac:dyDescent="0.3">
      <c r="C52677">
        <v>0</v>
      </c>
    </row>
    <row r="52678" spans="3:3" x14ac:dyDescent="0.3">
      <c r="C52678">
        <v>0</v>
      </c>
    </row>
    <row r="52772" spans="3:3" x14ac:dyDescent="0.3">
      <c r="C52772">
        <v>0</v>
      </c>
    </row>
    <row r="52773" spans="3:3" x14ac:dyDescent="0.3">
      <c r="C52773">
        <v>0</v>
      </c>
    </row>
    <row r="52777" spans="3:3" x14ac:dyDescent="0.3">
      <c r="C52777">
        <v>0</v>
      </c>
    </row>
    <row r="52778" spans="3:3" x14ac:dyDescent="0.3">
      <c r="C52778">
        <v>0</v>
      </c>
    </row>
    <row r="52862" spans="3:3" x14ac:dyDescent="0.3">
      <c r="C52862">
        <v>0</v>
      </c>
    </row>
    <row r="54428" spans="3:3" x14ac:dyDescent="0.3">
      <c r="C54428" t="s">
        <v>6</v>
      </c>
    </row>
    <row r="54429" spans="3:3" x14ac:dyDescent="0.3">
      <c r="C54429" t="s">
        <v>6</v>
      </c>
    </row>
    <row r="54443" spans="3:3" x14ac:dyDescent="0.3">
      <c r="C54443" t="s">
        <v>7</v>
      </c>
    </row>
    <row r="54444" spans="3:3" x14ac:dyDescent="0.3">
      <c r="C54444" t="s">
        <v>7</v>
      </c>
    </row>
    <row r="54448" spans="3:3" x14ac:dyDescent="0.3">
      <c r="C54448">
        <v>0</v>
      </c>
    </row>
    <row r="54471" spans="3:3" x14ac:dyDescent="0.3">
      <c r="C54471" t="s">
        <v>7</v>
      </c>
    </row>
    <row r="54472" spans="3:3" x14ac:dyDescent="0.3">
      <c r="C54472" t="s">
        <v>7</v>
      </c>
    </row>
    <row r="54483" spans="3:3" x14ac:dyDescent="0.3">
      <c r="C54483" t="s">
        <v>7</v>
      </c>
    </row>
    <row r="54484" spans="3:3" x14ac:dyDescent="0.3">
      <c r="C54484" t="s">
        <v>7</v>
      </c>
    </row>
    <row r="54487" spans="3:3" x14ac:dyDescent="0.3">
      <c r="C54487" t="s">
        <v>7</v>
      </c>
    </row>
    <row r="54488" spans="3:3" x14ac:dyDescent="0.3">
      <c r="C54488" t="s">
        <v>7</v>
      </c>
    </row>
    <row r="54510" spans="3:3" x14ac:dyDescent="0.3">
      <c r="C54510" t="s">
        <v>7</v>
      </c>
    </row>
    <row r="54511" spans="3:3" x14ac:dyDescent="0.3">
      <c r="C54511" t="s">
        <v>7</v>
      </c>
    </row>
    <row r="54525" spans="3:3" x14ac:dyDescent="0.3">
      <c r="C54525" t="s">
        <v>7</v>
      </c>
    </row>
    <row r="54526" spans="3:3" x14ac:dyDescent="0.3">
      <c r="C54526" t="s">
        <v>7</v>
      </c>
    </row>
    <row r="54546" spans="3:3" x14ac:dyDescent="0.3">
      <c r="C54546" t="s">
        <v>7</v>
      </c>
    </row>
    <row r="54547" spans="3:3" x14ac:dyDescent="0.3">
      <c r="C54547" t="s">
        <v>7</v>
      </c>
    </row>
    <row r="54548" spans="3:3" x14ac:dyDescent="0.3">
      <c r="C54548" t="s">
        <v>7</v>
      </c>
    </row>
    <row r="54577" spans="3:3" x14ac:dyDescent="0.3">
      <c r="C54577" t="s">
        <v>7</v>
      </c>
    </row>
    <row r="54578" spans="3:3" x14ac:dyDescent="0.3">
      <c r="C54578" t="s">
        <v>7</v>
      </c>
    </row>
    <row r="54596" spans="3:3" x14ac:dyDescent="0.3">
      <c r="C54596" t="s">
        <v>3</v>
      </c>
    </row>
    <row r="54676" spans="3:3" x14ac:dyDescent="0.3">
      <c r="C54676" t="s">
        <v>7</v>
      </c>
    </row>
    <row r="54677" spans="3:3" x14ac:dyDescent="0.3">
      <c r="C54677" t="s">
        <v>7</v>
      </c>
    </row>
    <row r="54689" spans="3:3" x14ac:dyDescent="0.3">
      <c r="C54689" t="s">
        <v>7</v>
      </c>
    </row>
    <row r="54690" spans="3:3" x14ac:dyDescent="0.3">
      <c r="C54690" t="s">
        <v>7</v>
      </c>
    </row>
    <row r="54750" spans="3:3" x14ac:dyDescent="0.3">
      <c r="C54750" t="s">
        <v>7</v>
      </c>
    </row>
    <row r="54751" spans="3:3" x14ac:dyDescent="0.3">
      <c r="C54751" t="s">
        <v>7</v>
      </c>
    </row>
    <row r="54752" spans="3:3" x14ac:dyDescent="0.3">
      <c r="C54752" t="s">
        <v>7</v>
      </c>
    </row>
    <row r="54753" spans="3:3" x14ac:dyDescent="0.3">
      <c r="C54753" t="s">
        <v>7</v>
      </c>
    </row>
    <row r="55292" spans="3:3" x14ac:dyDescent="0.3">
      <c r="C55292" t="s">
        <v>23</v>
      </c>
    </row>
    <row r="55804" spans="3:3" x14ac:dyDescent="0.3">
      <c r="C55804" t="s">
        <v>23</v>
      </c>
    </row>
    <row r="56639" spans="3:3" x14ac:dyDescent="0.3">
      <c r="C56639" t="s">
        <v>3</v>
      </c>
    </row>
    <row r="56839" spans="3:3" x14ac:dyDescent="0.3">
      <c r="C56839" t="s">
        <v>18</v>
      </c>
    </row>
    <row r="56840" spans="3:3" x14ac:dyDescent="0.3">
      <c r="C56840" t="s">
        <v>18</v>
      </c>
    </row>
    <row r="56865" spans="3:3" x14ac:dyDescent="0.3">
      <c r="C56865" t="s">
        <v>6</v>
      </c>
    </row>
    <row r="59063" spans="3:3" x14ac:dyDescent="0.3">
      <c r="C59063">
        <v>0</v>
      </c>
    </row>
    <row r="59064" spans="3:3" x14ac:dyDescent="0.3">
      <c r="C59064">
        <v>0</v>
      </c>
    </row>
    <row r="59065" spans="3:3" x14ac:dyDescent="0.3">
      <c r="C59065">
        <v>0</v>
      </c>
    </row>
    <row r="59066" spans="3:3" x14ac:dyDescent="0.3">
      <c r="C59066">
        <v>0</v>
      </c>
    </row>
    <row r="59078" spans="3:3" x14ac:dyDescent="0.3">
      <c r="C59078">
        <v>0</v>
      </c>
    </row>
    <row r="59079" spans="3:3" x14ac:dyDescent="0.3">
      <c r="C59079">
        <v>0</v>
      </c>
    </row>
    <row r="59080" spans="3:3" x14ac:dyDescent="0.3">
      <c r="C59080">
        <v>0</v>
      </c>
    </row>
    <row r="59081" spans="3:3" x14ac:dyDescent="0.3">
      <c r="C59081">
        <v>0</v>
      </c>
    </row>
    <row r="59082" spans="3:3" x14ac:dyDescent="0.3">
      <c r="C59082">
        <v>0</v>
      </c>
    </row>
    <row r="59083" spans="3:3" x14ac:dyDescent="0.3">
      <c r="C59083">
        <v>0</v>
      </c>
    </row>
    <row r="59084" spans="3:3" x14ac:dyDescent="0.3">
      <c r="C59084">
        <v>0</v>
      </c>
    </row>
    <row r="59085" spans="3:3" x14ac:dyDescent="0.3">
      <c r="C59085">
        <v>0</v>
      </c>
    </row>
    <row r="59086" spans="3:3" x14ac:dyDescent="0.3">
      <c r="C59086">
        <v>0</v>
      </c>
    </row>
    <row r="59087" spans="3:3" x14ac:dyDescent="0.3">
      <c r="C59087">
        <v>0</v>
      </c>
    </row>
    <row r="59088" spans="3:3" x14ac:dyDescent="0.3">
      <c r="C59088">
        <v>0</v>
      </c>
    </row>
    <row r="59089" spans="3:3" x14ac:dyDescent="0.3">
      <c r="C59089">
        <v>0</v>
      </c>
    </row>
    <row r="59090" spans="3:3" x14ac:dyDescent="0.3">
      <c r="C59090">
        <v>0</v>
      </c>
    </row>
    <row r="59091" spans="3:3" x14ac:dyDescent="0.3">
      <c r="C59091">
        <v>0</v>
      </c>
    </row>
    <row r="59092" spans="3:3" x14ac:dyDescent="0.3">
      <c r="C59092">
        <v>0</v>
      </c>
    </row>
    <row r="59093" spans="3:3" x14ac:dyDescent="0.3">
      <c r="C59093">
        <v>0</v>
      </c>
    </row>
    <row r="59094" spans="3:3" x14ac:dyDescent="0.3">
      <c r="C59094">
        <v>0</v>
      </c>
    </row>
    <row r="59095" spans="3:3" x14ac:dyDescent="0.3">
      <c r="C59095">
        <v>0</v>
      </c>
    </row>
    <row r="59096" spans="3:3" x14ac:dyDescent="0.3">
      <c r="C59096">
        <v>0</v>
      </c>
    </row>
    <row r="59097" spans="3:3" x14ac:dyDescent="0.3">
      <c r="C59097">
        <v>0</v>
      </c>
    </row>
    <row r="59098" spans="3:3" x14ac:dyDescent="0.3">
      <c r="C59098">
        <v>0</v>
      </c>
    </row>
    <row r="59099" spans="3:3" x14ac:dyDescent="0.3">
      <c r="C59099">
        <v>0</v>
      </c>
    </row>
    <row r="59100" spans="3:3" x14ac:dyDescent="0.3">
      <c r="C59100">
        <v>0</v>
      </c>
    </row>
    <row r="59101" spans="3:3" x14ac:dyDescent="0.3">
      <c r="C59101">
        <v>0</v>
      </c>
    </row>
    <row r="59102" spans="3:3" x14ac:dyDescent="0.3">
      <c r="C59102">
        <v>0</v>
      </c>
    </row>
    <row r="59103" spans="3:3" x14ac:dyDescent="0.3">
      <c r="C59103">
        <v>0</v>
      </c>
    </row>
    <row r="59104" spans="3:3" x14ac:dyDescent="0.3">
      <c r="C59104">
        <v>0</v>
      </c>
    </row>
    <row r="59105" spans="3:3" x14ac:dyDescent="0.3">
      <c r="C59105">
        <v>0</v>
      </c>
    </row>
    <row r="59106" spans="3:3" x14ac:dyDescent="0.3">
      <c r="C59106">
        <v>0</v>
      </c>
    </row>
    <row r="59107" spans="3:3" x14ac:dyDescent="0.3">
      <c r="C59107">
        <v>0</v>
      </c>
    </row>
    <row r="59108" spans="3:3" x14ac:dyDescent="0.3">
      <c r="C59108">
        <v>0</v>
      </c>
    </row>
    <row r="59109" spans="3:3" x14ac:dyDescent="0.3">
      <c r="C59109">
        <v>0</v>
      </c>
    </row>
    <row r="59110" spans="3:3" x14ac:dyDescent="0.3">
      <c r="C59110">
        <v>0</v>
      </c>
    </row>
    <row r="59111" spans="3:3" x14ac:dyDescent="0.3">
      <c r="C59111">
        <v>0</v>
      </c>
    </row>
    <row r="59112" spans="3:3" x14ac:dyDescent="0.3">
      <c r="C59112">
        <v>0</v>
      </c>
    </row>
    <row r="59121" spans="3:3" x14ac:dyDescent="0.3">
      <c r="C59121">
        <v>0</v>
      </c>
    </row>
    <row r="59122" spans="3:3" x14ac:dyDescent="0.3">
      <c r="C59122">
        <v>0</v>
      </c>
    </row>
    <row r="59123" spans="3:3" x14ac:dyDescent="0.3">
      <c r="C59123">
        <v>0</v>
      </c>
    </row>
    <row r="59124" spans="3:3" x14ac:dyDescent="0.3">
      <c r="C59124">
        <v>0</v>
      </c>
    </row>
    <row r="59138" spans="3:3" x14ac:dyDescent="0.3">
      <c r="C59138">
        <v>0</v>
      </c>
    </row>
    <row r="59139" spans="3:3" x14ac:dyDescent="0.3">
      <c r="C59139">
        <v>0</v>
      </c>
    </row>
    <row r="59140" spans="3:3" x14ac:dyDescent="0.3">
      <c r="C59140">
        <v>0</v>
      </c>
    </row>
    <row r="59141" spans="3:3" x14ac:dyDescent="0.3">
      <c r="C59141">
        <v>0</v>
      </c>
    </row>
    <row r="59376" spans="3:3" x14ac:dyDescent="0.3">
      <c r="C59376">
        <v>0</v>
      </c>
    </row>
    <row r="59569" spans="3:3" x14ac:dyDescent="0.3">
      <c r="C59569" t="s">
        <v>10</v>
      </c>
    </row>
    <row r="59570" spans="3:3" x14ac:dyDescent="0.3">
      <c r="C59570" t="s">
        <v>10</v>
      </c>
    </row>
    <row r="59571" spans="3:3" x14ac:dyDescent="0.3">
      <c r="C59571" t="s">
        <v>10</v>
      </c>
    </row>
    <row r="59572" spans="3:3" x14ac:dyDescent="0.3">
      <c r="C59572" t="s">
        <v>10</v>
      </c>
    </row>
    <row r="59573" spans="3:3" x14ac:dyDescent="0.3">
      <c r="C59573" t="s">
        <v>10</v>
      </c>
    </row>
    <row r="59574" spans="3:3" x14ac:dyDescent="0.3">
      <c r="C59574" t="s">
        <v>10</v>
      </c>
    </row>
    <row r="59575" spans="3:3" x14ac:dyDescent="0.3">
      <c r="C59575" t="s">
        <v>10</v>
      </c>
    </row>
    <row r="59657" spans="3:3" x14ac:dyDescent="0.3">
      <c r="C59657" t="s">
        <v>3</v>
      </c>
    </row>
    <row r="59658" spans="3:3" x14ac:dyDescent="0.3">
      <c r="C59658" t="s">
        <v>3</v>
      </c>
    </row>
    <row r="59659" spans="3:3" x14ac:dyDescent="0.3">
      <c r="C59659" t="s">
        <v>3</v>
      </c>
    </row>
    <row r="59660" spans="3:3" x14ac:dyDescent="0.3">
      <c r="C59660" t="s">
        <v>3</v>
      </c>
    </row>
    <row r="59661" spans="3:3" x14ac:dyDescent="0.3">
      <c r="C59661" t="s">
        <v>3</v>
      </c>
    </row>
    <row r="59662" spans="3:3" x14ac:dyDescent="0.3">
      <c r="C59662" t="s">
        <v>3</v>
      </c>
    </row>
    <row r="59663" spans="3:3" x14ac:dyDescent="0.3">
      <c r="C59663" t="s">
        <v>3</v>
      </c>
    </row>
    <row r="59664" spans="3:3" x14ac:dyDescent="0.3">
      <c r="C59664" t="s">
        <v>3</v>
      </c>
    </row>
    <row r="59665" spans="3:3" x14ac:dyDescent="0.3">
      <c r="C59665" t="s">
        <v>3</v>
      </c>
    </row>
    <row r="59666" spans="3:3" x14ac:dyDescent="0.3">
      <c r="C59666" t="s">
        <v>3</v>
      </c>
    </row>
    <row r="61031" spans="3:3" x14ac:dyDescent="0.3">
      <c r="C61031" t="s">
        <v>18</v>
      </c>
    </row>
    <row r="61035" spans="3:3" x14ac:dyDescent="0.3">
      <c r="C61035" t="s">
        <v>16</v>
      </c>
    </row>
    <row r="61042" spans="3:3" x14ac:dyDescent="0.3">
      <c r="C61042" t="s">
        <v>18</v>
      </c>
    </row>
    <row r="61045" spans="3:3" x14ac:dyDescent="0.3">
      <c r="C61045" t="s">
        <v>16</v>
      </c>
    </row>
    <row r="61068" spans="3:3" x14ac:dyDescent="0.3">
      <c r="C61068" t="s">
        <v>18</v>
      </c>
    </row>
    <row r="61072" spans="3:3" x14ac:dyDescent="0.3">
      <c r="C61072" t="s">
        <v>16</v>
      </c>
    </row>
    <row r="61077" spans="3:3" x14ac:dyDescent="0.3">
      <c r="C61077" t="s">
        <v>18</v>
      </c>
    </row>
    <row r="61080" spans="3:3" x14ac:dyDescent="0.3">
      <c r="C61080" t="s">
        <v>16</v>
      </c>
    </row>
    <row r="61482" spans="3:3" x14ac:dyDescent="0.3">
      <c r="C61482">
        <v>0</v>
      </c>
    </row>
    <row r="61483" spans="3:3" x14ac:dyDescent="0.3">
      <c r="C61483">
        <v>0</v>
      </c>
    </row>
    <row r="61496" spans="3:3" x14ac:dyDescent="0.3">
      <c r="C61496" t="s">
        <v>13</v>
      </c>
    </row>
    <row r="61506" spans="3:3" x14ac:dyDescent="0.3">
      <c r="C61506">
        <v>0</v>
      </c>
    </row>
    <row r="61507" spans="3:3" x14ac:dyDescent="0.3">
      <c r="C61507">
        <v>0</v>
      </c>
    </row>
    <row r="61520" spans="3:3" x14ac:dyDescent="0.3">
      <c r="C61520" t="s">
        <v>13</v>
      </c>
    </row>
    <row r="70989" spans="3:3" x14ac:dyDescent="0.3">
      <c r="C70989" t="s">
        <v>6</v>
      </c>
    </row>
    <row r="70990" spans="3:3" x14ac:dyDescent="0.3">
      <c r="C70990" t="s">
        <v>6</v>
      </c>
    </row>
    <row r="70991" spans="3:3" x14ac:dyDescent="0.3">
      <c r="C70991" t="s">
        <v>6</v>
      </c>
    </row>
    <row r="71005" spans="3:3" x14ac:dyDescent="0.3">
      <c r="C71005" t="s">
        <v>6</v>
      </c>
    </row>
    <row r="71006" spans="3:3" x14ac:dyDescent="0.3">
      <c r="C71006" t="s">
        <v>6</v>
      </c>
    </row>
    <row r="71007" spans="3:3" x14ac:dyDescent="0.3">
      <c r="C71007" t="s">
        <v>6</v>
      </c>
    </row>
    <row r="71015" spans="3:3" x14ac:dyDescent="0.3">
      <c r="C71015" t="s">
        <v>6</v>
      </c>
    </row>
    <row r="71016" spans="3:3" x14ac:dyDescent="0.3">
      <c r="C71016" t="s">
        <v>6</v>
      </c>
    </row>
    <row r="71017" spans="3:3" x14ac:dyDescent="0.3">
      <c r="C71017" t="s">
        <v>6</v>
      </c>
    </row>
    <row r="71322" spans="3:3" x14ac:dyDescent="0.3">
      <c r="C71322">
        <v>0</v>
      </c>
    </row>
    <row r="71323" spans="3:3" x14ac:dyDescent="0.3">
      <c r="C71323">
        <v>0</v>
      </c>
    </row>
    <row r="71324" spans="3:3" x14ac:dyDescent="0.3">
      <c r="C71324" t="s">
        <v>4</v>
      </c>
    </row>
    <row r="71327" spans="3:3" x14ac:dyDescent="0.3">
      <c r="C71327" t="s">
        <v>3</v>
      </c>
    </row>
    <row r="71328" spans="3:3" x14ac:dyDescent="0.3">
      <c r="C71328" t="s">
        <v>3</v>
      </c>
    </row>
    <row r="71331" spans="3:3" x14ac:dyDescent="0.3">
      <c r="C71331">
        <v>0</v>
      </c>
    </row>
    <row r="71332" spans="3:3" x14ac:dyDescent="0.3">
      <c r="C71332" t="s">
        <v>4</v>
      </c>
    </row>
    <row r="71334" spans="3:3" x14ac:dyDescent="0.3">
      <c r="C71334" t="s">
        <v>3</v>
      </c>
    </row>
    <row r="71335" spans="3:3" x14ac:dyDescent="0.3">
      <c r="C71335" t="s">
        <v>3</v>
      </c>
    </row>
    <row r="71336" spans="3:3" x14ac:dyDescent="0.3">
      <c r="C71336" t="s">
        <v>4</v>
      </c>
    </row>
    <row r="71545" spans="3:3" x14ac:dyDescent="0.3">
      <c r="C71545" t="s">
        <v>7</v>
      </c>
    </row>
    <row r="71548" spans="3:3" x14ac:dyDescent="0.3">
      <c r="C71548" t="s">
        <v>7</v>
      </c>
    </row>
    <row r="71549" spans="3:3" x14ac:dyDescent="0.3">
      <c r="C71549" t="s">
        <v>7</v>
      </c>
    </row>
    <row r="71550" spans="3:3" x14ac:dyDescent="0.3">
      <c r="C71550" t="s">
        <v>7</v>
      </c>
    </row>
    <row r="71551" spans="3:3" x14ac:dyDescent="0.3">
      <c r="C71551" t="s">
        <v>7</v>
      </c>
    </row>
    <row r="71554" spans="3:3" x14ac:dyDescent="0.3">
      <c r="C71554" t="s">
        <v>7</v>
      </c>
    </row>
    <row r="71555" spans="3:3" x14ac:dyDescent="0.3">
      <c r="C71555" t="s">
        <v>7</v>
      </c>
    </row>
    <row r="71556" spans="3:3" x14ac:dyDescent="0.3">
      <c r="C71556" t="s">
        <v>7</v>
      </c>
    </row>
    <row r="71557" spans="3:3" x14ac:dyDescent="0.3">
      <c r="C71557" t="s">
        <v>7</v>
      </c>
    </row>
    <row r="71558" spans="3:3" x14ac:dyDescent="0.3">
      <c r="C71558" t="s">
        <v>7</v>
      </c>
    </row>
    <row r="71559" spans="3:3" x14ac:dyDescent="0.3">
      <c r="C71559" t="s">
        <v>7</v>
      </c>
    </row>
    <row r="71560" spans="3:3" x14ac:dyDescent="0.3">
      <c r="C71560" t="s">
        <v>7</v>
      </c>
    </row>
    <row r="71561" spans="3:3" x14ac:dyDescent="0.3">
      <c r="C71561" t="s">
        <v>7</v>
      </c>
    </row>
    <row r="71562" spans="3:3" x14ac:dyDescent="0.3">
      <c r="C71562" t="s">
        <v>7</v>
      </c>
    </row>
    <row r="71563" spans="3:3" x14ac:dyDescent="0.3">
      <c r="C71563" t="s">
        <v>7</v>
      </c>
    </row>
    <row r="71707" spans="3:3" x14ac:dyDescent="0.3">
      <c r="C71707" t="s">
        <v>7</v>
      </c>
    </row>
    <row r="71708" spans="3:3" x14ac:dyDescent="0.3">
      <c r="C71708" t="s">
        <v>7</v>
      </c>
    </row>
    <row r="72739" spans="3:3" x14ac:dyDescent="0.3">
      <c r="C72739" t="s">
        <v>3</v>
      </c>
    </row>
    <row r="72740" spans="3:3" x14ac:dyDescent="0.3">
      <c r="C72740" t="s">
        <v>3</v>
      </c>
    </row>
    <row r="73634" spans="3:3" x14ac:dyDescent="0.3">
      <c r="C73634" t="s">
        <v>4</v>
      </c>
    </row>
    <row r="73638" spans="3:3" x14ac:dyDescent="0.3">
      <c r="C73638">
        <v>0</v>
      </c>
    </row>
    <row r="73640" spans="3:3" x14ac:dyDescent="0.3">
      <c r="C73640">
        <v>0</v>
      </c>
    </row>
    <row r="73641" spans="3:3" x14ac:dyDescent="0.3">
      <c r="C73641">
        <v>0</v>
      </c>
    </row>
    <row r="73650" spans="3:3" x14ac:dyDescent="0.3">
      <c r="C73650" t="s">
        <v>4</v>
      </c>
    </row>
    <row r="76743" spans="3:3" x14ac:dyDescent="0.3">
      <c r="C76743" t="s">
        <v>5</v>
      </c>
    </row>
    <row r="76750" spans="3:3" x14ac:dyDescent="0.3">
      <c r="C76750" t="s">
        <v>5</v>
      </c>
    </row>
    <row r="76755" spans="3:3" x14ac:dyDescent="0.3">
      <c r="C76755" t="s">
        <v>5</v>
      </c>
    </row>
    <row r="76756" spans="3:3" x14ac:dyDescent="0.3">
      <c r="C76756" t="s">
        <v>5</v>
      </c>
    </row>
    <row r="76767" spans="3:3" x14ac:dyDescent="0.3">
      <c r="C76767" t="s">
        <v>5</v>
      </c>
    </row>
    <row r="76774" spans="3:3" x14ac:dyDescent="0.3">
      <c r="C76774" t="s">
        <v>5</v>
      </c>
    </row>
    <row r="76779" spans="3:3" x14ac:dyDescent="0.3">
      <c r="C76779" t="s">
        <v>5</v>
      </c>
    </row>
    <row r="76780" spans="3:3" x14ac:dyDescent="0.3">
      <c r="C76780" t="s">
        <v>5</v>
      </c>
    </row>
    <row r="76801" spans="3:3" x14ac:dyDescent="0.3">
      <c r="C76801" t="s">
        <v>5</v>
      </c>
    </row>
    <row r="76808" spans="3:3" x14ac:dyDescent="0.3">
      <c r="C76808" t="s">
        <v>5</v>
      </c>
    </row>
    <row r="76813" spans="3:3" x14ac:dyDescent="0.3">
      <c r="C76813" t="s">
        <v>5</v>
      </c>
    </row>
    <row r="76814" spans="3:3" x14ac:dyDescent="0.3">
      <c r="C76814" t="s">
        <v>5</v>
      </c>
    </row>
    <row r="76829" spans="3:3" x14ac:dyDescent="0.3">
      <c r="C76829" t="s">
        <v>5</v>
      </c>
    </row>
    <row r="76837" spans="3:3" x14ac:dyDescent="0.3">
      <c r="C76837" t="s">
        <v>5</v>
      </c>
    </row>
    <row r="76843" spans="3:3" x14ac:dyDescent="0.3">
      <c r="C76843" t="s">
        <v>5</v>
      </c>
    </row>
    <row r="76844" spans="3:3" x14ac:dyDescent="0.3">
      <c r="C76844" t="s">
        <v>5</v>
      </c>
    </row>
    <row r="76895" spans="3:3" x14ac:dyDescent="0.3">
      <c r="C76895" t="s">
        <v>5</v>
      </c>
    </row>
    <row r="76902" spans="3:3" x14ac:dyDescent="0.3">
      <c r="C76902" t="s">
        <v>5</v>
      </c>
    </row>
    <row r="76907" spans="3:3" x14ac:dyDescent="0.3">
      <c r="C76907" t="s">
        <v>5</v>
      </c>
    </row>
    <row r="76908" spans="3:3" x14ac:dyDescent="0.3">
      <c r="C76908" t="s">
        <v>5</v>
      </c>
    </row>
    <row r="76962" spans="3:3" x14ac:dyDescent="0.3">
      <c r="C76962" t="s">
        <v>5</v>
      </c>
    </row>
    <row r="76973" spans="3:3" x14ac:dyDescent="0.3">
      <c r="C76973" t="s">
        <v>5</v>
      </c>
    </row>
    <row r="76984" spans="3:3" x14ac:dyDescent="0.3">
      <c r="C76984" t="s">
        <v>5</v>
      </c>
    </row>
    <row r="76991" spans="3:3" x14ac:dyDescent="0.3">
      <c r="C76991" t="s">
        <v>5</v>
      </c>
    </row>
    <row r="76996" spans="3:3" x14ac:dyDescent="0.3">
      <c r="C76996" t="s">
        <v>5</v>
      </c>
    </row>
    <row r="76997" spans="3:3" x14ac:dyDescent="0.3">
      <c r="C76997" t="s">
        <v>5</v>
      </c>
    </row>
    <row r="77015" spans="3:3" x14ac:dyDescent="0.3">
      <c r="C77015" t="s">
        <v>5</v>
      </c>
    </row>
    <row r="77022" spans="3:3" x14ac:dyDescent="0.3">
      <c r="C77022" t="s">
        <v>5</v>
      </c>
    </row>
    <row r="77027" spans="3:3" x14ac:dyDescent="0.3">
      <c r="C77027" t="s">
        <v>5</v>
      </c>
    </row>
    <row r="77028" spans="3:3" x14ac:dyDescent="0.3">
      <c r="C77028" t="s">
        <v>5</v>
      </c>
    </row>
    <row r="77031" spans="3:3" x14ac:dyDescent="0.3">
      <c r="C77031" t="s">
        <v>5</v>
      </c>
    </row>
    <row r="77038" spans="3:3" x14ac:dyDescent="0.3">
      <c r="C77038" t="s">
        <v>5</v>
      </c>
    </row>
    <row r="77043" spans="3:3" x14ac:dyDescent="0.3">
      <c r="C77043" t="s">
        <v>5</v>
      </c>
    </row>
    <row r="77044" spans="3:3" x14ac:dyDescent="0.3">
      <c r="C77044" t="s">
        <v>5</v>
      </c>
    </row>
    <row r="77054" spans="3:3" x14ac:dyDescent="0.3">
      <c r="C77054" t="s">
        <v>5</v>
      </c>
    </row>
    <row r="77060" spans="3:3" x14ac:dyDescent="0.3">
      <c r="C77060" t="s">
        <v>5</v>
      </c>
    </row>
    <row r="77066" spans="3:3" x14ac:dyDescent="0.3">
      <c r="C77066" t="s">
        <v>5</v>
      </c>
    </row>
    <row r="77067" spans="3:3" x14ac:dyDescent="0.3">
      <c r="C77067" t="s">
        <v>5</v>
      </c>
    </row>
    <row r="77079" spans="3:3" x14ac:dyDescent="0.3">
      <c r="C77079" t="s">
        <v>5</v>
      </c>
    </row>
    <row r="77086" spans="3:3" x14ac:dyDescent="0.3">
      <c r="C77086" t="s">
        <v>5</v>
      </c>
    </row>
    <row r="77091" spans="3:3" x14ac:dyDescent="0.3">
      <c r="C77091" t="s">
        <v>5</v>
      </c>
    </row>
    <row r="77092" spans="3:3" x14ac:dyDescent="0.3">
      <c r="C77092" t="s">
        <v>5</v>
      </c>
    </row>
    <row r="77101" spans="3:3" x14ac:dyDescent="0.3">
      <c r="C77101" t="s">
        <v>5</v>
      </c>
    </row>
    <row r="77110" spans="3:3" x14ac:dyDescent="0.3">
      <c r="C77110" t="s">
        <v>5</v>
      </c>
    </row>
    <row r="77116" spans="3:3" x14ac:dyDescent="0.3">
      <c r="C77116" t="s">
        <v>5</v>
      </c>
    </row>
    <row r="77117" spans="3:3" x14ac:dyDescent="0.3">
      <c r="C77117" t="s">
        <v>5</v>
      </c>
    </row>
    <row r="77120" spans="3:3" x14ac:dyDescent="0.3">
      <c r="C77120" t="s">
        <v>5</v>
      </c>
    </row>
    <row r="77123" spans="3:3" x14ac:dyDescent="0.3">
      <c r="C77123" t="s">
        <v>5</v>
      </c>
    </row>
    <row r="77127" spans="3:3" x14ac:dyDescent="0.3">
      <c r="C77127" t="s">
        <v>5</v>
      </c>
    </row>
    <row r="77132" spans="3:3" x14ac:dyDescent="0.3">
      <c r="C77132" t="s">
        <v>5</v>
      </c>
    </row>
    <row r="77133" spans="3:3" x14ac:dyDescent="0.3">
      <c r="C77133" t="s">
        <v>5</v>
      </c>
    </row>
    <row r="77142" spans="3:3" x14ac:dyDescent="0.3">
      <c r="C77142" t="s">
        <v>5</v>
      </c>
    </row>
    <row r="77149" spans="3:3" x14ac:dyDescent="0.3">
      <c r="C77149" t="s">
        <v>5</v>
      </c>
    </row>
    <row r="77154" spans="3:3" x14ac:dyDescent="0.3">
      <c r="C77154" t="s">
        <v>5</v>
      </c>
    </row>
    <row r="77155" spans="3:3" x14ac:dyDescent="0.3">
      <c r="C77155" t="s">
        <v>5</v>
      </c>
    </row>
    <row r="77222" spans="3:3" x14ac:dyDescent="0.3">
      <c r="C77222" t="s">
        <v>5</v>
      </c>
    </row>
    <row r="77225" spans="3:3" x14ac:dyDescent="0.3">
      <c r="C77225" t="s">
        <v>5</v>
      </c>
    </row>
    <row r="77230" spans="3:3" x14ac:dyDescent="0.3">
      <c r="C77230" t="s">
        <v>5</v>
      </c>
    </row>
    <row r="77236" spans="3:3" x14ac:dyDescent="0.3">
      <c r="C77236" t="s">
        <v>5</v>
      </c>
    </row>
    <row r="77237" spans="3:3" x14ac:dyDescent="0.3">
      <c r="C77237" t="s">
        <v>5</v>
      </c>
    </row>
    <row r="77280" spans="3:3" x14ac:dyDescent="0.3">
      <c r="C77280" t="s">
        <v>5</v>
      </c>
    </row>
    <row r="77283" spans="3:3" x14ac:dyDescent="0.3">
      <c r="C77283" t="s">
        <v>5</v>
      </c>
    </row>
    <row r="77287" spans="3:3" x14ac:dyDescent="0.3">
      <c r="C77287" t="s">
        <v>5</v>
      </c>
    </row>
    <row r="77292" spans="3:3" x14ac:dyDescent="0.3">
      <c r="C77292" t="s">
        <v>5</v>
      </c>
    </row>
    <row r="77293" spans="3:3" x14ac:dyDescent="0.3">
      <c r="C77293" t="s">
        <v>5</v>
      </c>
    </row>
    <row r="78017" spans="3:3" x14ac:dyDescent="0.3">
      <c r="C78017" t="s">
        <v>13</v>
      </c>
    </row>
    <row r="78095" spans="3:3" x14ac:dyDescent="0.3">
      <c r="C78095" t="s">
        <v>13</v>
      </c>
    </row>
    <row r="78147" spans="3:3" x14ac:dyDescent="0.3">
      <c r="C78147" t="s">
        <v>13</v>
      </c>
    </row>
    <row r="78728" spans="3:3" x14ac:dyDescent="0.3">
      <c r="C78728" t="s">
        <v>3</v>
      </c>
    </row>
    <row r="78733" spans="3:3" x14ac:dyDescent="0.3">
      <c r="C78733" t="s">
        <v>3</v>
      </c>
    </row>
    <row r="78734" spans="3:3" x14ac:dyDescent="0.3">
      <c r="C78734" t="s">
        <v>3</v>
      </c>
    </row>
    <row r="78737" spans="3:3" x14ac:dyDescent="0.3">
      <c r="C78737" t="s">
        <v>3</v>
      </c>
    </row>
    <row r="78753" spans="3:3" x14ac:dyDescent="0.3">
      <c r="C78753" t="s">
        <v>3</v>
      </c>
    </row>
    <row r="78758" spans="3:3" x14ac:dyDescent="0.3">
      <c r="C78758" t="s">
        <v>3</v>
      </c>
    </row>
    <row r="78759" spans="3:3" x14ac:dyDescent="0.3">
      <c r="C78759" t="s">
        <v>3</v>
      </c>
    </row>
    <row r="78762" spans="3:3" x14ac:dyDescent="0.3">
      <c r="C78762" t="s">
        <v>3</v>
      </c>
    </row>
    <row r="78767" spans="3:3" x14ac:dyDescent="0.3">
      <c r="C78767" t="s">
        <v>3</v>
      </c>
    </row>
    <row r="78846" spans="3:3" x14ac:dyDescent="0.3">
      <c r="C78846">
        <v>0</v>
      </c>
    </row>
    <row r="78847" spans="3:3" x14ac:dyDescent="0.3">
      <c r="C78847">
        <v>0</v>
      </c>
    </row>
    <row r="78859" spans="3:3" x14ac:dyDescent="0.3">
      <c r="C78859">
        <v>0</v>
      </c>
    </row>
    <row r="78860" spans="3:3" x14ac:dyDescent="0.3">
      <c r="C78860">
        <v>0</v>
      </c>
    </row>
    <row r="78863" spans="3:3" x14ac:dyDescent="0.3">
      <c r="C78863">
        <v>0</v>
      </c>
    </row>
    <row r="78864" spans="3:3" x14ac:dyDescent="0.3">
      <c r="C78864">
        <v>0</v>
      </c>
    </row>
    <row r="78876" spans="3:3" x14ac:dyDescent="0.3">
      <c r="C78876">
        <v>0</v>
      </c>
    </row>
    <row r="78877" spans="3:3" x14ac:dyDescent="0.3">
      <c r="C78877">
        <v>0</v>
      </c>
    </row>
    <row r="82918" spans="3:3" x14ac:dyDescent="0.3">
      <c r="C82918" t="s">
        <v>7</v>
      </c>
    </row>
    <row r="82919" spans="3:3" x14ac:dyDescent="0.3">
      <c r="C82919" t="s">
        <v>7</v>
      </c>
    </row>
    <row r="84627" spans="3:3" x14ac:dyDescent="0.3">
      <c r="C84627" t="s">
        <v>10</v>
      </c>
    </row>
    <row r="84628" spans="3:3" x14ac:dyDescent="0.3">
      <c r="C84628" t="s">
        <v>10</v>
      </c>
    </row>
    <row r="84635" spans="3:3" x14ac:dyDescent="0.3">
      <c r="C84635" t="s">
        <v>3</v>
      </c>
    </row>
    <row r="84660" spans="3:3" x14ac:dyDescent="0.3">
      <c r="C84660" t="s">
        <v>3</v>
      </c>
    </row>
    <row r="86416" spans="3:3" x14ac:dyDescent="0.3">
      <c r="C86416">
        <v>0</v>
      </c>
    </row>
    <row r="86458" spans="3:3" x14ac:dyDescent="0.3">
      <c r="C86458" t="s">
        <v>5</v>
      </c>
    </row>
    <row r="86834" spans="3:3" x14ac:dyDescent="0.3">
      <c r="C86834">
        <v>0</v>
      </c>
    </row>
    <row r="86835" spans="3:3" x14ac:dyDescent="0.3">
      <c r="C86835">
        <v>0</v>
      </c>
    </row>
    <row r="87101" spans="3:3" x14ac:dyDescent="0.3">
      <c r="C87101">
        <v>0</v>
      </c>
    </row>
    <row r="87394" spans="3:3" x14ac:dyDescent="0.3">
      <c r="C87394">
        <v>0</v>
      </c>
    </row>
    <row r="87395" spans="3:3" x14ac:dyDescent="0.3">
      <c r="C87395">
        <v>0</v>
      </c>
    </row>
    <row r="87396" spans="3:3" x14ac:dyDescent="0.3">
      <c r="C87396">
        <v>0</v>
      </c>
    </row>
    <row r="87397" spans="3:3" x14ac:dyDescent="0.3">
      <c r="C87397">
        <v>0</v>
      </c>
    </row>
    <row r="87797" spans="3:3" x14ac:dyDescent="0.3">
      <c r="C87797">
        <v>0</v>
      </c>
    </row>
    <row r="87798" spans="3:3" x14ac:dyDescent="0.3">
      <c r="C87798">
        <v>0</v>
      </c>
    </row>
    <row r="87799" spans="3:3" x14ac:dyDescent="0.3">
      <c r="C87799">
        <v>0</v>
      </c>
    </row>
    <row r="87800" spans="3:3" x14ac:dyDescent="0.3">
      <c r="C87800">
        <v>0</v>
      </c>
    </row>
    <row r="87801" spans="3:3" x14ac:dyDescent="0.3">
      <c r="C87801">
        <v>0</v>
      </c>
    </row>
    <row r="87976" spans="3:3" x14ac:dyDescent="0.3">
      <c r="C87976">
        <v>0</v>
      </c>
    </row>
    <row r="88102" spans="3:3" x14ac:dyDescent="0.3">
      <c r="C88102">
        <v>0</v>
      </c>
    </row>
    <row r="88103" spans="3:3" x14ac:dyDescent="0.3">
      <c r="C88103">
        <v>0</v>
      </c>
    </row>
    <row r="88110" spans="3:3" x14ac:dyDescent="0.3">
      <c r="C88110">
        <v>0</v>
      </c>
    </row>
    <row r="88111" spans="3:3" x14ac:dyDescent="0.3">
      <c r="C88111">
        <v>0</v>
      </c>
    </row>
    <row r="88294" spans="3:3" x14ac:dyDescent="0.3">
      <c r="C88294" t="s">
        <v>4</v>
      </c>
    </row>
    <row r="88295" spans="3:3" x14ac:dyDescent="0.3">
      <c r="C88295" t="s">
        <v>4</v>
      </c>
    </row>
    <row r="88298" spans="3:3" x14ac:dyDescent="0.3">
      <c r="C88298" t="s">
        <v>4</v>
      </c>
    </row>
    <row r="88307" spans="3:3" x14ac:dyDescent="0.3">
      <c r="C88307" t="s">
        <v>4</v>
      </c>
    </row>
    <row r="88308" spans="3:3" x14ac:dyDescent="0.3">
      <c r="C88308" t="s">
        <v>4</v>
      </c>
    </row>
    <row r="88309" spans="3:3" x14ac:dyDescent="0.3">
      <c r="C88309" t="s">
        <v>4</v>
      </c>
    </row>
    <row r="88310" spans="3:3" x14ac:dyDescent="0.3">
      <c r="C88310" t="s">
        <v>4</v>
      </c>
    </row>
    <row r="88313" spans="3:3" x14ac:dyDescent="0.3">
      <c r="C88313" t="s">
        <v>4</v>
      </c>
    </row>
    <row r="88321" spans="3:3" x14ac:dyDescent="0.3">
      <c r="C88321" t="s">
        <v>4</v>
      </c>
    </row>
    <row r="88322" spans="3:3" x14ac:dyDescent="0.3">
      <c r="C88322" t="s">
        <v>4</v>
      </c>
    </row>
    <row r="88323" spans="3:3" x14ac:dyDescent="0.3">
      <c r="C88323" t="s">
        <v>4</v>
      </c>
    </row>
    <row r="88324" spans="3:3" x14ac:dyDescent="0.3">
      <c r="C88324" t="s">
        <v>4</v>
      </c>
    </row>
    <row r="88327" spans="3:3" x14ac:dyDescent="0.3">
      <c r="C88327" t="s">
        <v>4</v>
      </c>
    </row>
    <row r="88335" spans="3:3" x14ac:dyDescent="0.3">
      <c r="C88335" t="s">
        <v>4</v>
      </c>
    </row>
    <row r="88336" spans="3:3" x14ac:dyDescent="0.3">
      <c r="C88336" t="s">
        <v>4</v>
      </c>
    </row>
    <row r="88337" spans="3:3" x14ac:dyDescent="0.3">
      <c r="C88337" t="s">
        <v>4</v>
      </c>
    </row>
    <row r="88338" spans="3:3" x14ac:dyDescent="0.3">
      <c r="C88338" t="s">
        <v>4</v>
      </c>
    </row>
    <row r="88341" spans="3:3" x14ac:dyDescent="0.3">
      <c r="C88341" t="s">
        <v>4</v>
      </c>
    </row>
    <row r="88349" spans="3:3" x14ac:dyDescent="0.3">
      <c r="C88349" t="s">
        <v>4</v>
      </c>
    </row>
    <row r="88350" spans="3:3" x14ac:dyDescent="0.3">
      <c r="C88350" t="s">
        <v>4</v>
      </c>
    </row>
    <row r="88353" spans="3:3" x14ac:dyDescent="0.3">
      <c r="C88353" t="s">
        <v>4</v>
      </c>
    </row>
    <row r="88363" spans="3:3" x14ac:dyDescent="0.3">
      <c r="C88363" t="s">
        <v>4</v>
      </c>
    </row>
    <row r="88364" spans="3:3" x14ac:dyDescent="0.3">
      <c r="C88364" t="s">
        <v>4</v>
      </c>
    </row>
    <row r="88367" spans="3:3" x14ac:dyDescent="0.3">
      <c r="C88367" t="s">
        <v>4</v>
      </c>
    </row>
    <row r="88377" spans="3:3" x14ac:dyDescent="0.3">
      <c r="C88377" t="s">
        <v>4</v>
      </c>
    </row>
    <row r="88378" spans="3:3" x14ac:dyDescent="0.3">
      <c r="C88378" t="s">
        <v>4</v>
      </c>
    </row>
    <row r="88381" spans="3:3" x14ac:dyDescent="0.3">
      <c r="C88381" t="s">
        <v>4</v>
      </c>
    </row>
    <row r="88388" spans="3:3" x14ac:dyDescent="0.3">
      <c r="C88388" t="s">
        <v>4</v>
      </c>
    </row>
    <row r="88389" spans="3:3" x14ac:dyDescent="0.3">
      <c r="C88389" t="s">
        <v>4</v>
      </c>
    </row>
    <row r="88392" spans="3:3" x14ac:dyDescent="0.3">
      <c r="C88392" t="s">
        <v>4</v>
      </c>
    </row>
    <row r="88401" spans="3:3" x14ac:dyDescent="0.3">
      <c r="C88401" t="s">
        <v>4</v>
      </c>
    </row>
    <row r="88402" spans="3:3" x14ac:dyDescent="0.3">
      <c r="C88402" t="s">
        <v>4</v>
      </c>
    </row>
    <row r="88403" spans="3:3" x14ac:dyDescent="0.3">
      <c r="C88403" t="s">
        <v>4</v>
      </c>
    </row>
    <row r="88404" spans="3:3" x14ac:dyDescent="0.3">
      <c r="C88404" t="s">
        <v>4</v>
      </c>
    </row>
    <row r="88407" spans="3:3" x14ac:dyDescent="0.3">
      <c r="C88407" t="s">
        <v>4</v>
      </c>
    </row>
    <row r="88415" spans="3:3" x14ac:dyDescent="0.3">
      <c r="C88415" t="s">
        <v>4</v>
      </c>
    </row>
    <row r="88416" spans="3:3" x14ac:dyDescent="0.3">
      <c r="C88416" t="s">
        <v>4</v>
      </c>
    </row>
    <row r="88417" spans="3:3" x14ac:dyDescent="0.3">
      <c r="C88417" t="s">
        <v>4</v>
      </c>
    </row>
    <row r="88418" spans="3:3" x14ac:dyDescent="0.3">
      <c r="C88418" t="s">
        <v>4</v>
      </c>
    </row>
    <row r="88421" spans="3:3" x14ac:dyDescent="0.3">
      <c r="C88421" t="s">
        <v>4</v>
      </c>
    </row>
    <row r="88434" spans="3:3" x14ac:dyDescent="0.3">
      <c r="C88434" t="s">
        <v>4</v>
      </c>
    </row>
    <row r="88435" spans="3:3" x14ac:dyDescent="0.3">
      <c r="C88435" t="s">
        <v>4</v>
      </c>
    </row>
    <row r="88436" spans="3:3" x14ac:dyDescent="0.3">
      <c r="C88436" t="s">
        <v>4</v>
      </c>
    </row>
    <row r="88437" spans="3:3" x14ac:dyDescent="0.3">
      <c r="C88437" t="s">
        <v>4</v>
      </c>
    </row>
    <row r="88440" spans="3:3" x14ac:dyDescent="0.3">
      <c r="C88440" t="s">
        <v>4</v>
      </c>
    </row>
    <row r="88513" spans="3:3" x14ac:dyDescent="0.3">
      <c r="C88513" t="s">
        <v>4</v>
      </c>
    </row>
    <row r="88514" spans="3:3" x14ac:dyDescent="0.3">
      <c r="C88514" t="s">
        <v>4</v>
      </c>
    </row>
    <row r="88515" spans="3:3" x14ac:dyDescent="0.3">
      <c r="C88515" t="s">
        <v>4</v>
      </c>
    </row>
    <row r="88516" spans="3:3" x14ac:dyDescent="0.3">
      <c r="C88516" t="s">
        <v>4</v>
      </c>
    </row>
    <row r="88518" spans="3:3" x14ac:dyDescent="0.3">
      <c r="C88518" t="s">
        <v>4</v>
      </c>
    </row>
    <row r="88527" spans="3:3" x14ac:dyDescent="0.3">
      <c r="C88527" t="s">
        <v>4</v>
      </c>
    </row>
    <row r="88528" spans="3:3" x14ac:dyDescent="0.3">
      <c r="C88528" t="s">
        <v>4</v>
      </c>
    </row>
    <row r="88529" spans="3:3" x14ac:dyDescent="0.3">
      <c r="C88529" t="s">
        <v>4</v>
      </c>
    </row>
    <row r="88530" spans="3:3" x14ac:dyDescent="0.3">
      <c r="C88530" t="s">
        <v>4</v>
      </c>
    </row>
    <row r="88532" spans="3:3" x14ac:dyDescent="0.3">
      <c r="C88532" t="s">
        <v>4</v>
      </c>
    </row>
    <row r="88542" spans="3:3" x14ac:dyDescent="0.3">
      <c r="C88542" t="s">
        <v>4</v>
      </c>
    </row>
    <row r="88543" spans="3:3" x14ac:dyDescent="0.3">
      <c r="C88543" t="s">
        <v>4</v>
      </c>
    </row>
    <row r="88544" spans="3:3" x14ac:dyDescent="0.3">
      <c r="C88544" t="s">
        <v>4</v>
      </c>
    </row>
    <row r="88545" spans="3:3" x14ac:dyDescent="0.3">
      <c r="C88545" t="s">
        <v>4</v>
      </c>
    </row>
    <row r="88547" spans="3:3" x14ac:dyDescent="0.3">
      <c r="C88547" t="s">
        <v>4</v>
      </c>
    </row>
    <row r="88557" spans="3:3" x14ac:dyDescent="0.3">
      <c r="C88557" t="s">
        <v>4</v>
      </c>
    </row>
    <row r="88558" spans="3:3" x14ac:dyDescent="0.3">
      <c r="C88558" t="s">
        <v>4</v>
      </c>
    </row>
    <row r="88559" spans="3:3" x14ac:dyDescent="0.3">
      <c r="C88559" t="s">
        <v>4</v>
      </c>
    </row>
    <row r="88560" spans="3:3" x14ac:dyDescent="0.3">
      <c r="C88560" t="s">
        <v>4</v>
      </c>
    </row>
    <row r="88562" spans="3:3" x14ac:dyDescent="0.3">
      <c r="C88562" t="s">
        <v>4</v>
      </c>
    </row>
    <row r="88571" spans="3:3" x14ac:dyDescent="0.3">
      <c r="C88571" t="s">
        <v>4</v>
      </c>
    </row>
    <row r="88572" spans="3:3" x14ac:dyDescent="0.3">
      <c r="C88572" t="s">
        <v>4</v>
      </c>
    </row>
    <row r="88573" spans="3:3" x14ac:dyDescent="0.3">
      <c r="C88573" t="s">
        <v>4</v>
      </c>
    </row>
    <row r="88574" spans="3:3" x14ac:dyDescent="0.3">
      <c r="C88574" t="s">
        <v>4</v>
      </c>
    </row>
    <row r="88576" spans="3:3" x14ac:dyDescent="0.3">
      <c r="C88576" t="s">
        <v>4</v>
      </c>
    </row>
    <row r="88585" spans="3:3" x14ac:dyDescent="0.3">
      <c r="C88585" t="s">
        <v>4</v>
      </c>
    </row>
    <row r="88586" spans="3:3" x14ac:dyDescent="0.3">
      <c r="C88586" t="s">
        <v>4</v>
      </c>
    </row>
    <row r="88587" spans="3:3" x14ac:dyDescent="0.3">
      <c r="C88587" t="s">
        <v>4</v>
      </c>
    </row>
    <row r="88588" spans="3:3" x14ac:dyDescent="0.3">
      <c r="C88588" t="s">
        <v>4</v>
      </c>
    </row>
    <row r="88590" spans="3:3" x14ac:dyDescent="0.3">
      <c r="C88590" t="s">
        <v>4</v>
      </c>
    </row>
    <row r="90298" spans="3:3" x14ac:dyDescent="0.3">
      <c r="C90298" t="s">
        <v>18</v>
      </c>
    </row>
    <row r="90301" spans="3:3" x14ac:dyDescent="0.3">
      <c r="C90301" t="s">
        <v>16</v>
      </c>
    </row>
    <row r="90307" spans="3:3" x14ac:dyDescent="0.3">
      <c r="C90307" t="s">
        <v>18</v>
      </c>
    </row>
    <row r="90311" spans="3:3" x14ac:dyDescent="0.3">
      <c r="C90311" t="s">
        <v>16</v>
      </c>
    </row>
    <row r="90322" spans="3:3" x14ac:dyDescent="0.3">
      <c r="C90322" t="s">
        <v>18</v>
      </c>
    </row>
    <row r="90325" spans="3:3" x14ac:dyDescent="0.3">
      <c r="C90325" t="s">
        <v>16</v>
      </c>
    </row>
    <row r="90343" spans="3:3" x14ac:dyDescent="0.3">
      <c r="C90343" t="s">
        <v>18</v>
      </c>
    </row>
    <row r="90347" spans="3:3" x14ac:dyDescent="0.3">
      <c r="C90347" t="s">
        <v>16</v>
      </c>
    </row>
    <row r="90589" spans="3:3" x14ac:dyDescent="0.3">
      <c r="C90589" t="s">
        <v>13</v>
      </c>
    </row>
    <row r="90613" spans="3:3" x14ac:dyDescent="0.3">
      <c r="C90613" t="s">
        <v>13</v>
      </c>
    </row>
    <row r="94911" spans="3:3" x14ac:dyDescent="0.3">
      <c r="C94911" t="s">
        <v>4</v>
      </c>
    </row>
    <row r="94924" spans="3:3" x14ac:dyDescent="0.3">
      <c r="C94924" t="s">
        <v>4</v>
      </c>
    </row>
    <row r="95636" spans="3:3" x14ac:dyDescent="0.3">
      <c r="C95636" t="s">
        <v>24</v>
      </c>
    </row>
    <row r="97680" spans="3:3" x14ac:dyDescent="0.3">
      <c r="C97680" t="s">
        <v>3</v>
      </c>
    </row>
    <row r="97682" spans="3:3" x14ac:dyDescent="0.3">
      <c r="C97682" t="s">
        <v>4</v>
      </c>
    </row>
    <row r="97683" spans="3:3" x14ac:dyDescent="0.3">
      <c r="C97683" t="s">
        <v>4</v>
      </c>
    </row>
    <row r="97687" spans="3:3" x14ac:dyDescent="0.3">
      <c r="C97687" t="s">
        <v>3</v>
      </c>
    </row>
    <row r="97688" spans="3:3" x14ac:dyDescent="0.3">
      <c r="C97688" t="s">
        <v>3</v>
      </c>
    </row>
    <row r="97689" spans="3:3" x14ac:dyDescent="0.3">
      <c r="C97689" t="s">
        <v>3</v>
      </c>
    </row>
    <row r="97698" spans="3:3" x14ac:dyDescent="0.3">
      <c r="C97698" t="s">
        <v>4</v>
      </c>
    </row>
    <row r="97699" spans="3:3" x14ac:dyDescent="0.3">
      <c r="C97699" t="s">
        <v>4</v>
      </c>
    </row>
    <row r="97700" spans="3:3" x14ac:dyDescent="0.3">
      <c r="C97700" t="s">
        <v>4</v>
      </c>
    </row>
    <row r="97701" spans="3:3" x14ac:dyDescent="0.3">
      <c r="C97701" t="s">
        <v>4</v>
      </c>
    </row>
    <row r="97707" spans="3:3" x14ac:dyDescent="0.3">
      <c r="C97707">
        <v>0</v>
      </c>
    </row>
    <row r="97709" spans="3:3" x14ac:dyDescent="0.3">
      <c r="C97709" t="s">
        <v>4</v>
      </c>
    </row>
    <row r="97713" spans="3:3" x14ac:dyDescent="0.3">
      <c r="C97713" t="s">
        <v>3</v>
      </c>
    </row>
    <row r="97714" spans="3:3" x14ac:dyDescent="0.3">
      <c r="C97714" t="s">
        <v>3</v>
      </c>
    </row>
    <row r="97715" spans="3:3" x14ac:dyDescent="0.3">
      <c r="C97715" t="s">
        <v>3</v>
      </c>
    </row>
    <row r="97724" spans="3:3" x14ac:dyDescent="0.3">
      <c r="C97724" t="s">
        <v>4</v>
      </c>
    </row>
    <row r="97725" spans="3:3" x14ac:dyDescent="0.3">
      <c r="C97725" t="s">
        <v>4</v>
      </c>
    </row>
    <row r="97726" spans="3:3" x14ac:dyDescent="0.3">
      <c r="C97726" t="s">
        <v>4</v>
      </c>
    </row>
    <row r="97727" spans="3:3" x14ac:dyDescent="0.3">
      <c r="C97727" t="s">
        <v>4</v>
      </c>
    </row>
    <row r="97732" spans="3:3" x14ac:dyDescent="0.3">
      <c r="C97732">
        <v>0</v>
      </c>
    </row>
    <row r="97736" spans="3:3" x14ac:dyDescent="0.3">
      <c r="C97736" t="s">
        <v>3</v>
      </c>
    </row>
    <row r="97742" spans="3:3" x14ac:dyDescent="0.3">
      <c r="C97742">
        <v>0</v>
      </c>
    </row>
    <row r="97746" spans="3:3" x14ac:dyDescent="0.3">
      <c r="C97746" t="s">
        <v>3</v>
      </c>
    </row>
    <row r="97747" spans="3:3" x14ac:dyDescent="0.3">
      <c r="C97747" t="s">
        <v>3</v>
      </c>
    </row>
    <row r="97749" spans="3:3" x14ac:dyDescent="0.3">
      <c r="C97749" t="s">
        <v>4</v>
      </c>
    </row>
    <row r="97750" spans="3:3" x14ac:dyDescent="0.3">
      <c r="C97750" t="s">
        <v>4</v>
      </c>
    </row>
    <row r="97764" spans="3:3" x14ac:dyDescent="0.3">
      <c r="C97764">
        <v>0</v>
      </c>
    </row>
    <row r="97768" spans="3:3" x14ac:dyDescent="0.3">
      <c r="C97768" t="s">
        <v>3</v>
      </c>
    </row>
    <row r="97769" spans="3:3" x14ac:dyDescent="0.3">
      <c r="C97769" t="s">
        <v>3</v>
      </c>
    </row>
    <row r="97773" spans="3:3" x14ac:dyDescent="0.3">
      <c r="C97773" t="s">
        <v>4</v>
      </c>
    </row>
    <row r="97774" spans="3:3" x14ac:dyDescent="0.3">
      <c r="C97774" t="s">
        <v>4</v>
      </c>
    </row>
    <row r="97790" spans="3:3" x14ac:dyDescent="0.3">
      <c r="C97790" t="s">
        <v>3</v>
      </c>
    </row>
    <row r="97792" spans="3:3" x14ac:dyDescent="0.3">
      <c r="C97792" t="s">
        <v>4</v>
      </c>
    </row>
    <row r="97796" spans="3:3" x14ac:dyDescent="0.3">
      <c r="C97796" t="s">
        <v>3</v>
      </c>
    </row>
    <row r="97797" spans="3:3" x14ac:dyDescent="0.3">
      <c r="C97797" t="s">
        <v>3</v>
      </c>
    </row>
    <row r="97798" spans="3:3" x14ac:dyDescent="0.3">
      <c r="C97798" t="s">
        <v>3</v>
      </c>
    </row>
    <row r="97807" spans="3:3" x14ac:dyDescent="0.3">
      <c r="C97807" t="s">
        <v>4</v>
      </c>
    </row>
    <row r="97808" spans="3:3" x14ac:dyDescent="0.3">
      <c r="C97808" t="s">
        <v>4</v>
      </c>
    </row>
    <row r="97809" spans="3:3" x14ac:dyDescent="0.3">
      <c r="C97809" t="s">
        <v>4</v>
      </c>
    </row>
    <row r="97810" spans="3:3" x14ac:dyDescent="0.3">
      <c r="C97810" t="s">
        <v>4</v>
      </c>
    </row>
    <row r="97815" spans="3:3" x14ac:dyDescent="0.3">
      <c r="C97815" t="s">
        <v>3</v>
      </c>
    </row>
    <row r="97817" spans="3:3" x14ac:dyDescent="0.3">
      <c r="C97817" t="s">
        <v>4</v>
      </c>
    </row>
    <row r="97821" spans="3:3" x14ac:dyDescent="0.3">
      <c r="C97821" t="s">
        <v>3</v>
      </c>
    </row>
    <row r="97822" spans="3:3" x14ac:dyDescent="0.3">
      <c r="C97822" t="s">
        <v>3</v>
      </c>
    </row>
    <row r="97823" spans="3:3" x14ac:dyDescent="0.3">
      <c r="C97823" t="s">
        <v>3</v>
      </c>
    </row>
    <row r="97832" spans="3:3" x14ac:dyDescent="0.3">
      <c r="C97832" t="s">
        <v>4</v>
      </c>
    </row>
    <row r="97833" spans="3:3" x14ac:dyDescent="0.3">
      <c r="C97833" t="s">
        <v>4</v>
      </c>
    </row>
    <row r="97834" spans="3:3" x14ac:dyDescent="0.3">
      <c r="C97834" t="s">
        <v>4</v>
      </c>
    </row>
    <row r="97835" spans="3:3" x14ac:dyDescent="0.3">
      <c r="C97835" t="s">
        <v>4</v>
      </c>
    </row>
    <row r="97840" spans="3:3" x14ac:dyDescent="0.3">
      <c r="C97840" t="s">
        <v>3</v>
      </c>
    </row>
    <row r="97842" spans="3:3" x14ac:dyDescent="0.3">
      <c r="C97842" t="s">
        <v>4</v>
      </c>
    </row>
    <row r="97846" spans="3:3" x14ac:dyDescent="0.3">
      <c r="C97846" t="s">
        <v>3</v>
      </c>
    </row>
    <row r="97847" spans="3:3" x14ac:dyDescent="0.3">
      <c r="C97847" t="s">
        <v>3</v>
      </c>
    </row>
    <row r="97848" spans="3:3" x14ac:dyDescent="0.3">
      <c r="C97848" t="s">
        <v>3</v>
      </c>
    </row>
    <row r="97855" spans="3:3" x14ac:dyDescent="0.3">
      <c r="C97855" t="s">
        <v>4</v>
      </c>
    </row>
    <row r="97856" spans="3:3" x14ac:dyDescent="0.3">
      <c r="C97856" t="s">
        <v>4</v>
      </c>
    </row>
    <row r="97857" spans="3:3" x14ac:dyDescent="0.3">
      <c r="C97857" t="s">
        <v>4</v>
      </c>
    </row>
    <row r="97858" spans="3:3" x14ac:dyDescent="0.3">
      <c r="C97858" t="s">
        <v>4</v>
      </c>
    </row>
    <row r="97864" spans="3:3" x14ac:dyDescent="0.3">
      <c r="C97864" t="s">
        <v>3</v>
      </c>
    </row>
    <row r="97866" spans="3:3" x14ac:dyDescent="0.3">
      <c r="C97866" t="s">
        <v>4</v>
      </c>
    </row>
    <row r="97870" spans="3:3" x14ac:dyDescent="0.3">
      <c r="C97870" t="s">
        <v>3</v>
      </c>
    </row>
    <row r="97871" spans="3:3" x14ac:dyDescent="0.3">
      <c r="C97871" t="s">
        <v>3</v>
      </c>
    </row>
    <row r="97872" spans="3:3" x14ac:dyDescent="0.3">
      <c r="C97872" t="s">
        <v>3</v>
      </c>
    </row>
    <row r="97881" spans="3:3" x14ac:dyDescent="0.3">
      <c r="C97881" t="s">
        <v>4</v>
      </c>
    </row>
    <row r="97882" spans="3:3" x14ac:dyDescent="0.3">
      <c r="C97882" t="s">
        <v>4</v>
      </c>
    </row>
    <row r="97883" spans="3:3" x14ac:dyDescent="0.3">
      <c r="C97883" t="s">
        <v>4</v>
      </c>
    </row>
    <row r="97884" spans="3:3" x14ac:dyDescent="0.3">
      <c r="C97884" t="s">
        <v>4</v>
      </c>
    </row>
    <row r="97889" spans="3:3" x14ac:dyDescent="0.3">
      <c r="C97889" t="s">
        <v>3</v>
      </c>
    </row>
    <row r="97891" spans="3:3" x14ac:dyDescent="0.3">
      <c r="C97891" t="s">
        <v>4</v>
      </c>
    </row>
    <row r="97895" spans="3:3" x14ac:dyDescent="0.3">
      <c r="C97895" t="s">
        <v>3</v>
      </c>
    </row>
    <row r="97896" spans="3:3" x14ac:dyDescent="0.3">
      <c r="C97896" t="s">
        <v>3</v>
      </c>
    </row>
    <row r="97897" spans="3:3" x14ac:dyDescent="0.3">
      <c r="C97897" t="s">
        <v>3</v>
      </c>
    </row>
    <row r="97905" spans="3:3" x14ac:dyDescent="0.3">
      <c r="C97905" t="s">
        <v>4</v>
      </c>
    </row>
    <row r="97906" spans="3:3" x14ac:dyDescent="0.3">
      <c r="C97906" t="s">
        <v>4</v>
      </c>
    </row>
    <row r="97907" spans="3:3" x14ac:dyDescent="0.3">
      <c r="C97907" t="s">
        <v>4</v>
      </c>
    </row>
    <row r="97908" spans="3:3" x14ac:dyDescent="0.3">
      <c r="C97908" t="s">
        <v>4</v>
      </c>
    </row>
    <row r="97913" spans="3:3" x14ac:dyDescent="0.3">
      <c r="C97913" t="s">
        <v>3</v>
      </c>
    </row>
    <row r="97915" spans="3:3" x14ac:dyDescent="0.3">
      <c r="C97915" t="s">
        <v>4</v>
      </c>
    </row>
    <row r="97918" spans="3:3" x14ac:dyDescent="0.3">
      <c r="C97918" t="s">
        <v>3</v>
      </c>
    </row>
    <row r="97919" spans="3:3" x14ac:dyDescent="0.3">
      <c r="C97919" t="s">
        <v>3</v>
      </c>
    </row>
    <row r="97920" spans="3:3" x14ac:dyDescent="0.3">
      <c r="C97920" t="s">
        <v>3</v>
      </c>
    </row>
    <row r="97924" spans="3:3" x14ac:dyDescent="0.3">
      <c r="C97924" t="s">
        <v>4</v>
      </c>
    </row>
    <row r="97925" spans="3:3" x14ac:dyDescent="0.3">
      <c r="C97925" t="s">
        <v>4</v>
      </c>
    </row>
    <row r="97926" spans="3:3" x14ac:dyDescent="0.3">
      <c r="C97926" t="s">
        <v>4</v>
      </c>
    </row>
    <row r="97927" spans="3:3" x14ac:dyDescent="0.3">
      <c r="C97927" t="s">
        <v>4</v>
      </c>
    </row>
    <row r="97935" spans="3:3" x14ac:dyDescent="0.3">
      <c r="C97935" t="s">
        <v>3</v>
      </c>
    </row>
    <row r="97946" spans="3:3" x14ac:dyDescent="0.3">
      <c r="C97946" t="s">
        <v>3</v>
      </c>
    </row>
    <row r="97955" spans="3:3" x14ac:dyDescent="0.3">
      <c r="C97955">
        <v>0</v>
      </c>
    </row>
    <row r="97959" spans="3:3" x14ac:dyDescent="0.3">
      <c r="C97959" t="s">
        <v>3</v>
      </c>
    </row>
    <row r="97967" spans="3:3" x14ac:dyDescent="0.3">
      <c r="C97967" t="s">
        <v>3</v>
      </c>
    </row>
    <row r="97969" spans="3:3" x14ac:dyDescent="0.3">
      <c r="C97969" t="s">
        <v>4</v>
      </c>
    </row>
    <row r="97970" spans="3:3" x14ac:dyDescent="0.3">
      <c r="C97970" t="s">
        <v>4</v>
      </c>
    </row>
    <row r="97974" spans="3:3" x14ac:dyDescent="0.3">
      <c r="C97974" t="s">
        <v>3</v>
      </c>
    </row>
    <row r="97975" spans="3:3" x14ac:dyDescent="0.3">
      <c r="C97975" t="s">
        <v>3</v>
      </c>
    </row>
    <row r="97976" spans="3:3" x14ac:dyDescent="0.3">
      <c r="C97976" t="s">
        <v>3</v>
      </c>
    </row>
    <row r="97985" spans="3:3" x14ac:dyDescent="0.3">
      <c r="C97985" t="s">
        <v>4</v>
      </c>
    </row>
    <row r="97986" spans="3:3" x14ac:dyDescent="0.3">
      <c r="C97986" t="s">
        <v>4</v>
      </c>
    </row>
    <row r="97987" spans="3:3" x14ac:dyDescent="0.3">
      <c r="C97987" t="s">
        <v>4</v>
      </c>
    </row>
    <row r="97988" spans="3:3" x14ac:dyDescent="0.3">
      <c r="C97988" t="s">
        <v>4</v>
      </c>
    </row>
    <row r="97994" spans="3:3" x14ac:dyDescent="0.3">
      <c r="C97994" t="s">
        <v>3</v>
      </c>
    </row>
    <row r="97996" spans="3:3" x14ac:dyDescent="0.3">
      <c r="C97996" t="s">
        <v>4</v>
      </c>
    </row>
    <row r="97997" spans="3:3" x14ac:dyDescent="0.3">
      <c r="C97997" t="s">
        <v>4</v>
      </c>
    </row>
    <row r="98001" spans="3:3" x14ac:dyDescent="0.3">
      <c r="C98001" t="s">
        <v>3</v>
      </c>
    </row>
    <row r="98002" spans="3:3" x14ac:dyDescent="0.3">
      <c r="C98002" t="s">
        <v>3</v>
      </c>
    </row>
    <row r="98003" spans="3:3" x14ac:dyDescent="0.3">
      <c r="C98003" t="s">
        <v>3</v>
      </c>
    </row>
    <row r="98012" spans="3:3" x14ac:dyDescent="0.3">
      <c r="C98012" t="s">
        <v>4</v>
      </c>
    </row>
    <row r="98013" spans="3:3" x14ac:dyDescent="0.3">
      <c r="C98013" t="s">
        <v>4</v>
      </c>
    </row>
    <row r="98014" spans="3:3" x14ac:dyDescent="0.3">
      <c r="C98014" t="s">
        <v>4</v>
      </c>
    </row>
    <row r="98015" spans="3:3" x14ac:dyDescent="0.3">
      <c r="C98015" t="s">
        <v>4</v>
      </c>
    </row>
    <row r="98055" spans="3:3" x14ac:dyDescent="0.3">
      <c r="C98055" t="s">
        <v>7</v>
      </c>
    </row>
    <row r="98056" spans="3:3" x14ac:dyDescent="0.3">
      <c r="C98056" t="s">
        <v>7</v>
      </c>
    </row>
    <row r="98075" spans="3:3" x14ac:dyDescent="0.3">
      <c r="C98075" t="s">
        <v>7</v>
      </c>
    </row>
    <row r="98076" spans="3:3" x14ac:dyDescent="0.3">
      <c r="C98076" t="s">
        <v>7</v>
      </c>
    </row>
    <row r="99556" spans="3:3" x14ac:dyDescent="0.3">
      <c r="C99556" t="s">
        <v>6</v>
      </c>
    </row>
    <row r="99557" spans="3:3" x14ac:dyDescent="0.3">
      <c r="C99557" t="s">
        <v>6</v>
      </c>
    </row>
    <row r="101005" spans="3:3" x14ac:dyDescent="0.3">
      <c r="C101005" t="s">
        <v>5</v>
      </c>
    </row>
    <row r="101031" spans="3:3" x14ac:dyDescent="0.3">
      <c r="C101031" t="s">
        <v>5</v>
      </c>
    </row>
    <row r="101653" spans="3:3" x14ac:dyDescent="0.3">
      <c r="C101653" t="s">
        <v>7</v>
      </c>
    </row>
    <row r="101654" spans="3:3" x14ac:dyDescent="0.3">
      <c r="C101654" t="s">
        <v>7</v>
      </c>
    </row>
    <row r="101655" spans="3:3" x14ac:dyDescent="0.3">
      <c r="C101655" t="s">
        <v>7</v>
      </c>
    </row>
    <row r="101656" spans="3:3" x14ac:dyDescent="0.3">
      <c r="C101656" t="s">
        <v>3</v>
      </c>
    </row>
    <row r="101709" spans="3:3" x14ac:dyDescent="0.3">
      <c r="C101709">
        <v>0</v>
      </c>
    </row>
    <row r="101710" spans="3:3" x14ac:dyDescent="0.3">
      <c r="C101710">
        <v>0</v>
      </c>
    </row>
    <row r="101721" spans="3:3" x14ac:dyDescent="0.3">
      <c r="C101721">
        <v>0</v>
      </c>
    </row>
    <row r="101743" spans="3:3" x14ac:dyDescent="0.3">
      <c r="C101743">
        <v>0</v>
      </c>
    </row>
    <row r="101744" spans="3:3" x14ac:dyDescent="0.3">
      <c r="C101744">
        <v>0</v>
      </c>
    </row>
    <row r="101753" spans="3:3" x14ac:dyDescent="0.3">
      <c r="C101753">
        <v>0</v>
      </c>
    </row>
    <row r="101816" spans="3:3" x14ac:dyDescent="0.3">
      <c r="C101816" t="s">
        <v>16</v>
      </c>
    </row>
    <row r="101817" spans="3:3" x14ac:dyDescent="0.3">
      <c r="C101817">
        <v>0</v>
      </c>
    </row>
    <row r="101950" spans="3:3" x14ac:dyDescent="0.3">
      <c r="C101950">
        <v>0</v>
      </c>
    </row>
    <row r="101951" spans="3:3" x14ac:dyDescent="0.3">
      <c r="C101951">
        <v>0</v>
      </c>
    </row>
    <row r="103463" spans="3:3" x14ac:dyDescent="0.3">
      <c r="C103463" t="s">
        <v>4</v>
      </c>
    </row>
    <row r="105288" spans="3:3" x14ac:dyDescent="0.3">
      <c r="C105288" t="s">
        <v>7</v>
      </c>
    </row>
    <row r="105289" spans="3:3" x14ac:dyDescent="0.3">
      <c r="C105289" t="s">
        <v>7</v>
      </c>
    </row>
    <row r="105320" spans="3:3" x14ac:dyDescent="0.3">
      <c r="C105320" t="s">
        <v>7</v>
      </c>
    </row>
    <row r="105321" spans="3:3" x14ac:dyDescent="0.3">
      <c r="C105321" t="s">
        <v>7</v>
      </c>
    </row>
    <row r="105718" spans="3:3" x14ac:dyDescent="0.3">
      <c r="C105718" t="s">
        <v>7</v>
      </c>
    </row>
    <row r="105719" spans="3:3" x14ac:dyDescent="0.3">
      <c r="C105719" t="s">
        <v>7</v>
      </c>
    </row>
    <row r="105735" spans="3:3" x14ac:dyDescent="0.3">
      <c r="C105735" t="s">
        <v>7</v>
      </c>
    </row>
    <row r="105737" spans="3:3" x14ac:dyDescent="0.3">
      <c r="C105737" t="s">
        <v>7</v>
      </c>
    </row>
    <row r="105761" spans="3:3" x14ac:dyDescent="0.3">
      <c r="C105761" t="s">
        <v>7</v>
      </c>
    </row>
    <row r="105762" spans="3:3" x14ac:dyDescent="0.3">
      <c r="C105762" t="s">
        <v>7</v>
      </c>
    </row>
    <row r="105915" spans="3:3" x14ac:dyDescent="0.3">
      <c r="C105915" t="s">
        <v>7</v>
      </c>
    </row>
    <row r="106223" spans="3:3" x14ac:dyDescent="0.3">
      <c r="C106223" t="s">
        <v>7</v>
      </c>
    </row>
    <row r="106224" spans="3:3" x14ac:dyDescent="0.3">
      <c r="C106224" t="s">
        <v>7</v>
      </c>
    </row>
    <row r="106252" spans="3:3" x14ac:dyDescent="0.3">
      <c r="C106252" t="s">
        <v>7</v>
      </c>
    </row>
    <row r="106253" spans="3:3" x14ac:dyDescent="0.3">
      <c r="C106253" t="s">
        <v>7</v>
      </c>
    </row>
    <row r="106272" spans="3:3" x14ac:dyDescent="0.3">
      <c r="C106272" t="s">
        <v>7</v>
      </c>
    </row>
    <row r="106273" spans="3:3" x14ac:dyDescent="0.3">
      <c r="C106273" t="s">
        <v>7</v>
      </c>
    </row>
    <row r="106303" spans="3:3" x14ac:dyDescent="0.3">
      <c r="C106303" t="s">
        <v>7</v>
      </c>
    </row>
    <row r="106304" spans="3:3" x14ac:dyDescent="0.3">
      <c r="C106304" t="s">
        <v>7</v>
      </c>
    </row>
    <row r="106323" spans="3:3" x14ac:dyDescent="0.3">
      <c r="C106323" t="s">
        <v>7</v>
      </c>
    </row>
    <row r="106325" spans="3:3" x14ac:dyDescent="0.3">
      <c r="C106325" t="s">
        <v>7</v>
      </c>
    </row>
    <row r="106335" spans="3:3" x14ac:dyDescent="0.3">
      <c r="C106335" t="s">
        <v>7</v>
      </c>
    </row>
    <row r="106351" spans="3:3" x14ac:dyDescent="0.3">
      <c r="C106351" t="s">
        <v>7</v>
      </c>
    </row>
    <row r="106352" spans="3:3" x14ac:dyDescent="0.3">
      <c r="C106352" t="s">
        <v>7</v>
      </c>
    </row>
    <row r="106391" spans="3:3" x14ac:dyDescent="0.3">
      <c r="C106391" t="s">
        <v>7</v>
      </c>
    </row>
    <row r="106392" spans="3:3" x14ac:dyDescent="0.3">
      <c r="C106392" t="s">
        <v>7</v>
      </c>
    </row>
    <row r="106682" spans="3:3" x14ac:dyDescent="0.3">
      <c r="C106682" t="s">
        <v>7</v>
      </c>
    </row>
    <row r="106683" spans="3:3" x14ac:dyDescent="0.3">
      <c r="C106683" t="s">
        <v>7</v>
      </c>
    </row>
    <row r="106716" spans="3:3" x14ac:dyDescent="0.3">
      <c r="C106716" t="s">
        <v>7</v>
      </c>
    </row>
    <row r="106717" spans="3:3" x14ac:dyDescent="0.3">
      <c r="C106717" t="s">
        <v>7</v>
      </c>
    </row>
    <row r="106730" spans="3:3" x14ac:dyDescent="0.3">
      <c r="C106730" t="s">
        <v>7</v>
      </c>
    </row>
    <row r="106731" spans="3:3" x14ac:dyDescent="0.3">
      <c r="C106731" t="s">
        <v>7</v>
      </c>
    </row>
    <row r="106755" spans="3:3" x14ac:dyDescent="0.3">
      <c r="C106755" t="s">
        <v>7</v>
      </c>
    </row>
    <row r="106756" spans="3:3" x14ac:dyDescent="0.3">
      <c r="C106756" t="s">
        <v>7</v>
      </c>
    </row>
    <row r="106769" spans="3:3" x14ac:dyDescent="0.3">
      <c r="C106769" t="s">
        <v>7</v>
      </c>
    </row>
    <row r="106770" spans="3:3" x14ac:dyDescent="0.3">
      <c r="C106770" t="s">
        <v>7</v>
      </c>
    </row>
    <row r="106841" spans="3:3" x14ac:dyDescent="0.3">
      <c r="C106841" t="s">
        <v>7</v>
      </c>
    </row>
    <row r="106842" spans="3:3" x14ac:dyDescent="0.3">
      <c r="C106842" t="s">
        <v>7</v>
      </c>
    </row>
    <row r="106846" spans="3:3" x14ac:dyDescent="0.3">
      <c r="C106846" t="s">
        <v>7</v>
      </c>
    </row>
    <row r="106871" spans="3:3" x14ac:dyDescent="0.3">
      <c r="C106871" t="s">
        <v>4</v>
      </c>
    </row>
    <row r="106872" spans="3:3" x14ac:dyDescent="0.3">
      <c r="C106872" t="s">
        <v>4</v>
      </c>
    </row>
    <row r="106873" spans="3:3" x14ac:dyDescent="0.3">
      <c r="C106873" t="s">
        <v>4</v>
      </c>
    </row>
    <row r="106874" spans="3:3" x14ac:dyDescent="0.3">
      <c r="C106874" t="s">
        <v>4</v>
      </c>
    </row>
    <row r="106875" spans="3:3" x14ac:dyDescent="0.3">
      <c r="C106875" t="s">
        <v>4</v>
      </c>
    </row>
    <row r="106876" spans="3:3" x14ac:dyDescent="0.3">
      <c r="C106876" t="s">
        <v>4</v>
      </c>
    </row>
    <row r="106877" spans="3:3" x14ac:dyDescent="0.3">
      <c r="C106877" t="s">
        <v>4</v>
      </c>
    </row>
    <row r="106878" spans="3:3" x14ac:dyDescent="0.3">
      <c r="C106878" t="s">
        <v>4</v>
      </c>
    </row>
    <row r="106880" spans="3:3" x14ac:dyDescent="0.3">
      <c r="C106880">
        <v>0</v>
      </c>
    </row>
    <row r="106881" spans="3:3" x14ac:dyDescent="0.3">
      <c r="C106881">
        <v>0</v>
      </c>
    </row>
    <row r="106889" spans="3:3" x14ac:dyDescent="0.3">
      <c r="C106889">
        <v>0</v>
      </c>
    </row>
    <row r="106890" spans="3:3" x14ac:dyDescent="0.3">
      <c r="C106890">
        <v>0</v>
      </c>
    </row>
    <row r="107297" spans="3:3" x14ac:dyDescent="0.3">
      <c r="C107297">
        <v>0</v>
      </c>
    </row>
    <row r="107808" spans="3:3" x14ac:dyDescent="0.3">
      <c r="C107808">
        <v>0</v>
      </c>
    </row>
    <row r="110577" spans="3:3" x14ac:dyDescent="0.3">
      <c r="C110577">
        <v>0</v>
      </c>
    </row>
    <row r="111160" spans="3:3" x14ac:dyDescent="0.3">
      <c r="C111160">
        <v>0</v>
      </c>
    </row>
    <row r="111764" spans="3:3" x14ac:dyDescent="0.3">
      <c r="C111764" t="s">
        <v>10</v>
      </c>
    </row>
    <row r="111891" spans="3:3" x14ac:dyDescent="0.3">
      <c r="C111891" t="s">
        <v>10</v>
      </c>
    </row>
    <row r="112593" spans="3:3" x14ac:dyDescent="0.3">
      <c r="C112593" t="s">
        <v>7</v>
      </c>
    </row>
    <row r="112796" spans="3:3" x14ac:dyDescent="0.3">
      <c r="C112796">
        <v>0</v>
      </c>
    </row>
    <row r="112838" spans="3:3" x14ac:dyDescent="0.3">
      <c r="C112838" t="s">
        <v>22</v>
      </c>
    </row>
    <row r="112851" spans="3:3" x14ac:dyDescent="0.3">
      <c r="C112851" t="s">
        <v>6</v>
      </c>
    </row>
    <row r="112853" spans="3:3" x14ac:dyDescent="0.3">
      <c r="C112853" t="s">
        <v>9</v>
      </c>
    </row>
    <row r="112919" spans="3:3" x14ac:dyDescent="0.3">
      <c r="C112919">
        <v>0</v>
      </c>
    </row>
    <row r="113009" spans="3:3" x14ac:dyDescent="0.3">
      <c r="C113009" t="s">
        <v>7</v>
      </c>
    </row>
    <row r="113106" spans="3:3" x14ac:dyDescent="0.3">
      <c r="C113106">
        <v>0</v>
      </c>
    </row>
    <row r="113434" spans="3:3" x14ac:dyDescent="0.3">
      <c r="C113434">
        <v>0</v>
      </c>
    </row>
    <row r="113775" spans="3:3" x14ac:dyDescent="0.3">
      <c r="C113775">
        <v>0</v>
      </c>
    </row>
    <row r="114007" spans="3:3" x14ac:dyDescent="0.3">
      <c r="C114007">
        <v>0</v>
      </c>
    </row>
    <row r="114638" spans="3:3" x14ac:dyDescent="0.3">
      <c r="C114638" t="s">
        <v>6</v>
      </c>
    </row>
    <row r="114800" spans="3:3" x14ac:dyDescent="0.3">
      <c r="C114800">
        <v>0</v>
      </c>
    </row>
    <row r="114801" spans="3:3" x14ac:dyDescent="0.3">
      <c r="C114801">
        <v>0</v>
      </c>
    </row>
    <row r="115040" spans="3:3" x14ac:dyDescent="0.3">
      <c r="C115040" t="s">
        <v>7</v>
      </c>
    </row>
    <row r="115189" spans="3:3" x14ac:dyDescent="0.3">
      <c r="C115189">
        <v>0</v>
      </c>
    </row>
    <row r="115191" spans="3:3" x14ac:dyDescent="0.3">
      <c r="C115191">
        <v>0</v>
      </c>
    </row>
    <row r="115273" spans="3:3" x14ac:dyDescent="0.3">
      <c r="C115273">
        <v>0</v>
      </c>
    </row>
    <row r="115275" spans="3:3" x14ac:dyDescent="0.3">
      <c r="C115275" t="s">
        <v>4</v>
      </c>
    </row>
    <row r="116010" spans="3:3" x14ac:dyDescent="0.3">
      <c r="C116010" t="s">
        <v>16</v>
      </c>
    </row>
    <row r="116172" spans="3:3" x14ac:dyDescent="0.3">
      <c r="C116172">
        <v>0</v>
      </c>
    </row>
    <row r="116520" spans="3:3" x14ac:dyDescent="0.3">
      <c r="C116520">
        <v>0</v>
      </c>
    </row>
    <row r="116535" spans="3:3" x14ac:dyDescent="0.3">
      <c r="C116535" t="s">
        <v>10</v>
      </c>
    </row>
    <row r="116536" spans="3:3" x14ac:dyDescent="0.3">
      <c r="C116536" t="s">
        <v>10</v>
      </c>
    </row>
    <row r="116637" spans="3:3" x14ac:dyDescent="0.3">
      <c r="C116637">
        <v>0</v>
      </c>
    </row>
    <row r="116850" spans="3:3" x14ac:dyDescent="0.3">
      <c r="C116850" t="s">
        <v>10</v>
      </c>
    </row>
    <row r="116885" spans="3:3" x14ac:dyDescent="0.3">
      <c r="C116885" t="s">
        <v>3</v>
      </c>
    </row>
    <row r="117160" spans="3:3" x14ac:dyDescent="0.3">
      <c r="C117160">
        <v>0</v>
      </c>
    </row>
    <row r="117184" spans="3:3" x14ac:dyDescent="0.3">
      <c r="C117184" t="s">
        <v>10</v>
      </c>
    </row>
    <row r="117328" spans="3:3" x14ac:dyDescent="0.3">
      <c r="C117328" t="s">
        <v>11</v>
      </c>
    </row>
    <row r="117562" spans="3:3" x14ac:dyDescent="0.3">
      <c r="C117562" t="s">
        <v>7</v>
      </c>
    </row>
    <row r="117564" spans="3:3" x14ac:dyDescent="0.3">
      <c r="C117564" t="s">
        <v>3</v>
      </c>
    </row>
    <row r="118677" spans="3:3" x14ac:dyDescent="0.3">
      <c r="C118677">
        <v>0</v>
      </c>
    </row>
    <row r="118876" spans="3:3" x14ac:dyDescent="0.3">
      <c r="C118876">
        <v>0</v>
      </c>
    </row>
    <row r="119127" spans="3:3" x14ac:dyDescent="0.3">
      <c r="C119127" t="s">
        <v>10</v>
      </c>
    </row>
    <row r="119128" spans="3:3" x14ac:dyDescent="0.3">
      <c r="C119128" t="s">
        <v>4</v>
      </c>
    </row>
    <row r="119319" spans="3:3" x14ac:dyDescent="0.3">
      <c r="C119319">
        <v>0</v>
      </c>
    </row>
    <row r="119383" spans="3:3" x14ac:dyDescent="0.3">
      <c r="C119383" t="s">
        <v>10</v>
      </c>
    </row>
    <row r="119469" spans="3:3" x14ac:dyDescent="0.3">
      <c r="C119469" t="s">
        <v>7</v>
      </c>
    </row>
    <row r="119575" spans="3:3" x14ac:dyDescent="0.3">
      <c r="C119575">
        <v>0</v>
      </c>
    </row>
    <row r="119581" spans="3:3" x14ac:dyDescent="0.3">
      <c r="C119581">
        <v>0</v>
      </c>
    </row>
    <row r="119765" spans="3:3" x14ac:dyDescent="0.3">
      <c r="C119765" t="s">
        <v>17</v>
      </c>
    </row>
    <row r="119838" spans="3:3" x14ac:dyDescent="0.3">
      <c r="C119838">
        <v>0</v>
      </c>
    </row>
    <row r="119861" spans="3:3" x14ac:dyDescent="0.3">
      <c r="C119861" t="s">
        <v>7</v>
      </c>
    </row>
    <row r="119862" spans="3:3" x14ac:dyDescent="0.3">
      <c r="C119862" t="s">
        <v>7</v>
      </c>
    </row>
    <row r="119863" spans="3:3" x14ac:dyDescent="0.3">
      <c r="C119863" t="s">
        <v>7</v>
      </c>
    </row>
    <row r="119864" spans="3:3" x14ac:dyDescent="0.3">
      <c r="C119864" t="s">
        <v>7</v>
      </c>
    </row>
    <row r="119875" spans="3:3" x14ac:dyDescent="0.3">
      <c r="C119875" t="s">
        <v>3</v>
      </c>
    </row>
    <row r="120008" spans="3:3" x14ac:dyDescent="0.3">
      <c r="C120008">
        <v>0</v>
      </c>
    </row>
    <row r="120253" spans="3:3" x14ac:dyDescent="0.3">
      <c r="C120253" t="s">
        <v>7</v>
      </c>
    </row>
    <row r="120458" spans="3:3" x14ac:dyDescent="0.3">
      <c r="C120458">
        <v>0</v>
      </c>
    </row>
    <row r="120633" spans="3:3" x14ac:dyDescent="0.3">
      <c r="C120633">
        <v>0</v>
      </c>
    </row>
    <row r="120635" spans="3:3" x14ac:dyDescent="0.3">
      <c r="C120635" t="s">
        <v>16</v>
      </c>
    </row>
    <row r="120748" spans="3:3" x14ac:dyDescent="0.3">
      <c r="C120748" t="s">
        <v>7</v>
      </c>
    </row>
    <row r="120797" spans="3:3" x14ac:dyDescent="0.3">
      <c r="C120797">
        <v>0</v>
      </c>
    </row>
    <row r="121301" spans="3:3" x14ac:dyDescent="0.3">
      <c r="C121301">
        <v>0</v>
      </c>
    </row>
    <row r="121563" spans="3:3" x14ac:dyDescent="0.3">
      <c r="C121563" t="s">
        <v>3</v>
      </c>
    </row>
    <row r="121888" spans="3:3" x14ac:dyDescent="0.3">
      <c r="C121888" t="s">
        <v>3</v>
      </c>
    </row>
    <row r="121891" spans="3:3" x14ac:dyDescent="0.3">
      <c r="C121891" t="s">
        <v>16</v>
      </c>
    </row>
    <row r="121892" spans="3:3" x14ac:dyDescent="0.3">
      <c r="C121892" t="s">
        <v>7</v>
      </c>
    </row>
    <row r="122019" spans="3:3" x14ac:dyDescent="0.3">
      <c r="C122019" t="s">
        <v>3</v>
      </c>
    </row>
    <row r="122591" spans="3:3" x14ac:dyDescent="0.3">
      <c r="C122591" t="s">
        <v>16</v>
      </c>
    </row>
    <row r="122597" spans="3:3" x14ac:dyDescent="0.3">
      <c r="C122597">
        <v>0</v>
      </c>
    </row>
    <row r="122604" spans="3:3" x14ac:dyDescent="0.3">
      <c r="C122604" t="s">
        <v>4</v>
      </c>
    </row>
    <row r="122696" spans="3:3" x14ac:dyDescent="0.3">
      <c r="C122696">
        <v>0</v>
      </c>
    </row>
    <row r="122726" spans="3:3" x14ac:dyDescent="0.3">
      <c r="C122726" t="s">
        <v>7</v>
      </c>
    </row>
    <row r="122784" spans="3:3" x14ac:dyDescent="0.3">
      <c r="C122784">
        <v>0</v>
      </c>
    </row>
    <row r="122790" spans="3:3" x14ac:dyDescent="0.3">
      <c r="C122790">
        <v>0</v>
      </c>
    </row>
    <row r="122809" spans="3:3" x14ac:dyDescent="0.3">
      <c r="C122809">
        <v>0</v>
      </c>
    </row>
    <row r="122810" spans="3:3" x14ac:dyDescent="0.3">
      <c r="C122810">
        <v>0</v>
      </c>
    </row>
    <row r="122811" spans="3:3" x14ac:dyDescent="0.3">
      <c r="C122811" t="s">
        <v>3</v>
      </c>
    </row>
    <row r="122813" spans="3:3" x14ac:dyDescent="0.3">
      <c r="C122813" t="s">
        <v>10</v>
      </c>
    </row>
    <row r="123052" spans="3:3" x14ac:dyDescent="0.3">
      <c r="C123052" t="s">
        <v>10</v>
      </c>
    </row>
    <row r="123053" spans="3:3" x14ac:dyDescent="0.3">
      <c r="C123053">
        <v>0</v>
      </c>
    </row>
    <row r="123054" spans="3:3" x14ac:dyDescent="0.3">
      <c r="C123054">
        <v>0</v>
      </c>
    </row>
    <row r="123055" spans="3:3" x14ac:dyDescent="0.3">
      <c r="C123055">
        <v>0</v>
      </c>
    </row>
    <row r="123089" spans="3:3" x14ac:dyDescent="0.3">
      <c r="C123089" t="s">
        <v>10</v>
      </c>
    </row>
    <row r="123107" spans="3:3" x14ac:dyDescent="0.3">
      <c r="C123107" t="s">
        <v>15</v>
      </c>
    </row>
    <row r="123211" spans="3:3" x14ac:dyDescent="0.3">
      <c r="C123211" t="s">
        <v>3</v>
      </c>
    </row>
    <row r="123760" spans="3:3" x14ac:dyDescent="0.3">
      <c r="C123760" t="s">
        <v>7</v>
      </c>
    </row>
    <row r="123929" spans="3:3" x14ac:dyDescent="0.3">
      <c r="C123929" t="s">
        <v>16</v>
      </c>
    </row>
    <row r="123930" spans="3:3" x14ac:dyDescent="0.3">
      <c r="C123930" t="s">
        <v>7</v>
      </c>
    </row>
    <row r="124013" spans="3:3" x14ac:dyDescent="0.3">
      <c r="C124013" t="s">
        <v>7</v>
      </c>
    </row>
    <row r="124015" spans="3:3" x14ac:dyDescent="0.3">
      <c r="C124015" t="s">
        <v>7</v>
      </c>
    </row>
    <row r="124021" spans="3:3" x14ac:dyDescent="0.3">
      <c r="C124021">
        <v>0</v>
      </c>
    </row>
    <row r="124031" spans="3:3" x14ac:dyDescent="0.3">
      <c r="C124031" t="s">
        <v>3</v>
      </c>
    </row>
    <row r="124082" spans="3:3" x14ac:dyDescent="0.3">
      <c r="C124082" t="s">
        <v>8</v>
      </c>
    </row>
    <row r="124088" spans="3:3" x14ac:dyDescent="0.3">
      <c r="C124088">
        <v>0</v>
      </c>
    </row>
    <row r="124089" spans="3:3" x14ac:dyDescent="0.3">
      <c r="C124089">
        <v>0</v>
      </c>
    </row>
    <row r="124090" spans="3:3" x14ac:dyDescent="0.3">
      <c r="C124090">
        <v>0</v>
      </c>
    </row>
    <row r="124099" spans="3:3" x14ac:dyDescent="0.3">
      <c r="C124099" t="s">
        <v>3</v>
      </c>
    </row>
    <row r="124187" spans="3:3" x14ac:dyDescent="0.3">
      <c r="C124187" t="s">
        <v>9</v>
      </c>
    </row>
    <row r="124255" spans="3:3" x14ac:dyDescent="0.3">
      <c r="C124255">
        <v>0</v>
      </c>
    </row>
    <row r="124256" spans="3:3" x14ac:dyDescent="0.3">
      <c r="C124256" t="s">
        <v>10</v>
      </c>
    </row>
    <row r="124299" spans="3:3" x14ac:dyDescent="0.3">
      <c r="C124299">
        <v>0</v>
      </c>
    </row>
    <row r="124415" spans="3:3" x14ac:dyDescent="0.3">
      <c r="C124415" t="s">
        <v>4</v>
      </c>
    </row>
    <row r="124456" spans="3:3" x14ac:dyDescent="0.3">
      <c r="C124456" t="s">
        <v>7</v>
      </c>
    </row>
    <row r="124502" spans="3:3" x14ac:dyDescent="0.3">
      <c r="C124502" t="s">
        <v>4</v>
      </c>
    </row>
    <row r="124504" spans="3:3" x14ac:dyDescent="0.3">
      <c r="C124504" t="s">
        <v>4</v>
      </c>
    </row>
    <row r="124505" spans="3:3" x14ac:dyDescent="0.3">
      <c r="C124505" t="s">
        <v>4</v>
      </c>
    </row>
    <row r="124634" spans="3:3" x14ac:dyDescent="0.3">
      <c r="C124634" t="s">
        <v>3</v>
      </c>
    </row>
    <row r="124635" spans="3:3" x14ac:dyDescent="0.3">
      <c r="C124635" t="s">
        <v>6</v>
      </c>
    </row>
    <row r="124696" spans="3:3" x14ac:dyDescent="0.3">
      <c r="C124696" t="s">
        <v>4</v>
      </c>
    </row>
    <row r="124700" spans="3:3" x14ac:dyDescent="0.3">
      <c r="C124700" t="s">
        <v>16</v>
      </c>
    </row>
    <row r="124701" spans="3:3" x14ac:dyDescent="0.3">
      <c r="C124701" t="s">
        <v>16</v>
      </c>
    </row>
    <row r="124708" spans="3:3" x14ac:dyDescent="0.3">
      <c r="C124708">
        <v>0</v>
      </c>
    </row>
    <row r="124727" spans="3:3" x14ac:dyDescent="0.3">
      <c r="C124727" t="s">
        <v>7</v>
      </c>
    </row>
    <row r="124885" spans="3:3" x14ac:dyDescent="0.3">
      <c r="C124885">
        <v>0</v>
      </c>
    </row>
    <row r="124905" spans="3:3" x14ac:dyDescent="0.3">
      <c r="C124905" t="s">
        <v>10</v>
      </c>
    </row>
    <row r="124906" spans="3:3" x14ac:dyDescent="0.3">
      <c r="C124906" t="s">
        <v>3</v>
      </c>
    </row>
    <row r="124907" spans="3:3" x14ac:dyDescent="0.3">
      <c r="C124907" t="s">
        <v>4</v>
      </c>
    </row>
    <row r="124908" spans="3:3" x14ac:dyDescent="0.3">
      <c r="C124908">
        <v>0</v>
      </c>
    </row>
    <row r="124909" spans="3:3" x14ac:dyDescent="0.3">
      <c r="C124909" t="s">
        <v>7</v>
      </c>
    </row>
    <row r="124919" spans="3:3" x14ac:dyDescent="0.3">
      <c r="C124919" t="s">
        <v>5</v>
      </c>
    </row>
    <row r="124987" spans="3:3" x14ac:dyDescent="0.3">
      <c r="C124987" t="s">
        <v>7</v>
      </c>
    </row>
    <row r="125282" spans="3:3" x14ac:dyDescent="0.3">
      <c r="C125282">
        <v>0</v>
      </c>
    </row>
    <row r="125291" spans="3:3" x14ac:dyDescent="0.3">
      <c r="C125291" t="s">
        <v>3</v>
      </c>
    </row>
    <row r="125328" spans="3:3" x14ac:dyDescent="0.3">
      <c r="C125328">
        <v>0</v>
      </c>
    </row>
    <row r="125341" spans="3:3" x14ac:dyDescent="0.3">
      <c r="C125341">
        <v>0</v>
      </c>
    </row>
    <row r="125368" spans="3:3" x14ac:dyDescent="0.3">
      <c r="C125368">
        <v>0</v>
      </c>
    </row>
    <row r="125414" spans="3:3" x14ac:dyDescent="0.3">
      <c r="C125414" t="s">
        <v>7</v>
      </c>
    </row>
    <row r="125417" spans="3:3" x14ac:dyDescent="0.3">
      <c r="C125417" t="s">
        <v>8</v>
      </c>
    </row>
    <row r="125422" spans="3:3" x14ac:dyDescent="0.3">
      <c r="C125422" t="s">
        <v>7</v>
      </c>
    </row>
    <row r="125572" spans="3:3" x14ac:dyDescent="0.3">
      <c r="C125572" t="s">
        <v>18</v>
      </c>
    </row>
    <row r="125589" spans="3:3" x14ac:dyDescent="0.3">
      <c r="C125589">
        <v>0</v>
      </c>
    </row>
    <row r="125620" spans="3:3" x14ac:dyDescent="0.3">
      <c r="C125620">
        <v>0</v>
      </c>
    </row>
    <row r="126057" spans="3:3" x14ac:dyDescent="0.3">
      <c r="C126057" t="s">
        <v>4</v>
      </c>
    </row>
    <row r="126059" spans="3:3" x14ac:dyDescent="0.3">
      <c r="C126059" t="s">
        <v>7</v>
      </c>
    </row>
    <row r="126063" spans="3:3" x14ac:dyDescent="0.3">
      <c r="C126063">
        <v>0</v>
      </c>
    </row>
    <row r="126072" spans="3:3" x14ac:dyDescent="0.3">
      <c r="C126072" t="s">
        <v>10</v>
      </c>
    </row>
    <row r="126121" spans="3:3" x14ac:dyDescent="0.3">
      <c r="C126121" t="s">
        <v>6</v>
      </c>
    </row>
    <row r="126122" spans="3:3" x14ac:dyDescent="0.3">
      <c r="C126122" t="s">
        <v>6</v>
      </c>
    </row>
    <row r="126123" spans="3:3" x14ac:dyDescent="0.3">
      <c r="C126123" t="s">
        <v>6</v>
      </c>
    </row>
    <row r="126124" spans="3:3" x14ac:dyDescent="0.3">
      <c r="C126124" t="s">
        <v>6</v>
      </c>
    </row>
    <row r="126189" spans="3:3" x14ac:dyDescent="0.3">
      <c r="C126189" t="s">
        <v>19</v>
      </c>
    </row>
    <row r="126211" spans="3:3" x14ac:dyDescent="0.3">
      <c r="C126211" t="s">
        <v>10</v>
      </c>
    </row>
    <row r="126300" spans="3:3" x14ac:dyDescent="0.3">
      <c r="C126300">
        <v>0</v>
      </c>
    </row>
    <row r="126310" spans="3:3" x14ac:dyDescent="0.3">
      <c r="C126310" t="s">
        <v>17</v>
      </c>
    </row>
    <row r="126363" spans="3:3" x14ac:dyDescent="0.3">
      <c r="C126363">
        <v>0</v>
      </c>
    </row>
    <row r="126664" spans="3:3" x14ac:dyDescent="0.3">
      <c r="C126664">
        <v>0</v>
      </c>
    </row>
    <row r="126789" spans="3:3" x14ac:dyDescent="0.3">
      <c r="C126789" t="s">
        <v>15</v>
      </c>
    </row>
    <row r="126878" spans="3:3" x14ac:dyDescent="0.3">
      <c r="C126878" t="s">
        <v>6</v>
      </c>
    </row>
    <row r="126904" spans="3:3" x14ac:dyDescent="0.3">
      <c r="C126904" t="s">
        <v>9</v>
      </c>
    </row>
    <row r="126908" spans="3:3" x14ac:dyDescent="0.3">
      <c r="C126908" t="s">
        <v>6</v>
      </c>
    </row>
    <row r="126942" spans="3:3" x14ac:dyDescent="0.3">
      <c r="C126942" t="s">
        <v>7</v>
      </c>
    </row>
    <row r="127937" spans="3:3" x14ac:dyDescent="0.3">
      <c r="C127937" t="s">
        <v>18</v>
      </c>
    </row>
    <row r="127943" spans="3:3" x14ac:dyDescent="0.3">
      <c r="C127943" t="s">
        <v>15</v>
      </c>
    </row>
    <row r="128188" spans="3:3" x14ac:dyDescent="0.3">
      <c r="C128188" t="s">
        <v>3</v>
      </c>
    </row>
    <row r="128198" spans="3:3" x14ac:dyDescent="0.3">
      <c r="C128198">
        <v>0</v>
      </c>
    </row>
    <row r="128249" spans="3:3" x14ac:dyDescent="0.3">
      <c r="C128249" t="s">
        <v>5</v>
      </c>
    </row>
    <row r="128298" spans="3:3" x14ac:dyDescent="0.3">
      <c r="C128298" t="s">
        <v>4</v>
      </c>
    </row>
    <row r="128299" spans="3:3" x14ac:dyDescent="0.3">
      <c r="C128299" t="s">
        <v>10</v>
      </c>
    </row>
    <row r="128388" spans="3:3" x14ac:dyDescent="0.3">
      <c r="C128388" t="s">
        <v>7</v>
      </c>
    </row>
    <row r="128429" spans="3:3" x14ac:dyDescent="0.3">
      <c r="C128429">
        <v>0</v>
      </c>
    </row>
    <row r="128431" spans="3:3" x14ac:dyDescent="0.3">
      <c r="C128431" t="s">
        <v>7</v>
      </c>
    </row>
    <row r="128479" spans="3:3" x14ac:dyDescent="0.3">
      <c r="C128479" t="s">
        <v>7</v>
      </c>
    </row>
    <row r="128487" spans="3:3" x14ac:dyDescent="0.3">
      <c r="C128487">
        <v>0</v>
      </c>
    </row>
    <row r="128497" spans="3:3" x14ac:dyDescent="0.3">
      <c r="C128497">
        <v>0</v>
      </c>
    </row>
    <row r="128556" spans="3:3" x14ac:dyDescent="0.3">
      <c r="C128556" t="s">
        <v>7</v>
      </c>
    </row>
    <row r="128578" spans="3:3" x14ac:dyDescent="0.3">
      <c r="C128578" t="s">
        <v>3</v>
      </c>
    </row>
    <row r="128608" spans="3:3" x14ac:dyDescent="0.3">
      <c r="C128608" t="s">
        <v>7</v>
      </c>
    </row>
    <row r="128609" spans="3:3" x14ac:dyDescent="0.3">
      <c r="C128609" t="s">
        <v>4</v>
      </c>
    </row>
    <row r="128610" spans="3:3" x14ac:dyDescent="0.3">
      <c r="C128610" t="s">
        <v>7</v>
      </c>
    </row>
    <row r="128623" spans="3:3" x14ac:dyDescent="0.3">
      <c r="C128623" t="s">
        <v>7</v>
      </c>
    </row>
    <row r="128625" spans="3:3" x14ac:dyDescent="0.3">
      <c r="C128625" t="s">
        <v>4</v>
      </c>
    </row>
    <row r="128679" spans="3:3" x14ac:dyDescent="0.3">
      <c r="C128679">
        <v>0</v>
      </c>
    </row>
    <row r="128700" spans="3:3" x14ac:dyDescent="0.3">
      <c r="C128700">
        <v>0</v>
      </c>
    </row>
    <row r="128715" spans="3:3" x14ac:dyDescent="0.3">
      <c r="C128715" t="s">
        <v>3</v>
      </c>
    </row>
    <row r="128716" spans="3:3" x14ac:dyDescent="0.3">
      <c r="C128716" t="s">
        <v>4</v>
      </c>
    </row>
    <row r="128718" spans="3:3" x14ac:dyDescent="0.3">
      <c r="C128718" t="s">
        <v>3</v>
      </c>
    </row>
    <row r="128725" spans="3:3" x14ac:dyDescent="0.3">
      <c r="C128725" t="s">
        <v>4</v>
      </c>
    </row>
    <row r="128726" spans="3:3" x14ac:dyDescent="0.3">
      <c r="C128726" t="s">
        <v>4</v>
      </c>
    </row>
    <row r="128727" spans="3:3" x14ac:dyDescent="0.3">
      <c r="C128727" t="s">
        <v>4</v>
      </c>
    </row>
    <row r="128728" spans="3:3" x14ac:dyDescent="0.3">
      <c r="C128728" t="s">
        <v>7</v>
      </c>
    </row>
    <row r="128730" spans="3:3" x14ac:dyDescent="0.3">
      <c r="C128730" t="s">
        <v>5</v>
      </c>
    </row>
    <row r="128740" spans="3:3" x14ac:dyDescent="0.3">
      <c r="C128740">
        <v>0</v>
      </c>
    </row>
    <row r="128741" spans="3:3" x14ac:dyDescent="0.3">
      <c r="C128741" t="s">
        <v>25</v>
      </c>
    </row>
    <row r="128742" spans="3:3" x14ac:dyDescent="0.3">
      <c r="C128742" t="s">
        <v>24</v>
      </c>
    </row>
    <row r="128743" spans="3:3" x14ac:dyDescent="0.3">
      <c r="C128743" t="s">
        <v>24</v>
      </c>
    </row>
    <row r="128746" spans="3:3" x14ac:dyDescent="0.3">
      <c r="C128746">
        <v>0</v>
      </c>
    </row>
    <row r="128764" spans="3:3" x14ac:dyDescent="0.3">
      <c r="C128764">
        <v>0</v>
      </c>
    </row>
    <row r="128765" spans="3:3" x14ac:dyDescent="0.3">
      <c r="C128765">
        <v>0</v>
      </c>
    </row>
    <row r="128797" spans="3:3" x14ac:dyDescent="0.3">
      <c r="C128797" t="s">
        <v>7</v>
      </c>
    </row>
    <row r="128833" spans="3:3" x14ac:dyDescent="0.3">
      <c r="C128833">
        <v>0</v>
      </c>
    </row>
    <row r="128835" spans="3:3" x14ac:dyDescent="0.3">
      <c r="C128835" t="s">
        <v>17</v>
      </c>
    </row>
    <row r="128836" spans="3:3" x14ac:dyDescent="0.3">
      <c r="C128836">
        <v>0</v>
      </c>
    </row>
    <row r="128837" spans="3:3" x14ac:dyDescent="0.3">
      <c r="C128837" t="s">
        <v>16</v>
      </c>
    </row>
    <row r="128850" spans="3:3" x14ac:dyDescent="0.3">
      <c r="C128850">
        <v>0</v>
      </c>
    </row>
    <row r="128853" spans="3:3" x14ac:dyDescent="0.3">
      <c r="C128853" t="s">
        <v>16</v>
      </c>
    </row>
    <row r="128854" spans="3:3" x14ac:dyDescent="0.3">
      <c r="C128854">
        <v>0</v>
      </c>
    </row>
    <row r="128855" spans="3:3" x14ac:dyDescent="0.3">
      <c r="C128855">
        <v>0</v>
      </c>
    </row>
    <row r="128856" spans="3:3" x14ac:dyDescent="0.3">
      <c r="C128856">
        <v>0</v>
      </c>
    </row>
    <row r="128857" spans="3:3" x14ac:dyDescent="0.3">
      <c r="C128857">
        <v>0</v>
      </c>
    </row>
    <row r="128888" spans="3:3" x14ac:dyDescent="0.3">
      <c r="C128888">
        <v>0</v>
      </c>
    </row>
    <row r="128893" spans="3:3" x14ac:dyDescent="0.3">
      <c r="C128893" t="s">
        <v>6</v>
      </c>
    </row>
    <row r="128906" spans="3:3" x14ac:dyDescent="0.3">
      <c r="C128906">
        <v>0</v>
      </c>
    </row>
    <row r="128925" spans="3:3" x14ac:dyDescent="0.3">
      <c r="C128925" t="s">
        <v>24</v>
      </c>
    </row>
    <row r="128958" spans="3:3" x14ac:dyDescent="0.3">
      <c r="C128958">
        <v>0</v>
      </c>
    </row>
    <row r="128994" spans="3:3" x14ac:dyDescent="0.3">
      <c r="C128994">
        <v>0</v>
      </c>
    </row>
    <row r="129016" spans="3:3" x14ac:dyDescent="0.3">
      <c r="C129016">
        <v>0</v>
      </c>
    </row>
    <row r="129144" spans="3:3" x14ac:dyDescent="0.3">
      <c r="C129144">
        <v>0</v>
      </c>
    </row>
    <row r="129154" spans="3:3" x14ac:dyDescent="0.3">
      <c r="C129154" t="s">
        <v>16</v>
      </c>
    </row>
    <row r="129155" spans="3:3" x14ac:dyDescent="0.3">
      <c r="C129155" t="s">
        <v>7</v>
      </c>
    </row>
    <row r="129157" spans="3:3" x14ac:dyDescent="0.3">
      <c r="C129157" t="s">
        <v>16</v>
      </c>
    </row>
    <row r="129342" spans="3:3" x14ac:dyDescent="0.3">
      <c r="C129342">
        <v>0</v>
      </c>
    </row>
    <row r="129343" spans="3:3" x14ac:dyDescent="0.3">
      <c r="C129343">
        <v>0</v>
      </c>
    </row>
    <row r="129344" spans="3:3" x14ac:dyDescent="0.3">
      <c r="C129344">
        <v>0</v>
      </c>
    </row>
    <row r="129345" spans="3:3" x14ac:dyDescent="0.3">
      <c r="C129345">
        <v>0</v>
      </c>
    </row>
    <row r="129348" spans="3:3" x14ac:dyDescent="0.3">
      <c r="C129348">
        <v>0</v>
      </c>
    </row>
    <row r="129351" spans="3:3" x14ac:dyDescent="0.3">
      <c r="C129351">
        <v>0</v>
      </c>
    </row>
    <row r="129352" spans="3:3" x14ac:dyDescent="0.3">
      <c r="C129352">
        <v>0</v>
      </c>
    </row>
    <row r="129359" spans="3:3" x14ac:dyDescent="0.3">
      <c r="C129359">
        <v>0</v>
      </c>
    </row>
    <row r="129360" spans="3:3" x14ac:dyDescent="0.3">
      <c r="C129360">
        <v>0</v>
      </c>
    </row>
    <row r="129361" spans="3:3" x14ac:dyDescent="0.3">
      <c r="C129361">
        <v>0</v>
      </c>
    </row>
    <row r="129362" spans="3:3" x14ac:dyDescent="0.3">
      <c r="C129362">
        <v>0</v>
      </c>
    </row>
    <row r="129368" spans="3:3" x14ac:dyDescent="0.3">
      <c r="C129368" t="s">
        <v>5</v>
      </c>
    </row>
    <row r="129762" spans="3:3" x14ac:dyDescent="0.3">
      <c r="C129762" t="s">
        <v>3</v>
      </c>
    </row>
    <row r="130117" spans="3:3" x14ac:dyDescent="0.3">
      <c r="C130117">
        <v>0</v>
      </c>
    </row>
    <row r="130119" spans="3:3" x14ac:dyDescent="0.3">
      <c r="C130119" t="s">
        <v>3</v>
      </c>
    </row>
    <row r="130137" spans="3:3" x14ac:dyDescent="0.3">
      <c r="C130137">
        <v>0</v>
      </c>
    </row>
    <row r="130138" spans="3:3" x14ac:dyDescent="0.3">
      <c r="C130138">
        <v>0</v>
      </c>
    </row>
    <row r="130215" spans="3:3" x14ac:dyDescent="0.3">
      <c r="C130215">
        <v>0</v>
      </c>
    </row>
    <row r="130685" spans="3:3" x14ac:dyDescent="0.3">
      <c r="C130685" t="s">
        <v>13</v>
      </c>
    </row>
    <row r="130693" spans="3:3" x14ac:dyDescent="0.3">
      <c r="C130693" t="s">
        <v>15</v>
      </c>
    </row>
    <row r="130698" spans="3:3" x14ac:dyDescent="0.3">
      <c r="C130698">
        <v>0</v>
      </c>
    </row>
    <row r="130699" spans="3:3" x14ac:dyDescent="0.3">
      <c r="C130699" t="s">
        <v>15</v>
      </c>
    </row>
    <row r="130703" spans="3:3" x14ac:dyDescent="0.3">
      <c r="C130703">
        <v>0</v>
      </c>
    </row>
    <row r="130720" spans="3:3" x14ac:dyDescent="0.3">
      <c r="C130720">
        <v>0</v>
      </c>
    </row>
    <row r="130723" spans="3:3" x14ac:dyDescent="0.3">
      <c r="C130723">
        <v>0</v>
      </c>
    </row>
    <row r="130726" spans="3:3" x14ac:dyDescent="0.3">
      <c r="C130726" t="s">
        <v>3</v>
      </c>
    </row>
    <row r="130727" spans="3:3" x14ac:dyDescent="0.3">
      <c r="C130727" t="s">
        <v>3</v>
      </c>
    </row>
    <row r="130731" spans="3:3" x14ac:dyDescent="0.3">
      <c r="C130731">
        <v>0</v>
      </c>
    </row>
    <row r="130735" spans="3:3" x14ac:dyDescent="0.3">
      <c r="C130735">
        <v>0</v>
      </c>
    </row>
    <row r="130736" spans="3:3" x14ac:dyDescent="0.3">
      <c r="C130736">
        <v>0</v>
      </c>
    </row>
    <row r="130737" spans="3:3" x14ac:dyDescent="0.3">
      <c r="C130737">
        <v>0</v>
      </c>
    </row>
    <row r="130738" spans="3:3" x14ac:dyDescent="0.3">
      <c r="C130738">
        <v>0</v>
      </c>
    </row>
    <row r="130739" spans="3:3" x14ac:dyDescent="0.3">
      <c r="C130739">
        <v>0</v>
      </c>
    </row>
    <row r="130740" spans="3:3" x14ac:dyDescent="0.3">
      <c r="C130740">
        <v>0</v>
      </c>
    </row>
    <row r="130741" spans="3:3" x14ac:dyDescent="0.3">
      <c r="C130741">
        <v>0</v>
      </c>
    </row>
    <row r="130742" spans="3:3" x14ac:dyDescent="0.3">
      <c r="C130742">
        <v>0</v>
      </c>
    </row>
    <row r="130743" spans="3:3" x14ac:dyDescent="0.3">
      <c r="C130743">
        <v>0</v>
      </c>
    </row>
    <row r="130744" spans="3:3" x14ac:dyDescent="0.3">
      <c r="C130744">
        <v>0</v>
      </c>
    </row>
    <row r="130745" spans="3:3" x14ac:dyDescent="0.3">
      <c r="C130745" t="s">
        <v>5</v>
      </c>
    </row>
    <row r="130746" spans="3:3" x14ac:dyDescent="0.3">
      <c r="C130746">
        <v>0</v>
      </c>
    </row>
    <row r="130747" spans="3:3" x14ac:dyDescent="0.3">
      <c r="C130747">
        <v>0</v>
      </c>
    </row>
    <row r="130748" spans="3:3" x14ac:dyDescent="0.3">
      <c r="C130748">
        <v>0</v>
      </c>
    </row>
    <row r="130749" spans="3:3" x14ac:dyDescent="0.3">
      <c r="C130749">
        <v>0</v>
      </c>
    </row>
    <row r="130750" spans="3:3" x14ac:dyDescent="0.3">
      <c r="C130750">
        <v>0</v>
      </c>
    </row>
    <row r="130751" spans="3:3" x14ac:dyDescent="0.3">
      <c r="C130751">
        <v>0</v>
      </c>
    </row>
    <row r="130752" spans="3:3" x14ac:dyDescent="0.3">
      <c r="C130752">
        <v>0</v>
      </c>
    </row>
    <row r="130770" spans="3:3" x14ac:dyDescent="0.3">
      <c r="C130770">
        <v>0</v>
      </c>
    </row>
    <row r="130815" spans="3:3" x14ac:dyDescent="0.3">
      <c r="C130815" t="s">
        <v>3</v>
      </c>
    </row>
    <row r="130831" spans="3:3" x14ac:dyDescent="0.3">
      <c r="C130831">
        <v>0</v>
      </c>
    </row>
    <row r="130832" spans="3:3" x14ac:dyDescent="0.3">
      <c r="C130832">
        <v>0</v>
      </c>
    </row>
    <row r="130833" spans="3:3" x14ac:dyDescent="0.3">
      <c r="C130833">
        <v>0</v>
      </c>
    </row>
    <row r="130834" spans="3:3" x14ac:dyDescent="0.3">
      <c r="C130834">
        <v>0</v>
      </c>
    </row>
    <row r="130835" spans="3:3" x14ac:dyDescent="0.3">
      <c r="C130835" t="s">
        <v>8</v>
      </c>
    </row>
    <row r="130836" spans="3:3" x14ac:dyDescent="0.3">
      <c r="C130836">
        <v>0</v>
      </c>
    </row>
    <row r="130863" spans="3:3" x14ac:dyDescent="0.3">
      <c r="C130863" t="s">
        <v>16</v>
      </c>
    </row>
  </sheetData>
  <pageMargins left="0.78740157499999996" right="0.78740157499999996" top="0.984251969" bottom="0.984251969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Planification_globale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MILAN, Stephane</dc:creator>
  <cp:lastModifiedBy>MILAN, Stephane</cp:lastModifiedBy>
  <dcterms:created xsi:type="dcterms:W3CDTF">2015-06-05T18:19:34Z</dcterms:created>
  <dcterms:modified xsi:type="dcterms:W3CDTF">2023-06-06T18:58:30Z</dcterms:modified>
</cp:coreProperties>
</file>