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definedNames>
    <definedName name="maplage1">OFFSET(Feuil1!$B$2,,,,COUNT(Feuil1!$B$2:$G$2)-1)</definedName>
    <definedName name="maplage2">OFFSET(maplage1,ROW(Feuil1!1048575:1048575),)</definedName>
  </definedNames>
  <calcPr calcId="124519"/>
</workbook>
</file>

<file path=xl/calcChain.xml><?xml version="1.0" encoding="utf-8"?>
<calcChain xmlns="http://schemas.openxmlformats.org/spreadsheetml/2006/main">
  <c r="H5" i="1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"/>
</calcChain>
</file>

<file path=xl/sharedStrings.xml><?xml version="1.0" encoding="utf-8"?>
<sst xmlns="http://schemas.openxmlformats.org/spreadsheetml/2006/main" count="41" uniqueCount="3">
  <si>
    <t>Coefficients</t>
  </si>
  <si>
    <t>Valeurs</t>
  </si>
  <si>
    <t>Il y a une ligne entre Coefficients la 1ère ligne des Valeurs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</si>
</sst>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65"/>
  <sheetViews>
    <sheetView tabSelected="1" workbookViewId="0">
      <selection activeCell="D7" sqref="D7"/>
    </sheetView>
  </sheetViews>
  <sheetFormatPr baseColWidth="10" defaultRowHeight="15"/>
  <cols>
    <col min="1" max="1" width="29.5703125" customWidth="1"/>
  </cols>
  <sheetData>
    <row r="1" spans="1:11" ht="27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7.75" thickTop="1" thickBot="1">
      <c r="A2" s="2" t="s">
        <v>0</v>
      </c>
      <c r="B2" s="2">
        <v>7</v>
      </c>
      <c r="C2" s="2">
        <v>3</v>
      </c>
      <c r="D2" s="2">
        <v>4</v>
      </c>
      <c r="E2" s="2"/>
      <c r="F2" s="2"/>
      <c r="G2" s="2"/>
      <c r="H2" s="1"/>
      <c r="I2" s="1"/>
      <c r="J2" s="1"/>
      <c r="K2" s="1"/>
    </row>
    <row r="3" spans="1:11" ht="27.75" thickTop="1" thickBot="1">
      <c r="A3" s="5" t="s">
        <v>2</v>
      </c>
      <c r="B3" s="6"/>
      <c r="C3" s="6"/>
      <c r="D3" s="6"/>
      <c r="E3" s="6"/>
      <c r="F3" s="6"/>
      <c r="G3" s="7"/>
      <c r="H3" s="1"/>
      <c r="I3" s="1"/>
      <c r="J3" s="1"/>
      <c r="K3" s="1"/>
    </row>
    <row r="4" spans="1:11" ht="27.75" thickTop="1" thickBot="1">
      <c r="A4" s="3" t="s">
        <v>1</v>
      </c>
      <c r="B4" s="3">
        <v>3</v>
      </c>
      <c r="C4" s="3">
        <v>4</v>
      </c>
      <c r="D4" s="3">
        <v>7</v>
      </c>
      <c r="E4" s="3"/>
      <c r="F4" s="3"/>
      <c r="G4" s="3"/>
      <c r="H4" s="4">
        <f t="shared" ref="H4:H42" ca="1" si="0">SUMPRODUCT(maplage1*maplage2)/SUM(maplage1)</f>
        <v>3.3</v>
      </c>
      <c r="I4" s="1"/>
      <c r="J4" s="1"/>
      <c r="K4" s="1"/>
    </row>
    <row r="5" spans="1:11" ht="27.75" thickTop="1" thickBot="1">
      <c r="A5" s="3" t="s">
        <v>1</v>
      </c>
      <c r="B5" s="3">
        <v>9</v>
      </c>
      <c r="C5" s="3">
        <v>4</v>
      </c>
      <c r="D5" s="3">
        <v>2</v>
      </c>
      <c r="E5" s="3"/>
      <c r="F5" s="3"/>
      <c r="G5" s="3"/>
      <c r="H5" s="4">
        <f t="shared" ca="1" si="0"/>
        <v>7.5</v>
      </c>
      <c r="I5" s="1"/>
      <c r="J5" s="1"/>
      <c r="K5" s="1"/>
    </row>
    <row r="6" spans="1:11" ht="27.75" thickTop="1" thickBot="1">
      <c r="A6" s="3" t="s">
        <v>1</v>
      </c>
      <c r="B6" s="3">
        <v>7</v>
      </c>
      <c r="C6" s="3">
        <v>1</v>
      </c>
      <c r="D6" s="3">
        <v>34</v>
      </c>
      <c r="E6" s="3"/>
      <c r="F6" s="3"/>
      <c r="G6" s="3"/>
      <c r="H6" s="4">
        <f t="shared" ca="1" si="0"/>
        <v>5.2</v>
      </c>
      <c r="I6" s="1"/>
      <c r="J6" s="1"/>
      <c r="K6" s="1"/>
    </row>
    <row r="7" spans="1:11" ht="27.75" thickTop="1" thickBot="1">
      <c r="A7" s="3" t="s">
        <v>1</v>
      </c>
      <c r="B7" s="3">
        <v>1</v>
      </c>
      <c r="C7" s="3">
        <v>7</v>
      </c>
      <c r="D7" s="3"/>
      <c r="E7" s="3"/>
      <c r="F7" s="3"/>
      <c r="G7" s="3"/>
      <c r="H7" s="4">
        <f t="shared" ca="1" si="0"/>
        <v>2.8</v>
      </c>
      <c r="I7" s="1"/>
      <c r="J7" s="1"/>
      <c r="K7" s="1"/>
    </row>
    <row r="8" spans="1:11" ht="27.75" thickTop="1" thickBot="1">
      <c r="A8" s="3" t="s">
        <v>1</v>
      </c>
      <c r="B8" s="3">
        <v>3</v>
      </c>
      <c r="C8" s="3">
        <v>7</v>
      </c>
      <c r="D8" s="3"/>
      <c r="E8" s="3"/>
      <c r="F8" s="3"/>
      <c r="G8" s="3"/>
      <c r="H8" s="4">
        <f t="shared" ca="1" si="0"/>
        <v>4.2</v>
      </c>
      <c r="I8" s="1"/>
      <c r="J8" s="1"/>
      <c r="K8" s="1"/>
    </row>
    <row r="9" spans="1:11" ht="27.75" thickTop="1" thickBot="1">
      <c r="A9" s="3" t="s">
        <v>1</v>
      </c>
      <c r="B9" s="3">
        <v>6</v>
      </c>
      <c r="C9" s="3">
        <v>9</v>
      </c>
      <c r="D9" s="3"/>
      <c r="E9" s="3"/>
      <c r="F9" s="3"/>
      <c r="G9" s="3"/>
      <c r="H9" s="4">
        <f t="shared" ca="1" si="0"/>
        <v>6.9</v>
      </c>
      <c r="I9" s="1"/>
      <c r="J9" s="1"/>
      <c r="K9" s="1"/>
    </row>
    <row r="10" spans="1:11" ht="27.75" thickTop="1" thickBot="1">
      <c r="A10" s="3" t="s">
        <v>1</v>
      </c>
      <c r="B10" s="3">
        <v>6</v>
      </c>
      <c r="C10" s="3">
        <v>6</v>
      </c>
      <c r="D10" s="3"/>
      <c r="E10" s="3"/>
      <c r="F10" s="3"/>
      <c r="G10" s="3"/>
      <c r="H10" s="4">
        <f t="shared" ca="1" si="0"/>
        <v>6</v>
      </c>
      <c r="I10" s="1"/>
      <c r="J10" s="1"/>
      <c r="K10" s="1"/>
    </row>
    <row r="11" spans="1:11" ht="27.75" thickTop="1" thickBot="1">
      <c r="A11" s="3" t="s">
        <v>1</v>
      </c>
      <c r="B11" s="3">
        <v>7</v>
      </c>
      <c r="C11" s="3">
        <v>9</v>
      </c>
      <c r="D11" s="3"/>
      <c r="E11" s="3"/>
      <c r="F11" s="3"/>
      <c r="G11" s="3"/>
      <c r="H11" s="4">
        <f t="shared" ca="1" si="0"/>
        <v>7.6</v>
      </c>
      <c r="I11" s="1"/>
      <c r="J11" s="1"/>
      <c r="K11" s="1"/>
    </row>
    <row r="12" spans="1:11" ht="27.75" thickTop="1" thickBot="1">
      <c r="A12" s="3" t="s">
        <v>1</v>
      </c>
      <c r="B12" s="3">
        <v>5</v>
      </c>
      <c r="C12" s="3">
        <v>2</v>
      </c>
      <c r="D12" s="3"/>
      <c r="E12" s="3"/>
      <c r="F12" s="3"/>
      <c r="G12" s="3"/>
      <c r="H12" s="4">
        <f t="shared" ca="1" si="0"/>
        <v>4.0999999999999996</v>
      </c>
      <c r="I12" s="1"/>
      <c r="J12" s="1"/>
      <c r="K12" s="1"/>
    </row>
    <row r="13" spans="1:11" ht="27.75" thickTop="1" thickBot="1">
      <c r="A13" s="3" t="s">
        <v>1</v>
      </c>
      <c r="B13" s="3">
        <v>9</v>
      </c>
      <c r="C13" s="3">
        <v>4</v>
      </c>
      <c r="D13" s="3"/>
      <c r="E13" s="3"/>
      <c r="F13" s="3"/>
      <c r="G13" s="3"/>
      <c r="H13" s="4">
        <f t="shared" ca="1" si="0"/>
        <v>7.5</v>
      </c>
      <c r="I13" s="1"/>
      <c r="J13" s="1"/>
      <c r="K13" s="1"/>
    </row>
    <row r="14" spans="1:11" ht="27.75" thickTop="1" thickBot="1">
      <c r="A14" s="3" t="s">
        <v>1</v>
      </c>
      <c r="B14" s="3">
        <v>3</v>
      </c>
      <c r="C14" s="3">
        <v>5</v>
      </c>
      <c r="D14" s="3"/>
      <c r="E14" s="3"/>
      <c r="F14" s="3"/>
      <c r="G14" s="3"/>
      <c r="H14" s="4">
        <f t="shared" ca="1" si="0"/>
        <v>3.6</v>
      </c>
      <c r="I14" s="1"/>
      <c r="J14" s="1"/>
      <c r="K14" s="1"/>
    </row>
    <row r="15" spans="1:11" ht="27.75" thickTop="1" thickBot="1">
      <c r="A15" s="3" t="s">
        <v>1</v>
      </c>
      <c r="B15" s="3">
        <v>2</v>
      </c>
      <c r="C15" s="3">
        <v>7</v>
      </c>
      <c r="D15" s="3"/>
      <c r="E15" s="3"/>
      <c r="F15" s="3"/>
      <c r="G15" s="3"/>
      <c r="H15" s="4">
        <f t="shared" ca="1" si="0"/>
        <v>3.5</v>
      </c>
      <c r="I15" s="1"/>
      <c r="J15" s="1"/>
      <c r="K15" s="1"/>
    </row>
    <row r="16" spans="1:11" ht="27.75" thickTop="1" thickBot="1">
      <c r="A16" s="3" t="s">
        <v>1</v>
      </c>
      <c r="B16" s="3">
        <v>5</v>
      </c>
      <c r="C16" s="3">
        <v>4</v>
      </c>
      <c r="D16" s="3"/>
      <c r="E16" s="3"/>
      <c r="F16" s="3"/>
      <c r="G16" s="3"/>
      <c r="H16" s="4">
        <f t="shared" ca="1" si="0"/>
        <v>4.7</v>
      </c>
      <c r="I16" s="1"/>
      <c r="J16" s="1"/>
      <c r="K16" s="1"/>
    </row>
    <row r="17" spans="1:11" ht="27.75" thickTop="1" thickBot="1">
      <c r="A17" s="3" t="s">
        <v>1</v>
      </c>
      <c r="B17" s="3">
        <v>8</v>
      </c>
      <c r="C17" s="3">
        <v>8</v>
      </c>
      <c r="D17" s="3"/>
      <c r="E17" s="3"/>
      <c r="F17" s="3"/>
      <c r="G17" s="3"/>
      <c r="H17" s="4">
        <f t="shared" ca="1" si="0"/>
        <v>8</v>
      </c>
      <c r="I17" s="1"/>
      <c r="J17" s="1"/>
      <c r="K17" s="1"/>
    </row>
    <row r="18" spans="1:11" ht="27.75" thickTop="1" thickBot="1">
      <c r="A18" s="3" t="s">
        <v>1</v>
      </c>
      <c r="B18" s="3">
        <v>1</v>
      </c>
      <c r="C18" s="3">
        <v>4</v>
      </c>
      <c r="D18" s="3"/>
      <c r="E18" s="3"/>
      <c r="F18" s="3"/>
      <c r="G18" s="3"/>
      <c r="H18" s="4">
        <f t="shared" ca="1" si="0"/>
        <v>1.9</v>
      </c>
      <c r="I18" s="1"/>
      <c r="J18" s="1"/>
      <c r="K18" s="1"/>
    </row>
    <row r="19" spans="1:11" ht="27.75" thickTop="1" thickBot="1">
      <c r="A19" s="3" t="s">
        <v>1</v>
      </c>
      <c r="B19" s="3">
        <v>7</v>
      </c>
      <c r="C19" s="3">
        <v>7</v>
      </c>
      <c r="D19" s="3"/>
      <c r="E19" s="3"/>
      <c r="F19" s="3"/>
      <c r="G19" s="3"/>
      <c r="H19" s="4">
        <f t="shared" ca="1" si="0"/>
        <v>7</v>
      </c>
      <c r="I19" s="1"/>
      <c r="J19" s="1"/>
      <c r="K19" s="1"/>
    </row>
    <row r="20" spans="1:11" ht="27.75" thickTop="1" thickBot="1">
      <c r="A20" s="3" t="s">
        <v>1</v>
      </c>
      <c r="B20" s="3">
        <v>6</v>
      </c>
      <c r="C20" s="3">
        <v>8</v>
      </c>
      <c r="D20" s="3"/>
      <c r="E20" s="3"/>
      <c r="F20" s="3"/>
      <c r="G20" s="3"/>
      <c r="H20" s="4">
        <f t="shared" ca="1" si="0"/>
        <v>6.6</v>
      </c>
      <c r="I20" s="1"/>
      <c r="J20" s="1"/>
      <c r="K20" s="1"/>
    </row>
    <row r="21" spans="1:11" ht="27.75" thickTop="1" thickBot="1">
      <c r="A21" s="3" t="s">
        <v>1</v>
      </c>
      <c r="B21" s="3">
        <v>9</v>
      </c>
      <c r="C21" s="3">
        <v>7</v>
      </c>
      <c r="D21" s="3"/>
      <c r="E21" s="3"/>
      <c r="F21" s="3"/>
      <c r="G21" s="3"/>
      <c r="H21" s="4">
        <f t="shared" ca="1" si="0"/>
        <v>8.4</v>
      </c>
      <c r="I21" s="1"/>
      <c r="J21" s="1"/>
      <c r="K21" s="1"/>
    </row>
    <row r="22" spans="1:11" ht="27.75" thickTop="1" thickBot="1">
      <c r="A22" s="3" t="s">
        <v>1</v>
      </c>
      <c r="B22" s="3">
        <v>2</v>
      </c>
      <c r="C22" s="3">
        <v>6</v>
      </c>
      <c r="D22" s="3"/>
      <c r="E22" s="3"/>
      <c r="F22" s="3"/>
      <c r="G22" s="3"/>
      <c r="H22" s="4">
        <f t="shared" ca="1" si="0"/>
        <v>3.2</v>
      </c>
      <c r="I22" s="1"/>
      <c r="J22" s="1"/>
      <c r="K22" s="1"/>
    </row>
    <row r="23" spans="1:11" ht="27.75" thickTop="1" thickBot="1">
      <c r="A23" s="3" t="s">
        <v>1</v>
      </c>
      <c r="B23" s="3">
        <v>8</v>
      </c>
      <c r="C23" s="3">
        <v>6</v>
      </c>
      <c r="D23" s="3"/>
      <c r="E23" s="3"/>
      <c r="F23" s="3"/>
      <c r="G23" s="3"/>
      <c r="H23" s="4">
        <f t="shared" ca="1" si="0"/>
        <v>7.4</v>
      </c>
      <c r="I23" s="1"/>
      <c r="J23" s="1"/>
      <c r="K23" s="1"/>
    </row>
    <row r="24" spans="1:11" ht="27.75" thickTop="1" thickBot="1">
      <c r="A24" s="3" t="s">
        <v>1</v>
      </c>
      <c r="B24" s="3">
        <v>2</v>
      </c>
      <c r="C24" s="3">
        <v>8</v>
      </c>
      <c r="D24" s="3"/>
      <c r="E24" s="3"/>
      <c r="F24" s="3"/>
      <c r="G24" s="3"/>
      <c r="H24" s="4">
        <f t="shared" ca="1" si="0"/>
        <v>3.8</v>
      </c>
      <c r="I24" s="1"/>
      <c r="J24" s="1"/>
      <c r="K24" s="1"/>
    </row>
    <row r="25" spans="1:11" ht="27.75" thickTop="1" thickBot="1">
      <c r="A25" s="3" t="s">
        <v>1</v>
      </c>
      <c r="B25" s="3">
        <v>5</v>
      </c>
      <c r="C25" s="3">
        <v>9</v>
      </c>
      <c r="D25" s="3"/>
      <c r="E25" s="3"/>
      <c r="F25" s="3"/>
      <c r="G25" s="3"/>
      <c r="H25" s="4">
        <f t="shared" ca="1" si="0"/>
        <v>6.2</v>
      </c>
      <c r="I25" s="1"/>
      <c r="J25" s="1"/>
      <c r="K25" s="1"/>
    </row>
    <row r="26" spans="1:11" ht="27.75" thickTop="1" thickBot="1">
      <c r="A26" s="3" t="s">
        <v>1</v>
      </c>
      <c r="B26" s="3">
        <v>5</v>
      </c>
      <c r="C26" s="3">
        <v>6</v>
      </c>
      <c r="D26" s="3"/>
      <c r="E26" s="3"/>
      <c r="F26" s="3"/>
      <c r="G26" s="3"/>
      <c r="H26" s="4">
        <f t="shared" ca="1" si="0"/>
        <v>5.3</v>
      </c>
      <c r="I26" s="1"/>
      <c r="J26" s="1"/>
      <c r="K26" s="1"/>
    </row>
    <row r="27" spans="1:11" ht="27.75" thickTop="1" thickBot="1">
      <c r="A27" s="3" t="s">
        <v>1</v>
      </c>
      <c r="B27" s="3">
        <v>8</v>
      </c>
      <c r="C27" s="3">
        <v>9</v>
      </c>
      <c r="D27" s="3"/>
      <c r="E27" s="3"/>
      <c r="F27" s="3"/>
      <c r="G27" s="3"/>
      <c r="H27" s="4">
        <f t="shared" ca="1" si="0"/>
        <v>8.3000000000000007</v>
      </c>
      <c r="I27" s="1"/>
      <c r="J27" s="1"/>
      <c r="K27" s="1"/>
    </row>
    <row r="28" spans="1:11" ht="27.75" thickTop="1" thickBot="1">
      <c r="A28" s="3" t="s">
        <v>1</v>
      </c>
      <c r="B28" s="3">
        <v>2</v>
      </c>
      <c r="C28" s="3">
        <v>9</v>
      </c>
      <c r="D28" s="3"/>
      <c r="E28" s="3"/>
      <c r="F28" s="3"/>
      <c r="G28" s="3"/>
      <c r="H28" s="4">
        <f t="shared" ca="1" si="0"/>
        <v>4.0999999999999996</v>
      </c>
      <c r="I28" s="1"/>
      <c r="J28" s="1"/>
      <c r="K28" s="1"/>
    </row>
    <row r="29" spans="1:11" ht="27.75" thickTop="1" thickBot="1">
      <c r="A29" s="3" t="s">
        <v>1</v>
      </c>
      <c r="B29" s="3">
        <v>7</v>
      </c>
      <c r="C29" s="3">
        <v>2</v>
      </c>
      <c r="D29" s="3"/>
      <c r="E29" s="3"/>
      <c r="F29" s="3"/>
      <c r="G29" s="3"/>
      <c r="H29" s="4">
        <f t="shared" ca="1" si="0"/>
        <v>5.5</v>
      </c>
      <c r="I29" s="1"/>
      <c r="J29" s="1"/>
      <c r="K29" s="1"/>
    </row>
    <row r="30" spans="1:11" ht="27.75" thickTop="1" thickBot="1">
      <c r="A30" s="3" t="s">
        <v>1</v>
      </c>
      <c r="B30" s="3">
        <v>5</v>
      </c>
      <c r="C30" s="3">
        <v>9</v>
      </c>
      <c r="D30" s="3"/>
      <c r="E30" s="3"/>
      <c r="F30" s="3"/>
      <c r="G30" s="3"/>
      <c r="H30" s="4">
        <f t="shared" ca="1" si="0"/>
        <v>6.2</v>
      </c>
      <c r="I30" s="1"/>
      <c r="J30" s="1"/>
      <c r="K30" s="1"/>
    </row>
    <row r="31" spans="1:11" ht="27.75" thickTop="1" thickBot="1">
      <c r="A31" s="3" t="s">
        <v>1</v>
      </c>
      <c r="B31" s="3">
        <v>6</v>
      </c>
      <c r="C31" s="3">
        <v>8</v>
      </c>
      <c r="D31" s="3"/>
      <c r="E31" s="3"/>
      <c r="F31" s="3"/>
      <c r="G31" s="3"/>
      <c r="H31" s="4">
        <f t="shared" ca="1" si="0"/>
        <v>6.6</v>
      </c>
      <c r="I31" s="1"/>
      <c r="J31" s="1"/>
      <c r="K31" s="1"/>
    </row>
    <row r="32" spans="1:11" ht="27.75" thickTop="1" thickBot="1">
      <c r="A32" s="3" t="s">
        <v>1</v>
      </c>
      <c r="B32" s="3">
        <v>5</v>
      </c>
      <c r="C32" s="3">
        <v>3</v>
      </c>
      <c r="D32" s="3"/>
      <c r="E32" s="3"/>
      <c r="F32" s="3"/>
      <c r="G32" s="3"/>
      <c r="H32" s="4">
        <f t="shared" ca="1" si="0"/>
        <v>4.4000000000000004</v>
      </c>
      <c r="I32" s="1"/>
      <c r="J32" s="1"/>
      <c r="K32" s="1"/>
    </row>
    <row r="33" spans="1:11" ht="27.75" thickTop="1" thickBot="1">
      <c r="A33" s="3" t="s">
        <v>1</v>
      </c>
      <c r="B33" s="3">
        <v>7</v>
      </c>
      <c r="C33" s="3">
        <v>6</v>
      </c>
      <c r="D33" s="3"/>
      <c r="E33" s="3"/>
      <c r="F33" s="3"/>
      <c r="G33" s="3"/>
      <c r="H33" s="4">
        <f t="shared" ca="1" si="0"/>
        <v>6.7</v>
      </c>
      <c r="I33" s="1"/>
      <c r="J33" s="1"/>
      <c r="K33" s="1"/>
    </row>
    <row r="34" spans="1:11" ht="27.75" thickTop="1" thickBot="1">
      <c r="A34" s="3" t="s">
        <v>1</v>
      </c>
      <c r="B34" s="3">
        <v>2</v>
      </c>
      <c r="C34" s="3">
        <v>3</v>
      </c>
      <c r="D34" s="3"/>
      <c r="E34" s="3"/>
      <c r="F34" s="3"/>
      <c r="G34" s="3"/>
      <c r="H34" s="4">
        <f t="shared" ca="1" si="0"/>
        <v>2.2999999999999998</v>
      </c>
      <c r="I34" s="1"/>
      <c r="J34" s="1"/>
      <c r="K34" s="1"/>
    </row>
    <row r="35" spans="1:11" ht="27.75" thickTop="1" thickBot="1">
      <c r="A35" s="3" t="s">
        <v>1</v>
      </c>
      <c r="B35" s="3">
        <v>9</v>
      </c>
      <c r="C35" s="3">
        <v>8</v>
      </c>
      <c r="D35" s="3"/>
      <c r="E35" s="3"/>
      <c r="F35" s="3"/>
      <c r="G35" s="3"/>
      <c r="H35" s="4">
        <f t="shared" ca="1" si="0"/>
        <v>8.6999999999999993</v>
      </c>
      <c r="I35" s="1"/>
      <c r="J35" s="1"/>
      <c r="K35" s="1"/>
    </row>
    <row r="36" spans="1:11" ht="27.75" thickTop="1" thickBot="1">
      <c r="A36" s="3" t="s">
        <v>1</v>
      </c>
      <c r="B36" s="3">
        <v>8</v>
      </c>
      <c r="C36" s="3">
        <v>2</v>
      </c>
      <c r="D36" s="3"/>
      <c r="E36" s="3"/>
      <c r="F36" s="3"/>
      <c r="G36" s="3"/>
      <c r="H36" s="4">
        <f t="shared" ca="1" si="0"/>
        <v>6.2</v>
      </c>
      <c r="I36" s="1"/>
      <c r="J36" s="1"/>
      <c r="K36" s="1"/>
    </row>
    <row r="37" spans="1:11" ht="27.75" thickTop="1" thickBot="1">
      <c r="A37" s="3" t="s">
        <v>1</v>
      </c>
      <c r="B37" s="3">
        <v>2</v>
      </c>
      <c r="C37" s="3">
        <v>5</v>
      </c>
      <c r="D37" s="3"/>
      <c r="E37" s="3"/>
      <c r="F37" s="3"/>
      <c r="G37" s="3"/>
      <c r="H37" s="4">
        <f t="shared" ca="1" si="0"/>
        <v>2.9</v>
      </c>
      <c r="I37" s="1"/>
      <c r="J37" s="1"/>
      <c r="K37" s="1"/>
    </row>
    <row r="38" spans="1:11" ht="27.75" thickTop="1" thickBot="1">
      <c r="A38" s="3" t="s">
        <v>1</v>
      </c>
      <c r="B38" s="3">
        <v>7</v>
      </c>
      <c r="C38" s="3">
        <v>3</v>
      </c>
      <c r="D38" s="3"/>
      <c r="E38" s="3"/>
      <c r="F38" s="3"/>
      <c r="G38" s="3"/>
      <c r="H38" s="4">
        <f t="shared" ca="1" si="0"/>
        <v>5.8</v>
      </c>
      <c r="I38" s="1"/>
      <c r="J38" s="1"/>
      <c r="K38" s="1"/>
    </row>
    <row r="39" spans="1:11" ht="27.75" thickTop="1" thickBot="1">
      <c r="A39" s="3" t="s">
        <v>1</v>
      </c>
      <c r="B39" s="3">
        <v>3</v>
      </c>
      <c r="C39" s="3">
        <v>8</v>
      </c>
      <c r="D39" s="3"/>
      <c r="E39" s="3"/>
      <c r="F39" s="3"/>
      <c r="G39" s="3"/>
      <c r="H39" s="4">
        <f t="shared" ca="1" si="0"/>
        <v>4.5</v>
      </c>
      <c r="I39" s="1"/>
      <c r="J39" s="1"/>
      <c r="K39" s="1"/>
    </row>
    <row r="40" spans="1:11" ht="27.75" thickTop="1" thickBot="1">
      <c r="A40" s="3" t="s">
        <v>1</v>
      </c>
      <c r="B40" s="3">
        <v>1</v>
      </c>
      <c r="C40" s="3">
        <v>9</v>
      </c>
      <c r="D40" s="3"/>
      <c r="E40" s="3"/>
      <c r="F40" s="3"/>
      <c r="G40" s="3"/>
      <c r="H40" s="4">
        <f t="shared" ca="1" si="0"/>
        <v>3.4</v>
      </c>
      <c r="I40" s="1"/>
      <c r="J40" s="1"/>
      <c r="K40" s="1"/>
    </row>
    <row r="41" spans="1:11" ht="27.75" thickTop="1" thickBot="1">
      <c r="A41" s="3" t="s">
        <v>1</v>
      </c>
      <c r="B41" s="3">
        <v>1</v>
      </c>
      <c r="C41" s="3">
        <v>3</v>
      </c>
      <c r="D41" s="3"/>
      <c r="E41" s="3"/>
      <c r="F41" s="3"/>
      <c r="G41" s="3"/>
      <c r="H41" s="4">
        <f t="shared" ca="1" si="0"/>
        <v>1.6</v>
      </c>
      <c r="I41" s="1"/>
      <c r="J41" s="1"/>
      <c r="K41" s="1"/>
    </row>
    <row r="42" spans="1:11" ht="27.75" thickTop="1" thickBot="1">
      <c r="A42" s="3" t="s">
        <v>1</v>
      </c>
      <c r="B42" s="3">
        <v>5</v>
      </c>
      <c r="C42" s="3">
        <v>3</v>
      </c>
      <c r="D42" s="3"/>
      <c r="E42" s="3"/>
      <c r="F42" s="3"/>
      <c r="G42" s="3"/>
      <c r="H42" s="4">
        <f t="shared" ca="1" si="0"/>
        <v>4.4000000000000004</v>
      </c>
      <c r="I42" s="1"/>
      <c r="J42" s="1"/>
      <c r="K42" s="1"/>
    </row>
    <row r="43" spans="1:11" ht="27" thickTop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26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26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26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26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26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26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26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26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26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26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26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26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26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26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26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26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26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26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26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26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26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26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26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26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26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26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26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26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26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26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26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26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26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26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26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26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26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26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26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26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26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26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26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26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26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26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26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26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26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26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26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26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26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26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26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26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26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t="26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t="26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t="26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t="26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26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t="26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t="26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26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t="26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26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26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26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26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26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26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26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26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26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26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26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26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26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26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26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26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26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26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26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26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26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26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26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26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26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26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26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26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26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26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26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26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26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26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26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26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26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26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26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26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26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26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26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26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26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26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26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26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26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26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26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26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26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26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26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26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26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26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26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26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26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26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26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26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26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26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26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26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26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26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26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26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26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26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26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26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26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26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26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26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26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26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26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26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26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26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26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26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26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26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26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26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26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26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26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26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26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26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26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26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26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26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26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26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26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26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26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26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26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26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26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26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26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26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t="26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t="26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t="26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t="26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t="26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t="26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t="26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t="26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t="26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t="26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t="26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t="26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t="26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t="26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t="26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t="26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t="26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t="26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t="26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t="26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t="26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t="26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t="26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t="26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t="26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t="26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t="26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t="26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t="26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t="26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t="26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t="26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t="26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t="26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t="26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t="26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t="26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t="26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t="26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t="26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t="26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t="26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t="26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t="26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t="26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t="26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t="26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t="26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t="26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t="26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t="26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ht="26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ht="26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ht="26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ht="26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ht="26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ht="26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ht="26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ht="26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ht="26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ht="26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1:11" ht="26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1:11" ht="26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1:11" ht="26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1:11" ht="26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1:11" ht="26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1:11" ht="26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1:11" ht="26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1:11" ht="26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1:11" ht="26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</row>
    <row r="294" spans="1:11" ht="26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</row>
    <row r="295" spans="1:11" ht="26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</row>
    <row r="296" spans="1:11" ht="26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</row>
    <row r="297" spans="1:11" ht="26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</row>
    <row r="298" spans="1:11" ht="26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</row>
    <row r="299" spans="1:11" ht="26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</row>
    <row r="300" spans="1:11" ht="26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</row>
    <row r="301" spans="1:11" ht="26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</row>
    <row r="302" spans="1:11" ht="26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</row>
    <row r="303" spans="1:11" ht="26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</row>
    <row r="304" spans="1:11" ht="26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</row>
    <row r="305" spans="1:11" ht="26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</row>
    <row r="306" spans="1:11" ht="26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</row>
    <row r="307" spans="1:11" ht="26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</row>
    <row r="308" spans="1:11" ht="26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</row>
    <row r="309" spans="1:11" ht="26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</row>
    <row r="310" spans="1:11" ht="26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</row>
    <row r="311" spans="1:11" ht="26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</row>
    <row r="312" spans="1:11" ht="26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</row>
    <row r="313" spans="1:11" ht="26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</row>
    <row r="314" spans="1:11" ht="26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</row>
    <row r="315" spans="1:11" ht="26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</row>
    <row r="316" spans="1:11" ht="26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</row>
    <row r="317" spans="1:11" ht="26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</row>
    <row r="318" spans="1:11" ht="26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</row>
    <row r="319" spans="1:11" ht="26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</row>
    <row r="320" spans="1:11" ht="26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</row>
    <row r="321" spans="1:11" ht="26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</row>
    <row r="322" spans="1:11" ht="26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</row>
    <row r="323" spans="1:11" ht="26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</row>
    <row r="324" spans="1:11" ht="26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</row>
    <row r="325" spans="1:11" ht="26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</row>
    <row r="326" spans="1:11" ht="26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</row>
    <row r="327" spans="1:11" ht="26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</row>
    <row r="328" spans="1:11" ht="26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</row>
    <row r="329" spans="1:11" ht="26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</row>
    <row r="330" spans="1:11" ht="26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</row>
    <row r="331" spans="1:11" ht="26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</row>
    <row r="332" spans="1:11" ht="26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</row>
    <row r="333" spans="1:11" ht="26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</row>
    <row r="334" spans="1:11" ht="26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</row>
    <row r="335" spans="1:11" ht="26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</row>
    <row r="336" spans="1:11" ht="26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</row>
    <row r="337" spans="1:11" ht="26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</row>
    <row r="338" spans="1:11" ht="26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</row>
    <row r="339" spans="1:11" ht="26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</row>
    <row r="340" spans="1:11" ht="26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</row>
    <row r="341" spans="1:11" ht="26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</row>
    <row r="342" spans="1:11" ht="26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</row>
    <row r="343" spans="1:11" ht="26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</row>
    <row r="344" spans="1:11" ht="26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</row>
    <row r="345" spans="1:11" ht="26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</row>
    <row r="346" spans="1:11" ht="26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</row>
    <row r="347" spans="1:11" ht="26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</row>
    <row r="348" spans="1:11" ht="26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</row>
    <row r="349" spans="1:11" ht="26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</row>
    <row r="350" spans="1:11" ht="26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</row>
    <row r="351" spans="1:11" ht="26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</row>
    <row r="352" spans="1:11" ht="26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</row>
    <row r="353" spans="1:11" ht="26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</row>
    <row r="354" spans="1:11" ht="26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</row>
    <row r="355" spans="1:11" ht="26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</row>
    <row r="356" spans="1:11" ht="26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</row>
    <row r="357" spans="1:11" ht="26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</row>
    <row r="358" spans="1:11" ht="26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</row>
    <row r="359" spans="1:11" ht="26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</row>
    <row r="360" spans="1:11" ht="26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</row>
    <row r="361" spans="1:11" ht="26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</row>
    <row r="362" spans="1:11" ht="26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</row>
    <row r="363" spans="1:11" ht="26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</row>
    <row r="364" spans="1:11" ht="26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</row>
    <row r="365" spans="1:11" ht="26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</row>
    <row r="366" spans="1:11" ht="26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</row>
    <row r="367" spans="1:11" ht="26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</row>
    <row r="368" spans="1:11" ht="26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</row>
    <row r="369" spans="1:11" ht="26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</row>
    <row r="370" spans="1:11" ht="26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</row>
    <row r="371" spans="1:11" ht="26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</row>
    <row r="372" spans="1:11" ht="26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</row>
    <row r="373" spans="1:11" ht="26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</row>
    <row r="374" spans="1:11" ht="26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</row>
    <row r="375" spans="1:11" ht="26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</row>
    <row r="376" spans="1:11" ht="26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</row>
    <row r="377" spans="1:11" ht="26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</row>
    <row r="378" spans="1:11" ht="26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</row>
    <row r="379" spans="1:11" ht="26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</row>
    <row r="380" spans="1:11" ht="26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</row>
    <row r="381" spans="1:11" ht="26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</row>
    <row r="382" spans="1:11" ht="26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</row>
    <row r="383" spans="1:11" ht="26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</row>
    <row r="384" spans="1:11" ht="26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</row>
    <row r="385" spans="1:11" ht="26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</row>
    <row r="386" spans="1:11" ht="26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</row>
    <row r="387" spans="1:11" ht="26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</row>
    <row r="388" spans="1:11" ht="26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</row>
    <row r="389" spans="1:11" ht="26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</row>
    <row r="390" spans="1:11" ht="26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</row>
    <row r="391" spans="1:11" ht="26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</row>
    <row r="392" spans="1:11" ht="26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</row>
    <row r="393" spans="1:11" ht="26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</row>
    <row r="394" spans="1:11" ht="26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</row>
    <row r="395" spans="1:11" ht="26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</row>
    <row r="396" spans="1:11" ht="26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</row>
    <row r="397" spans="1:11" ht="26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</row>
    <row r="398" spans="1:11" ht="26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</row>
    <row r="399" spans="1:11" ht="26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</row>
    <row r="400" spans="1:11" ht="26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</row>
    <row r="401" spans="1:11" ht="26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</row>
    <row r="402" spans="1:11" ht="26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</row>
    <row r="403" spans="1:11" ht="26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</row>
    <row r="404" spans="1:11" ht="26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</row>
    <row r="405" spans="1:11" ht="26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</row>
    <row r="406" spans="1:11" ht="26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</row>
    <row r="407" spans="1:11" ht="26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</row>
    <row r="408" spans="1:11" ht="26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</row>
    <row r="409" spans="1:11" ht="26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</row>
    <row r="410" spans="1:11" ht="26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</row>
    <row r="411" spans="1:11" ht="26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</row>
    <row r="412" spans="1:11" ht="26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</row>
    <row r="413" spans="1:11" ht="26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</row>
    <row r="414" spans="1:11" ht="26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</row>
    <row r="415" spans="1:11" ht="26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</row>
    <row r="416" spans="1:11" ht="26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</row>
    <row r="417" spans="1:11" ht="26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</row>
    <row r="418" spans="1:11" ht="26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</row>
    <row r="419" spans="1:11" ht="26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</row>
    <row r="420" spans="1:11" ht="26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</row>
    <row r="421" spans="1:11" ht="26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</row>
    <row r="422" spans="1:11" ht="26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</row>
    <row r="423" spans="1:11" ht="26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</row>
    <row r="424" spans="1:11" ht="26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</row>
    <row r="425" spans="1:11" ht="26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</row>
    <row r="426" spans="1:11" ht="26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</row>
    <row r="427" spans="1:11" ht="26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</row>
    <row r="428" spans="1:11" ht="26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</row>
    <row r="429" spans="1:11" ht="26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</row>
    <row r="430" spans="1:11" ht="26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</row>
    <row r="431" spans="1:11" ht="26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</row>
    <row r="432" spans="1:11" ht="26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</row>
    <row r="433" spans="1:11" ht="26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</row>
    <row r="434" spans="1:11" ht="26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</row>
    <row r="435" spans="1:11" ht="26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</row>
    <row r="436" spans="1:11" ht="26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</row>
    <row r="437" spans="1:11" ht="26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</row>
    <row r="438" spans="1:11" ht="26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</row>
    <row r="439" spans="1:11" ht="26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</row>
    <row r="440" spans="1:11" ht="26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</row>
    <row r="441" spans="1:11" ht="26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</row>
    <row r="442" spans="1:11" ht="26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</row>
    <row r="443" spans="1:11" ht="26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</row>
    <row r="444" spans="1:11" ht="26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</row>
    <row r="445" spans="1:11" ht="26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</row>
    <row r="446" spans="1:11" ht="26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</row>
    <row r="447" spans="1:11" ht="26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</row>
    <row r="448" spans="1:11" ht="26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</row>
    <row r="449" spans="1:11" ht="26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</row>
    <row r="450" spans="1:11" ht="26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</row>
    <row r="451" spans="1:11" ht="26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</row>
    <row r="452" spans="1:11" ht="26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</row>
    <row r="453" spans="1:11" ht="26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</row>
    <row r="454" spans="1:11" ht="26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</row>
    <row r="455" spans="1:11" ht="26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</row>
    <row r="456" spans="1:11" ht="26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</row>
    <row r="457" spans="1:11" ht="26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</row>
    <row r="458" spans="1:11" ht="26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</row>
    <row r="459" spans="1:11" ht="26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</row>
    <row r="460" spans="1:11" ht="26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</row>
    <row r="461" spans="1:11" ht="26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</row>
    <row r="462" spans="1:11" ht="26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</row>
    <row r="463" spans="1:11" ht="26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</row>
    <row r="464" spans="1:11" ht="26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</row>
    <row r="465" spans="1:11" ht="26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</row>
  </sheetData>
  <mergeCells count="1">
    <mergeCell ref="A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Schneider</dc:creator>
  <cp:lastModifiedBy>Didier Schneider</cp:lastModifiedBy>
  <dcterms:created xsi:type="dcterms:W3CDTF">2020-09-27T09:58:07Z</dcterms:created>
  <dcterms:modified xsi:type="dcterms:W3CDTF">2020-09-27T14:59:11Z</dcterms:modified>
</cp:coreProperties>
</file>