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 codeName="{499AFE36-ED4D-9D94-70EF-1DFAAA4259C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Isteli GTLA\Annuaire\"/>
    </mc:Choice>
  </mc:AlternateContent>
  <xr:revisionPtr revIDLastSave="0" documentId="13_ncr:8001_{5FFB0065-2BD1-47B0-AED3-64EBA863D5EF}" xr6:coauthVersionLast="47" xr6:coauthVersionMax="47" xr10:uidLastSave="{00000000-0000-0000-0000-000000000000}"/>
  <bookViews>
    <workbookView xWindow="-120" yWindow="-120" windowWidth="20730" windowHeight="11040" xr2:uid="{9D83249E-2D9D-47DF-87CC-8806CFC1A095}"/>
  </bookViews>
  <sheets>
    <sheet name="ACCUEIL" sheetId="3" r:id="rId1"/>
    <sheet name="Données" sheetId="1" r:id="rId2"/>
    <sheet name="Tableau tps" sheetId="2" r:id="rId3"/>
    <sheet name="Tableau tps splitté" sheetId="4" r:id="rId4"/>
  </sheets>
  <definedNames>
    <definedName name="DonnéesExternes_1" localSheetId="3" hidden="1">'Tableau tps splitté'!$A$1:$H$2</definedName>
    <definedName name="ListeCaracteristiques">TCaracteristiques[Caracteristiques]</definedName>
    <definedName name="ListeCertificats">TCertificats[Certificats]</definedName>
    <definedName name="ListeDepartement">TDepartements[Département]</definedName>
    <definedName name="ListeVehicules">TVehicules[Véhicules]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22FD307-4EBB-437C-A6DC-A2C0182561F5}" keepAlive="1" name="Requête - T_tps" description="Connexion à la requête « T_tps » dans le classeur." type="5" refreshedVersion="8" background="1" saveData="1">
    <dbPr connection="Provider=Microsoft.Mashup.OleDb.1;Data Source=$Workbook$;Location=T_tps;Extended Properties=&quot;&quot;" command="SELECT * FROM [T_tps]"/>
  </connection>
</connections>
</file>

<file path=xl/sharedStrings.xml><?xml version="1.0" encoding="utf-8"?>
<sst xmlns="http://schemas.openxmlformats.org/spreadsheetml/2006/main" count="554" uniqueCount="544">
  <si>
    <t>Nom</t>
  </si>
  <si>
    <t>Département départ</t>
  </si>
  <si>
    <t>Porte char</t>
  </si>
  <si>
    <t>Benne</t>
  </si>
  <si>
    <t>Citerne</t>
  </si>
  <si>
    <t>Grumier</t>
  </si>
  <si>
    <t>12 m3</t>
  </si>
  <si>
    <t xml:space="preserve">14 m3 </t>
  </si>
  <si>
    <t xml:space="preserve">20 m3 fourgon </t>
  </si>
  <si>
    <t xml:space="preserve">20 m3 débachable </t>
  </si>
  <si>
    <t>Porteur débachable</t>
  </si>
  <si>
    <t xml:space="preserve">Porteur hayon </t>
  </si>
  <si>
    <t xml:space="preserve">Semi fourgon </t>
  </si>
  <si>
    <t xml:space="preserve">Semi hayon </t>
  </si>
  <si>
    <t>Plateau surbaissée</t>
  </si>
  <si>
    <t>Porteur bras de grue</t>
  </si>
  <si>
    <t xml:space="preserve">Plateau bras de grue </t>
  </si>
  <si>
    <t xml:space="preserve">Porte conteneur </t>
  </si>
  <si>
    <t>Porte voiture</t>
  </si>
  <si>
    <t xml:space="preserve">Camion remorque </t>
  </si>
  <si>
    <t xml:space="preserve">Convoi exceptionnel </t>
  </si>
  <si>
    <t>Véhicules</t>
  </si>
  <si>
    <t>Chariot embarqué</t>
  </si>
  <si>
    <t>grue</t>
  </si>
  <si>
    <t>hayon</t>
  </si>
  <si>
    <t>ADR</t>
  </si>
  <si>
    <t>ISO</t>
  </si>
  <si>
    <t>OEA</t>
  </si>
  <si>
    <t>QUALIMAT</t>
  </si>
  <si>
    <t>Caracteristiques</t>
  </si>
  <si>
    <t>Certificats</t>
  </si>
  <si>
    <t>Département</t>
  </si>
  <si>
    <t xml:space="preserve">  </t>
  </si>
  <si>
    <t>Mail</t>
  </si>
  <si>
    <t>Matricule</t>
  </si>
  <si>
    <t>téléphone</t>
  </si>
  <si>
    <t>Vehicules</t>
  </si>
  <si>
    <t>Porte engins</t>
  </si>
  <si>
    <t>Taut</t>
  </si>
  <si>
    <t xml:space="preserve">Plateau extenssible </t>
  </si>
  <si>
    <t>Porteur</t>
  </si>
  <si>
    <t>Semi extenssible</t>
  </si>
  <si>
    <t>Semi surbaissées</t>
  </si>
  <si>
    <t>Porteur plateau</t>
  </si>
  <si>
    <t xml:space="preserve"> </t>
  </si>
  <si>
    <t>20 m3</t>
  </si>
  <si>
    <t>Porteur 19T</t>
  </si>
  <si>
    <t>VL</t>
  </si>
  <si>
    <t>Taut 3m10</t>
  </si>
  <si>
    <t>Taut 2m70</t>
  </si>
  <si>
    <t>Taut 2m90</t>
  </si>
  <si>
    <t>Open box</t>
  </si>
  <si>
    <t>Frigo</t>
  </si>
  <si>
    <t>Taut 3m40</t>
  </si>
  <si>
    <t>Semi</t>
  </si>
  <si>
    <t>Plateau</t>
  </si>
  <si>
    <t>Gros volume</t>
  </si>
  <si>
    <t>Mega</t>
  </si>
  <si>
    <t>ES25</t>
  </si>
  <si>
    <t>ES26</t>
  </si>
  <si>
    <t>ES32</t>
  </si>
  <si>
    <t>ES41</t>
  </si>
  <si>
    <t>ES08</t>
  </si>
  <si>
    <t>ES17</t>
  </si>
  <si>
    <t>ES20</t>
  </si>
  <si>
    <t>ES46</t>
  </si>
  <si>
    <t>ES31</t>
  </si>
  <si>
    <t>ES03</t>
  </si>
  <si>
    <t>ES43</t>
  </si>
  <si>
    <t>ES15</t>
  </si>
  <si>
    <t>ES12</t>
  </si>
  <si>
    <t>ES37</t>
  </si>
  <si>
    <t>ES27</t>
  </si>
  <si>
    <t>ES33</t>
  </si>
  <si>
    <t>ES22</t>
  </si>
  <si>
    <t>ES28</t>
  </si>
  <si>
    <t>ES24</t>
  </si>
  <si>
    <t>ES16</t>
  </si>
  <si>
    <t>ES44</t>
  </si>
  <si>
    <t>ES19</t>
  </si>
  <si>
    <t>PT47</t>
  </si>
  <si>
    <t>PT30</t>
  </si>
  <si>
    <t>PT31</t>
  </si>
  <si>
    <t>PT48</t>
  </si>
  <si>
    <t>PT44</t>
  </si>
  <si>
    <t>PT24</t>
  </si>
  <si>
    <t>PT38</t>
  </si>
  <si>
    <t>PT35</t>
  </si>
  <si>
    <t>PT34</t>
  </si>
  <si>
    <t>BE89</t>
  </si>
  <si>
    <t>BE99</t>
  </si>
  <si>
    <t>BE65</t>
  </si>
  <si>
    <t>BE61</t>
  </si>
  <si>
    <t>BE87</t>
  </si>
  <si>
    <t>BE22</t>
  </si>
  <si>
    <t>BE75</t>
  </si>
  <si>
    <t>BE17</t>
  </si>
  <si>
    <t>BE48</t>
  </si>
  <si>
    <t>BE83</t>
  </si>
  <si>
    <t>BE88</t>
  </si>
  <si>
    <t>DE49</t>
  </si>
  <si>
    <t>DE22</t>
  </si>
  <si>
    <t>DE32</t>
  </si>
  <si>
    <t>DE76</t>
  </si>
  <si>
    <t>DE70</t>
  </si>
  <si>
    <t>DE66</t>
  </si>
  <si>
    <t>DE77</t>
  </si>
  <si>
    <t>ES01</t>
  </si>
  <si>
    <t>ES02</t>
  </si>
  <si>
    <t>ES04</t>
  </si>
  <si>
    <t>ES05</t>
  </si>
  <si>
    <t>ES06</t>
  </si>
  <si>
    <t>ES07</t>
  </si>
  <si>
    <t>ES09</t>
  </si>
  <si>
    <t>ES10</t>
  </si>
  <si>
    <t>ES11</t>
  </si>
  <si>
    <t>ES13</t>
  </si>
  <si>
    <t>ES14</t>
  </si>
  <si>
    <t>ES18</t>
  </si>
  <si>
    <t>ES21</t>
  </si>
  <si>
    <t>ES23</t>
  </si>
  <si>
    <t>ES29</t>
  </si>
  <si>
    <t>ES30</t>
  </si>
  <si>
    <t>ES34</t>
  </si>
  <si>
    <t>ES35</t>
  </si>
  <si>
    <t>ES36</t>
  </si>
  <si>
    <t>ES38</t>
  </si>
  <si>
    <t>ES39</t>
  </si>
  <si>
    <t>ES40</t>
  </si>
  <si>
    <t>ES42</t>
  </si>
  <si>
    <t>ES45</t>
  </si>
  <si>
    <t>ES47</t>
  </si>
  <si>
    <t>ES48</t>
  </si>
  <si>
    <t>PT10</t>
  </si>
  <si>
    <t>PT19</t>
  </si>
  <si>
    <t>PT20</t>
  </si>
  <si>
    <t>PT21</t>
  </si>
  <si>
    <t>PT22</t>
  </si>
  <si>
    <t>PT23</t>
  </si>
  <si>
    <t>PT25</t>
  </si>
  <si>
    <t>PT26</t>
  </si>
  <si>
    <t>PT27</t>
  </si>
  <si>
    <t>PT28</t>
  </si>
  <si>
    <t>PT29</t>
  </si>
  <si>
    <t>PT32</t>
  </si>
  <si>
    <t>PT33</t>
  </si>
  <si>
    <t>PT36</t>
  </si>
  <si>
    <t>PT37</t>
  </si>
  <si>
    <t>PT39</t>
  </si>
  <si>
    <t>PT40</t>
  </si>
  <si>
    <t>PT45</t>
  </si>
  <si>
    <t>PT46</t>
  </si>
  <si>
    <t>PT49</t>
  </si>
  <si>
    <t>PT51</t>
  </si>
  <si>
    <t>PT52</t>
  </si>
  <si>
    <t>PT53</t>
  </si>
  <si>
    <t>PT54</t>
  </si>
  <si>
    <t>PT60</t>
  </si>
  <si>
    <t>PT61</t>
  </si>
  <si>
    <t>PT62</t>
  </si>
  <si>
    <t>PT63</t>
  </si>
  <si>
    <t>PT64</t>
  </si>
  <si>
    <t>PT70</t>
  </si>
  <si>
    <t>PT71</t>
  </si>
  <si>
    <t>PT72</t>
  </si>
  <si>
    <t>PT73</t>
  </si>
  <si>
    <t>PT74</t>
  </si>
  <si>
    <t>PT75</t>
  </si>
  <si>
    <t>PT76</t>
  </si>
  <si>
    <t>PT77</t>
  </si>
  <si>
    <t>PT78</t>
  </si>
  <si>
    <t>PT79</t>
  </si>
  <si>
    <t>PT80</t>
  </si>
  <si>
    <t>PT82</t>
  </si>
  <si>
    <t>PT83</t>
  </si>
  <si>
    <t>PT86</t>
  </si>
  <si>
    <t>PT87</t>
  </si>
  <si>
    <t>PT88</t>
  </si>
  <si>
    <t>PT89</t>
  </si>
  <si>
    <t>BE10</t>
  </si>
  <si>
    <t>BE11</t>
  </si>
  <si>
    <t>BE12</t>
  </si>
  <si>
    <t>BE13</t>
  </si>
  <si>
    <t>BE14</t>
  </si>
  <si>
    <t>BE15</t>
  </si>
  <si>
    <t>BE16</t>
  </si>
  <si>
    <t>BE18</t>
  </si>
  <si>
    <t>BE19</t>
  </si>
  <si>
    <t>BE20</t>
  </si>
  <si>
    <t>BE21</t>
  </si>
  <si>
    <t>BE23</t>
  </si>
  <si>
    <t>BE24</t>
  </si>
  <si>
    <t>BE25</t>
  </si>
  <si>
    <t>BE26</t>
  </si>
  <si>
    <t>BE27</t>
  </si>
  <si>
    <t>BE28</t>
  </si>
  <si>
    <t>BE29</t>
  </si>
  <si>
    <t>BE30</t>
  </si>
  <si>
    <t>BE31</t>
  </si>
  <si>
    <t>BE32</t>
  </si>
  <si>
    <t>BE33</t>
  </si>
  <si>
    <t>BE34</t>
  </si>
  <si>
    <t>BE35</t>
  </si>
  <si>
    <t>BE36</t>
  </si>
  <si>
    <t>BE37</t>
  </si>
  <si>
    <t>BE38</t>
  </si>
  <si>
    <t>BE39</t>
  </si>
  <si>
    <t>BE40</t>
  </si>
  <si>
    <t>BE41</t>
  </si>
  <si>
    <t>BE42</t>
  </si>
  <si>
    <t>BE43</t>
  </si>
  <si>
    <t>BE44</t>
  </si>
  <si>
    <t>BE45</t>
  </si>
  <si>
    <t>BE46</t>
  </si>
  <si>
    <t>BE47</t>
  </si>
  <si>
    <t>BE49</t>
  </si>
  <si>
    <t>BE50</t>
  </si>
  <si>
    <t>BE51</t>
  </si>
  <si>
    <t>BE52</t>
  </si>
  <si>
    <t>BE53</t>
  </si>
  <si>
    <t>BE54</t>
  </si>
  <si>
    <t>BE55</t>
  </si>
  <si>
    <t>BE56</t>
  </si>
  <si>
    <t>BE57</t>
  </si>
  <si>
    <t>BE58</t>
  </si>
  <si>
    <t>BE59</t>
  </si>
  <si>
    <t>BE60</t>
  </si>
  <si>
    <t>BE62</t>
  </si>
  <si>
    <t>BE63</t>
  </si>
  <si>
    <t>BE64</t>
  </si>
  <si>
    <t>BE66</t>
  </si>
  <si>
    <t>BE67</t>
  </si>
  <si>
    <t>BE68</t>
  </si>
  <si>
    <t>BE69</t>
  </si>
  <si>
    <t>BE70</t>
  </si>
  <si>
    <t>BE71</t>
  </si>
  <si>
    <t>BE72</t>
  </si>
  <si>
    <t>BE73</t>
  </si>
  <si>
    <t>BE74</t>
  </si>
  <si>
    <t>BE76</t>
  </si>
  <si>
    <t>BE77</t>
  </si>
  <si>
    <t>BE78</t>
  </si>
  <si>
    <t>BE79</t>
  </si>
  <si>
    <t>BE80</t>
  </si>
  <si>
    <t>BE81</t>
  </si>
  <si>
    <t>BE82</t>
  </si>
  <si>
    <t>BE84</t>
  </si>
  <si>
    <t>BE85</t>
  </si>
  <si>
    <t>BE86</t>
  </si>
  <si>
    <t>BE90</t>
  </si>
  <si>
    <t>BE91</t>
  </si>
  <si>
    <t>BE92</t>
  </si>
  <si>
    <t>BE93</t>
  </si>
  <si>
    <t>BE94</t>
  </si>
  <si>
    <t>BE95</t>
  </si>
  <si>
    <t>BE96</t>
  </si>
  <si>
    <t>BE97</t>
  </si>
  <si>
    <t>BE98</t>
  </si>
  <si>
    <t>DE01</t>
  </si>
  <si>
    <t>DE02</t>
  </si>
  <si>
    <t>DE03</t>
  </si>
  <si>
    <t>DE04</t>
  </si>
  <si>
    <t>DE05</t>
  </si>
  <si>
    <t>DE06</t>
  </si>
  <si>
    <t>DE07</t>
  </si>
  <si>
    <t>DE08</t>
  </si>
  <si>
    <t>DE09</t>
  </si>
  <si>
    <t>DE10</t>
  </si>
  <si>
    <t>DE11</t>
  </si>
  <si>
    <t>DE12</t>
  </si>
  <si>
    <t>DE13</t>
  </si>
  <si>
    <t>DE14</t>
  </si>
  <si>
    <t>DE15</t>
  </si>
  <si>
    <t>DE16</t>
  </si>
  <si>
    <t>DE17</t>
  </si>
  <si>
    <t>DE18</t>
  </si>
  <si>
    <t>DE19</t>
  </si>
  <si>
    <t>DE20</t>
  </si>
  <si>
    <t>DE21</t>
  </si>
  <si>
    <t>DE23</t>
  </si>
  <si>
    <t>DE24</t>
  </si>
  <si>
    <t>DE25</t>
  </si>
  <si>
    <t>DE26</t>
  </si>
  <si>
    <t>DE27</t>
  </si>
  <si>
    <t>DE28</t>
  </si>
  <si>
    <t>DE29</t>
  </si>
  <si>
    <t>DE30</t>
  </si>
  <si>
    <t>DE31</t>
  </si>
  <si>
    <t>DE33</t>
  </si>
  <si>
    <t>DE34</t>
  </si>
  <si>
    <t>DE35</t>
  </si>
  <si>
    <t>DE36</t>
  </si>
  <si>
    <t>DE37</t>
  </si>
  <si>
    <t>DE38</t>
  </si>
  <si>
    <t>DE39</t>
  </si>
  <si>
    <t>DE40</t>
  </si>
  <si>
    <t>DE41</t>
  </si>
  <si>
    <t>DE42</t>
  </si>
  <si>
    <t>DE43</t>
  </si>
  <si>
    <t>DE44</t>
  </si>
  <si>
    <t>DE45</t>
  </si>
  <si>
    <t>DE46</t>
  </si>
  <si>
    <t>DE47</t>
  </si>
  <si>
    <t>DE48</t>
  </si>
  <si>
    <t>DE50</t>
  </si>
  <si>
    <t>DE51</t>
  </si>
  <si>
    <t>DE52</t>
  </si>
  <si>
    <t>DE53</t>
  </si>
  <si>
    <t>DE54</t>
  </si>
  <si>
    <t>DE55</t>
  </si>
  <si>
    <t>DE56</t>
  </si>
  <si>
    <t>DE57</t>
  </si>
  <si>
    <t>DE58</t>
  </si>
  <si>
    <t>DE59</t>
  </si>
  <si>
    <t>DE60</t>
  </si>
  <si>
    <t>DE61</t>
  </si>
  <si>
    <t>DE62</t>
  </si>
  <si>
    <t>DE63</t>
  </si>
  <si>
    <t>DE64</t>
  </si>
  <si>
    <t>DE65</t>
  </si>
  <si>
    <t>DE67</t>
  </si>
  <si>
    <t>DE68</t>
  </si>
  <si>
    <t>DE69</t>
  </si>
  <si>
    <t>DE71</t>
  </si>
  <si>
    <t>DE72</t>
  </si>
  <si>
    <t>DE73</t>
  </si>
  <si>
    <t>DE74</t>
  </si>
  <si>
    <t>DE75</t>
  </si>
  <si>
    <t>DE78</t>
  </si>
  <si>
    <t>DE79</t>
  </si>
  <si>
    <t>DE80</t>
  </si>
  <si>
    <t>DE81</t>
  </si>
  <si>
    <t>DE82</t>
  </si>
  <si>
    <t>DE83</t>
  </si>
  <si>
    <t>DE84</t>
  </si>
  <si>
    <t>DE85</t>
  </si>
  <si>
    <t>DE86</t>
  </si>
  <si>
    <t>DE87</t>
  </si>
  <si>
    <t>DE88</t>
  </si>
  <si>
    <t>DE89</t>
  </si>
  <si>
    <t>DE90</t>
  </si>
  <si>
    <t>DE91</t>
  </si>
  <si>
    <t>DE92</t>
  </si>
  <si>
    <t>DE93</t>
  </si>
  <si>
    <t>DE94</t>
  </si>
  <si>
    <t>DE95</t>
  </si>
  <si>
    <t>DE96</t>
  </si>
  <si>
    <t>DE97</t>
  </si>
  <si>
    <t>DE98</t>
  </si>
  <si>
    <t>DE99</t>
  </si>
  <si>
    <t>IT00</t>
  </si>
  <si>
    <t>IT01</t>
  </si>
  <si>
    <t>IT02</t>
  </si>
  <si>
    <t>IT03</t>
  </si>
  <si>
    <t>IT04</t>
  </si>
  <si>
    <t>IT05</t>
  </si>
  <si>
    <t>IT06</t>
  </si>
  <si>
    <t>IT07</t>
  </si>
  <si>
    <t>IT08</t>
  </si>
  <si>
    <t>IT09</t>
  </si>
  <si>
    <t>IT10</t>
  </si>
  <si>
    <t>IT11</t>
  </si>
  <si>
    <t>IT12</t>
  </si>
  <si>
    <t>IT13</t>
  </si>
  <si>
    <t>IT14</t>
  </si>
  <si>
    <t>IT15</t>
  </si>
  <si>
    <t>IT16</t>
  </si>
  <si>
    <t>IT17</t>
  </si>
  <si>
    <t>IT18</t>
  </si>
  <si>
    <t>IT19</t>
  </si>
  <si>
    <t>IT20</t>
  </si>
  <si>
    <t>IT21</t>
  </si>
  <si>
    <t>IT22</t>
  </si>
  <si>
    <t>IT23</t>
  </si>
  <si>
    <t>IT24</t>
  </si>
  <si>
    <t>IT25</t>
  </si>
  <si>
    <t>IT26</t>
  </si>
  <si>
    <t>IT27</t>
  </si>
  <si>
    <t>IT28</t>
  </si>
  <si>
    <t>IT29</t>
  </si>
  <si>
    <t>IT30</t>
  </si>
  <si>
    <t>IT31</t>
  </si>
  <si>
    <t>IT32</t>
  </si>
  <si>
    <t>IT33</t>
  </si>
  <si>
    <t>IT34</t>
  </si>
  <si>
    <t>IT35</t>
  </si>
  <si>
    <t>IT36</t>
  </si>
  <si>
    <t>IT37</t>
  </si>
  <si>
    <t>IT38</t>
  </si>
  <si>
    <t>IT39</t>
  </si>
  <si>
    <t>IT40</t>
  </si>
  <si>
    <t>IT41</t>
  </si>
  <si>
    <t>IT42</t>
  </si>
  <si>
    <t>IT43</t>
  </si>
  <si>
    <t>IT44</t>
  </si>
  <si>
    <t>IT45</t>
  </si>
  <si>
    <t>IT46</t>
  </si>
  <si>
    <t>IT47</t>
  </si>
  <si>
    <t>IT48</t>
  </si>
  <si>
    <t>IT49</t>
  </si>
  <si>
    <t>IT50</t>
  </si>
  <si>
    <t>IT51</t>
  </si>
  <si>
    <t>IT52</t>
  </si>
  <si>
    <t>IT53</t>
  </si>
  <si>
    <t>IT54</t>
  </si>
  <si>
    <t>IT55</t>
  </si>
  <si>
    <t>IT56</t>
  </si>
  <si>
    <t>IT57</t>
  </si>
  <si>
    <t>IT58</t>
  </si>
  <si>
    <t>IT59</t>
  </si>
  <si>
    <t>IT60</t>
  </si>
  <si>
    <t>IT61</t>
  </si>
  <si>
    <t>IT62</t>
  </si>
  <si>
    <t>IT63</t>
  </si>
  <si>
    <t>IT64</t>
  </si>
  <si>
    <t>IT65</t>
  </si>
  <si>
    <t>IT66</t>
  </si>
  <si>
    <t>IT67</t>
  </si>
  <si>
    <t>IT68</t>
  </si>
  <si>
    <t>IT69</t>
  </si>
  <si>
    <t>IT70</t>
  </si>
  <si>
    <t>IT71</t>
  </si>
  <si>
    <t>IT72</t>
  </si>
  <si>
    <t>IT73</t>
  </si>
  <si>
    <t>IT74</t>
  </si>
  <si>
    <t>IT75</t>
  </si>
  <si>
    <t>IT76</t>
  </si>
  <si>
    <t>IT77</t>
  </si>
  <si>
    <t>IT78</t>
  </si>
  <si>
    <t>IT79</t>
  </si>
  <si>
    <t>IT80</t>
  </si>
  <si>
    <t>IT81</t>
  </si>
  <si>
    <t>IT82</t>
  </si>
  <si>
    <t>IT83</t>
  </si>
  <si>
    <t>IT84</t>
  </si>
  <si>
    <t>IT85</t>
  </si>
  <si>
    <t>IT86</t>
  </si>
  <si>
    <t>IT87</t>
  </si>
  <si>
    <t>IT88</t>
  </si>
  <si>
    <t>IT89</t>
  </si>
  <si>
    <t>IT90</t>
  </si>
  <si>
    <t>IT91</t>
  </si>
  <si>
    <t>IT92</t>
  </si>
  <si>
    <t>IT93</t>
  </si>
  <si>
    <t>IT94</t>
  </si>
  <si>
    <t>IT95</t>
  </si>
  <si>
    <t>IT96</t>
  </si>
  <si>
    <t>IT97</t>
  </si>
  <si>
    <t>IT98</t>
  </si>
  <si>
    <t>FR01</t>
  </si>
  <si>
    <t>FR02</t>
  </si>
  <si>
    <t>FR03</t>
  </si>
  <si>
    <t>FR04</t>
  </si>
  <si>
    <t>FR05</t>
  </si>
  <si>
    <t>FR06</t>
  </si>
  <si>
    <t>FR07</t>
  </si>
  <si>
    <t>FR08</t>
  </si>
  <si>
    <t>FR09</t>
  </si>
  <si>
    <t>FR10</t>
  </si>
  <si>
    <t>FR11</t>
  </si>
  <si>
    <t>FR12</t>
  </si>
  <si>
    <t>FR13</t>
  </si>
  <si>
    <t>FR14</t>
  </si>
  <si>
    <t>FR15</t>
  </si>
  <si>
    <t>FR16</t>
  </si>
  <si>
    <t>FR17</t>
  </si>
  <si>
    <t>FR18</t>
  </si>
  <si>
    <t>FR19</t>
  </si>
  <si>
    <t>FR20</t>
  </si>
  <si>
    <t>FR21</t>
  </si>
  <si>
    <t>FR22</t>
  </si>
  <si>
    <t>FR23</t>
  </si>
  <si>
    <t>FR24</t>
  </si>
  <si>
    <t>FR25</t>
  </si>
  <si>
    <t>FR26</t>
  </si>
  <si>
    <t>FR27</t>
  </si>
  <si>
    <t>FR28</t>
  </si>
  <si>
    <t>FR29</t>
  </si>
  <si>
    <t>FR30</t>
  </si>
  <si>
    <t>FR31</t>
  </si>
  <si>
    <t>FR32</t>
  </si>
  <si>
    <t>FR33</t>
  </si>
  <si>
    <t>FR34</t>
  </si>
  <si>
    <t>FR35</t>
  </si>
  <si>
    <t>FR36</t>
  </si>
  <si>
    <t>FR37</t>
  </si>
  <si>
    <t>FR38</t>
  </si>
  <si>
    <t>FR39</t>
  </si>
  <si>
    <t>FR40</t>
  </si>
  <si>
    <t>FR41</t>
  </si>
  <si>
    <t>FR42</t>
  </si>
  <si>
    <t>FR43</t>
  </si>
  <si>
    <t>FR44</t>
  </si>
  <si>
    <t>FR45</t>
  </si>
  <si>
    <t>FR46</t>
  </si>
  <si>
    <t>FR47</t>
  </si>
  <si>
    <t>FR48</t>
  </si>
  <si>
    <t>FR49</t>
  </si>
  <si>
    <t>FR50</t>
  </si>
  <si>
    <t>FR51</t>
  </si>
  <si>
    <t>FR52</t>
  </si>
  <si>
    <t>FR53</t>
  </si>
  <si>
    <t>FR54</t>
  </si>
  <si>
    <t>FR55</t>
  </si>
  <si>
    <t>FR56</t>
  </si>
  <si>
    <t>FR57</t>
  </si>
  <si>
    <t>FR58</t>
  </si>
  <si>
    <t>FR59</t>
  </si>
  <si>
    <t>FR60</t>
  </si>
  <si>
    <t>FR61</t>
  </si>
  <si>
    <t>FR62</t>
  </si>
  <si>
    <t>FR63</t>
  </si>
  <si>
    <t>FR64</t>
  </si>
  <si>
    <t>FR65</t>
  </si>
  <si>
    <t>FR66</t>
  </si>
  <si>
    <t>FR67</t>
  </si>
  <si>
    <t>FR68</t>
  </si>
  <si>
    <t>FR69</t>
  </si>
  <si>
    <t>FR70</t>
  </si>
  <si>
    <t>FR71</t>
  </si>
  <si>
    <t>FR72</t>
  </si>
  <si>
    <t>FR73</t>
  </si>
  <si>
    <t>FR74</t>
  </si>
  <si>
    <t>FR75</t>
  </si>
  <si>
    <t>FR76</t>
  </si>
  <si>
    <t>FR77</t>
  </si>
  <si>
    <t>FR78</t>
  </si>
  <si>
    <t>FR79</t>
  </si>
  <si>
    <t>FR80</t>
  </si>
  <si>
    <t>FR81</t>
  </si>
  <si>
    <t>FR82</t>
  </si>
  <si>
    <t>FR83</t>
  </si>
  <si>
    <t>FR84</t>
  </si>
  <si>
    <t>FR85</t>
  </si>
  <si>
    <t>FR86</t>
  </si>
  <si>
    <t>FR87</t>
  </si>
  <si>
    <t>FR88</t>
  </si>
  <si>
    <t>FR89</t>
  </si>
  <si>
    <t>FR90</t>
  </si>
  <si>
    <t>FR91</t>
  </si>
  <si>
    <t>FR92</t>
  </si>
  <si>
    <t>FR93</t>
  </si>
  <si>
    <t>FR94</t>
  </si>
  <si>
    <t>FR95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</si>
</sst>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2" applyNumberFormat="1" applyFon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0" borderId="0" xfId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2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417195</xdr:colOff>
      <xdr:row>3</xdr:row>
      <xdr:rowOff>160020</xdr:rowOff>
    </xdr:from>
    <xdr:to>
      <xdr:col>9</xdr:col>
      <xdr:colOff>243840</xdr:colOff>
      <xdr:row>15</xdr:row>
      <xdr:rowOff>24765</xdr:rowOff>
    </xdr:to>
    <xdr:pic macro="[0]!OuvreFormulaireSaisie">
      <xdr:nvPicPr>
        <xdr:cNvPr id="3" name="Image 2" descr="Formulaires et règlements Associations | Site de la commune de Saint-Cyprie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853440"/>
          <a:ext cx="2204085" cy="20593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632460</xdr:colOff>
      <xdr:row>7</xdr:row>
      <xdr:rowOff>68580</xdr:rowOff>
    </xdr:from>
    <xdr:to>
      <xdr:col>15</xdr:col>
      <xdr:colOff>228600</xdr:colOff>
      <xdr:row>10</xdr:row>
      <xdr:rowOff>129540</xdr:rowOff>
    </xdr:to>
    <xdr:sp macro="[0]!re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1EEA00D-E938-4FB8-9C1A-6C22BC592024}"/>
            </a:ext>
          </a:extLst>
        </xdr:cNvPr>
        <xdr:cNvSpPr/>
      </xdr:nvSpPr>
      <xdr:spPr>
        <a:xfrm>
          <a:off x="9349740" y="1493520"/>
          <a:ext cx="231648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RECHERCHE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E46B619-A5BA-4A50-8E9D-1EB34DE359B4}" autoFormatId="16" applyNumberFormats="0" applyBorderFormats="0" applyFontFormats="0" applyPatternFormats="0" applyAlignmentFormats="0" applyWidthHeightFormats="0">
  <queryTableRefresh nextId="10">
    <queryTableFields count="8">
      <queryTableField id="1" name="Matricule" tableColumnId="1"/>
      <queryTableField id="2" name="Nom" tableColumnId="2"/>
      <queryTableField id="3" name="téléphone" tableColumnId="3"/>
      <queryTableField id="4" name="Mail" tableColumnId="4"/>
      <queryTableField id="5" name="Département départ" tableColumnId="5"/>
      <queryTableField id="6" name="Vehicules" tableColumnId="6"/>
      <queryTableField id="7" name="Caracteristiques" tableColumnId="7"/>
      <queryTableField id="8" name="Certificats" tableColumnId="8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67573-609B-4B58-A880-292262490268}" name="TVehicules" displayName="TVehicules" ref="C1:C40" totalsRowShown="0">
  <autoFilter ref="C1:C40" xr:uid="{32D67573-609B-4B58-A880-292262490268}"/>
  <sortState xmlns:xlrd2="http://schemas.microsoft.com/office/spreadsheetml/2017/richdata2" ref="C2:C39">
    <sortCondition ref="C2:C39"/>
  </sortState>
  <tableColumns count="1">
    <tableColumn id="1" xr3:uid="{D401D1FE-2FCA-4DBC-84AE-0FE3C82CD641}" name="Véhicul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99FA08-86EF-4B7F-BCFD-4C163E238B78}" name="TCaracteristiques" displayName="TCaracteristiques" ref="D1:D4" totalsRowShown="0">
  <autoFilter ref="D1:D4" xr:uid="{0399FA08-86EF-4B7F-BCFD-4C163E238B78}"/>
  <tableColumns count="1">
    <tableColumn id="1" xr3:uid="{2C873A8C-8206-4B13-89C5-DE89CF4D15CA}" name="Caracteristiques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DE33D7-C816-407F-9F73-14FB2F6106A1}" name="TCertificats" displayName="TCertificats" ref="E1:E5" totalsRowShown="0">
  <autoFilter ref="E1:E5" xr:uid="{92DE33D7-C816-407F-9F73-14FB2F6106A1}"/>
  <tableColumns count="1">
    <tableColumn id="1" xr3:uid="{ACB0B3DE-8BE4-4D64-9275-CFB18BE9B3ED}" name="Certificat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A964BA7-05A5-442A-896B-265480CC7ED1}" name="TDepartements" displayName="TDepartements" ref="G1:G487" totalsRowShown="0" headerRowDxfId="19" dataDxfId="18">
  <autoFilter ref="G1:G487" xr:uid="{2A964BA7-05A5-442A-896B-265480CC7ED1}"/>
  <sortState xmlns:xlrd2="http://schemas.microsoft.com/office/spreadsheetml/2017/richdata2" ref="G2:G124">
    <sortCondition ref="G2:G124"/>
  </sortState>
  <tableColumns count="1">
    <tableColumn id="1" xr3:uid="{5AEC5232-F013-408F-A084-5B724C046A81}" name="Département" dataDxfId="17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0CAF4A3-979E-4D92-8045-3AA6324C8D5C}" name="T_tps" displayName="T_tps" ref="A1:H2" insertRow="1" totalsRowShown="0" headerRowDxfId="16">
  <tableColumns count="8">
    <tableColumn id="1" xr3:uid="{695A7943-392D-4A91-A90C-294927013E17}" name="Matricule" dataDxfId="15"/>
    <tableColumn id="2" xr3:uid="{629FFC73-7221-4695-9C59-89FFC3880874}" name="Nom" dataDxfId="14"/>
    <tableColumn id="3" xr3:uid="{9D0BA3BB-3671-4C3A-A421-2D98C5A31837}" name="téléphone" dataDxfId="13" dataCellStyle="Monétaire"/>
    <tableColumn id="4" xr3:uid="{8D557E7A-C8E6-45AE-A53D-3E9F34D929CA}" name="Mail" dataDxfId="12" dataCellStyle="Lien hypertexte"/>
    <tableColumn id="5" xr3:uid="{90E26221-CF97-45A6-8CE5-A7BB550CB602}" name="Département départ" dataDxfId="11"/>
    <tableColumn id="6" xr3:uid="{FDFCA815-74D3-4D7B-84C3-EC7A5CA8C40A}" name="Vehicules" dataDxfId="10"/>
    <tableColumn id="7" xr3:uid="{8F2A6DA5-9229-4F08-BA4D-573258109C3E}" name="Caracteristiques" dataDxfId="9"/>
    <tableColumn id="8" xr3:uid="{F98E19D7-A0C5-473A-8DF6-CE2461A969FF}" name="Certificats" dataDxfId="8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FFEFC91-4933-4210-94BA-C92CCC7405D1}" name="T_tps_2" displayName="T_tps_2" ref="A1:H2" tableType="queryTable" insertRow="1" totalsRowShown="0">
  <autoFilter ref="A1:H2" xr:uid="{DFFEFC91-4933-4210-94BA-C92CCC7405D1}"/>
  <tableColumns count="8">
    <tableColumn id="1" xr3:uid="{D7FDF2CE-6F4E-4AD1-9B7F-F9B11B05EB3F}" uniqueName="1" name="Matricule" queryTableFieldId="1" dataDxfId="7"/>
    <tableColumn id="2" xr3:uid="{9764EDC1-841E-4009-B5CF-8A1989927EB3}" uniqueName="2" name="Nom" queryTableFieldId="2" dataDxfId="6"/>
    <tableColumn id="3" xr3:uid="{9F45A963-3B24-48BB-8D81-B720AA9EAD8B}" uniqueName="3" name="téléphone" queryTableFieldId="3" dataDxfId="5"/>
    <tableColumn id="4" xr3:uid="{74B42BC5-96AE-4C4E-BF96-76EBCDDF54E3}" uniqueName="4" name="Mail" queryTableFieldId="4" dataDxfId="4"/>
    <tableColumn id="5" xr3:uid="{AE8B1FE3-64A3-4435-9BCE-CBF5148200E6}" uniqueName="5" name="Département départ" queryTableFieldId="5" dataDxfId="3"/>
    <tableColumn id="6" xr3:uid="{11FBCC4F-1777-4735-991B-B8C42F48AF61}" uniqueName="6" name="Vehicules" queryTableFieldId="6" dataDxfId="2"/>
    <tableColumn id="7" xr3:uid="{B84FEC2E-A501-49E0-A7EB-DED7D5373C71}" uniqueName="7" name="Caracteristiques" queryTableFieldId="7" dataDxfId="1"/>
    <tableColumn id="8" xr3:uid="{BD0BA951-ABE4-4931-82D3-31805945FCB3}" uniqueName="8" name="Certificats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79C19-4DFC-4609-9E22-28A09CC9084D}">
  <sheetPr codeName="Feuil3"/>
  <dimension ref="I6"/>
  <sheetViews>
    <sheetView tabSelected="1" topLeftCell="C1" zoomScaleNormal="100" workbookViewId="0">
      <selection activeCell="D21" sqref="D21"/>
    </sheetView>
  </sheetViews>
  <sheetFormatPr baseColWidth="10" defaultRowHeight="15" x14ac:dyDescent="0.25"/>
  <cols>
    <col min="14" max="14" width="6.140625" customWidth="1"/>
    <col min="15" max="15" width="14.42578125" customWidth="1"/>
    <col min="17" max="17" width="13" customWidth="1"/>
    <col min="18" max="18" width="14.42578125" bestFit="1" customWidth="1"/>
  </cols>
  <sheetData>
    <row r="6" spans="9:9" x14ac:dyDescent="0.25">
      <c r="I6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8F967-312A-4808-B53E-E62B6806BCFA}">
  <sheetPr codeName="Feuil1"/>
  <dimension ref="A1:J487"/>
  <sheetViews>
    <sheetView workbookViewId="0">
      <selection activeCell="C15" sqref="C15"/>
    </sheetView>
  </sheetViews>
  <sheetFormatPr baseColWidth="10" defaultRowHeight="15" x14ac:dyDescent="0.25"/>
  <cols>
    <col min="2" max="2" width="20" customWidth="1"/>
    <col min="3" max="3" width="19.85546875" bestFit="1" customWidth="1"/>
    <col min="4" max="4" width="17.42578125" customWidth="1"/>
    <col min="5" max="5" width="12.140625" customWidth="1"/>
    <col min="7" max="7" width="13.28515625" style="1" customWidth="1"/>
  </cols>
  <sheetData>
    <row r="1" spans="3:10" x14ac:dyDescent="0.25">
      <c r="C1" t="s">
        <v>21</v>
      </c>
      <c r="D1" t="s">
        <v>29</v>
      </c>
      <c r="E1" t="s">
        <v>30</v>
      </c>
      <c r="G1" s="1" t="s">
        <v>31</v>
      </c>
    </row>
    <row r="2" spans="3:10" x14ac:dyDescent="0.25">
      <c r="C2" t="s">
        <v>6</v>
      </c>
      <c r="D2" t="s">
        <v>22</v>
      </c>
      <c r="E2" t="s">
        <v>25</v>
      </c>
      <c r="G2" s="1" t="s">
        <v>449</v>
      </c>
    </row>
    <row r="3" spans="3:10" x14ac:dyDescent="0.25">
      <c r="C3" t="s">
        <v>7</v>
      </c>
      <c r="D3" t="s">
        <v>23</v>
      </c>
      <c r="E3" t="s">
        <v>26</v>
      </c>
      <c r="G3" s="1" t="s">
        <v>450</v>
      </c>
    </row>
    <row r="4" spans="3:10" x14ac:dyDescent="0.25">
      <c r="C4" t="s">
        <v>45</v>
      </c>
      <c r="D4" t="s">
        <v>24</v>
      </c>
      <c r="E4" t="s">
        <v>27</v>
      </c>
      <c r="G4" s="1" t="s">
        <v>451</v>
      </c>
    </row>
    <row r="5" spans="3:10" x14ac:dyDescent="0.25">
      <c r="C5" t="s">
        <v>9</v>
      </c>
      <c r="E5" t="s">
        <v>28</v>
      </c>
      <c r="G5" s="1" t="s">
        <v>452</v>
      </c>
    </row>
    <row r="6" spans="3:10" x14ac:dyDescent="0.25">
      <c r="C6" t="s">
        <v>8</v>
      </c>
      <c r="G6" s="1" t="s">
        <v>453</v>
      </c>
    </row>
    <row r="7" spans="3:10" x14ac:dyDescent="0.25">
      <c r="C7" t="s">
        <v>3</v>
      </c>
      <c r="G7" s="1" t="s">
        <v>454</v>
      </c>
    </row>
    <row r="8" spans="3:10" x14ac:dyDescent="0.25">
      <c r="C8" t="s">
        <v>19</v>
      </c>
      <c r="G8" s="1" t="s">
        <v>455</v>
      </c>
    </row>
    <row r="9" spans="3:10" x14ac:dyDescent="0.25">
      <c r="C9" t="s">
        <v>4</v>
      </c>
      <c r="G9" s="1" t="s">
        <v>456</v>
      </c>
      <c r="J9" t="s">
        <v>32</v>
      </c>
    </row>
    <row r="10" spans="3:10" x14ac:dyDescent="0.25">
      <c r="C10" t="s">
        <v>20</v>
      </c>
      <c r="G10" s="1" t="s">
        <v>457</v>
      </c>
    </row>
    <row r="11" spans="3:10" x14ac:dyDescent="0.25">
      <c r="C11" t="s">
        <v>52</v>
      </c>
      <c r="G11" s="1" t="s">
        <v>458</v>
      </c>
    </row>
    <row r="12" spans="3:10" x14ac:dyDescent="0.25">
      <c r="C12" t="s">
        <v>56</v>
      </c>
      <c r="G12" s="1" t="s">
        <v>459</v>
      </c>
    </row>
    <row r="13" spans="3:10" x14ac:dyDescent="0.25">
      <c r="C13" t="s">
        <v>5</v>
      </c>
      <c r="G13" s="1" t="s">
        <v>460</v>
      </c>
    </row>
    <row r="14" spans="3:10" x14ac:dyDescent="0.25">
      <c r="C14" t="s">
        <v>51</v>
      </c>
      <c r="G14" s="1" t="s">
        <v>461</v>
      </c>
    </row>
    <row r="15" spans="3:10" x14ac:dyDescent="0.25">
      <c r="C15" t="s">
        <v>55</v>
      </c>
      <c r="G15" s="1" t="s">
        <v>462</v>
      </c>
    </row>
    <row r="16" spans="3:10" x14ac:dyDescent="0.25">
      <c r="C16" t="s">
        <v>16</v>
      </c>
      <c r="G16" s="1" t="s">
        <v>463</v>
      </c>
    </row>
    <row r="17" spans="3:7" x14ac:dyDescent="0.25">
      <c r="C17" t="s">
        <v>39</v>
      </c>
      <c r="G17" s="1" t="s">
        <v>464</v>
      </c>
    </row>
    <row r="18" spans="3:7" x14ac:dyDescent="0.25">
      <c r="C18" t="s">
        <v>14</v>
      </c>
      <c r="G18" s="1" t="s">
        <v>465</v>
      </c>
    </row>
    <row r="19" spans="3:7" x14ac:dyDescent="0.25">
      <c r="C19" t="s">
        <v>2</v>
      </c>
      <c r="G19" s="1" t="s">
        <v>466</v>
      </c>
    </row>
    <row r="20" spans="3:7" x14ac:dyDescent="0.25">
      <c r="C20" t="s">
        <v>17</v>
      </c>
      <c r="G20" s="1" t="s">
        <v>467</v>
      </c>
    </row>
    <row r="21" spans="3:7" x14ac:dyDescent="0.25">
      <c r="C21" t="s">
        <v>37</v>
      </c>
      <c r="G21" s="1" t="s">
        <v>468</v>
      </c>
    </row>
    <row r="22" spans="3:7" x14ac:dyDescent="0.25">
      <c r="C22" t="s">
        <v>18</v>
      </c>
      <c r="G22" s="1" t="s">
        <v>469</v>
      </c>
    </row>
    <row r="23" spans="3:7" x14ac:dyDescent="0.25">
      <c r="C23" t="s">
        <v>40</v>
      </c>
      <c r="G23" s="1" t="s">
        <v>470</v>
      </c>
    </row>
    <row r="24" spans="3:7" x14ac:dyDescent="0.25">
      <c r="C24" t="s">
        <v>46</v>
      </c>
      <c r="G24" s="1" t="s">
        <v>471</v>
      </c>
    </row>
    <row r="25" spans="3:7" x14ac:dyDescent="0.25">
      <c r="C25" t="s">
        <v>15</v>
      </c>
      <c r="G25" s="1" t="s">
        <v>472</v>
      </c>
    </row>
    <row r="26" spans="3:7" x14ac:dyDescent="0.25">
      <c r="C26" t="s">
        <v>10</v>
      </c>
      <c r="G26" s="1" t="s">
        <v>473</v>
      </c>
    </row>
    <row r="27" spans="3:7" x14ac:dyDescent="0.25">
      <c r="C27" t="s">
        <v>11</v>
      </c>
      <c r="G27" s="1" t="s">
        <v>474</v>
      </c>
    </row>
    <row r="28" spans="3:7" x14ac:dyDescent="0.25">
      <c r="C28" t="s">
        <v>43</v>
      </c>
      <c r="G28" s="1" t="s">
        <v>475</v>
      </c>
    </row>
    <row r="29" spans="3:7" x14ac:dyDescent="0.25">
      <c r="C29" t="s">
        <v>54</v>
      </c>
      <c r="G29" s="1" t="s">
        <v>476</v>
      </c>
    </row>
    <row r="30" spans="3:7" x14ac:dyDescent="0.25">
      <c r="C30" t="s">
        <v>41</v>
      </c>
      <c r="G30" s="1" t="s">
        <v>477</v>
      </c>
    </row>
    <row r="31" spans="3:7" x14ac:dyDescent="0.25">
      <c r="C31" t="s">
        <v>12</v>
      </c>
      <c r="G31" s="1" t="s">
        <v>478</v>
      </c>
    </row>
    <row r="32" spans="3:7" x14ac:dyDescent="0.25">
      <c r="C32" t="s">
        <v>13</v>
      </c>
      <c r="G32" s="1" t="s">
        <v>479</v>
      </c>
    </row>
    <row r="33" spans="1:7" x14ac:dyDescent="0.25">
      <c r="A33" t="s">
        <v>44</v>
      </c>
      <c r="C33" t="s">
        <v>42</v>
      </c>
      <c r="G33" s="1" t="s">
        <v>480</v>
      </c>
    </row>
    <row r="34" spans="1:7" x14ac:dyDescent="0.25">
      <c r="C34" t="s">
        <v>38</v>
      </c>
      <c r="G34" s="1" t="s">
        <v>481</v>
      </c>
    </row>
    <row r="35" spans="1:7" x14ac:dyDescent="0.25">
      <c r="C35" t="s">
        <v>49</v>
      </c>
      <c r="G35" s="1" t="s">
        <v>482</v>
      </c>
    </row>
    <row r="36" spans="1:7" x14ac:dyDescent="0.25">
      <c r="C36" t="s">
        <v>50</v>
      </c>
      <c r="G36" s="1" t="s">
        <v>483</v>
      </c>
    </row>
    <row r="37" spans="1:7" x14ac:dyDescent="0.25">
      <c r="C37" t="s">
        <v>48</v>
      </c>
      <c r="G37" s="1" t="s">
        <v>484</v>
      </c>
    </row>
    <row r="38" spans="1:7" x14ac:dyDescent="0.25">
      <c r="C38" t="s">
        <v>53</v>
      </c>
      <c r="G38" s="1" t="s">
        <v>485</v>
      </c>
    </row>
    <row r="39" spans="1:7" x14ac:dyDescent="0.25">
      <c r="C39" t="s">
        <v>47</v>
      </c>
      <c r="G39" s="1" t="s">
        <v>486</v>
      </c>
    </row>
    <row r="40" spans="1:7" x14ac:dyDescent="0.25">
      <c r="C40" t="s">
        <v>57</v>
      </c>
      <c r="G40" s="1" t="s">
        <v>487</v>
      </c>
    </row>
    <row r="41" spans="1:7" x14ac:dyDescent="0.25">
      <c r="G41" s="1" t="s">
        <v>488</v>
      </c>
    </row>
    <row r="42" spans="1:7" x14ac:dyDescent="0.25">
      <c r="G42" s="1" t="s">
        <v>489</v>
      </c>
    </row>
    <row r="43" spans="1:7" x14ac:dyDescent="0.25">
      <c r="G43" s="1" t="s">
        <v>490</v>
      </c>
    </row>
    <row r="44" spans="1:7" x14ac:dyDescent="0.25">
      <c r="G44" s="1" t="s">
        <v>491</v>
      </c>
    </row>
    <row r="45" spans="1:7" x14ac:dyDescent="0.25">
      <c r="G45" s="1" t="s">
        <v>492</v>
      </c>
    </row>
    <row r="46" spans="1:7" x14ac:dyDescent="0.25">
      <c r="G46" s="1" t="s">
        <v>493</v>
      </c>
    </row>
    <row r="47" spans="1:7" x14ac:dyDescent="0.25">
      <c r="G47" s="1" t="s">
        <v>494</v>
      </c>
    </row>
    <row r="48" spans="1:7" x14ac:dyDescent="0.25">
      <c r="G48" s="1" t="s">
        <v>495</v>
      </c>
    </row>
    <row r="49" spans="7:7" x14ac:dyDescent="0.25">
      <c r="G49" s="1" t="s">
        <v>496</v>
      </c>
    </row>
    <row r="50" spans="7:7" x14ac:dyDescent="0.25">
      <c r="G50" s="1" t="s">
        <v>497</v>
      </c>
    </row>
    <row r="51" spans="7:7" x14ac:dyDescent="0.25">
      <c r="G51" s="1" t="s">
        <v>498</v>
      </c>
    </row>
    <row r="52" spans="7:7" x14ac:dyDescent="0.25">
      <c r="G52" s="1" t="s">
        <v>499</v>
      </c>
    </row>
    <row r="53" spans="7:7" x14ac:dyDescent="0.25">
      <c r="G53" s="1" t="s">
        <v>500</v>
      </c>
    </row>
    <row r="54" spans="7:7" x14ac:dyDescent="0.25">
      <c r="G54" s="1" t="s">
        <v>501</v>
      </c>
    </row>
    <row r="55" spans="7:7" x14ac:dyDescent="0.25">
      <c r="G55" s="1" t="s">
        <v>502</v>
      </c>
    </row>
    <row r="56" spans="7:7" x14ac:dyDescent="0.25">
      <c r="G56" s="1" t="s">
        <v>503</v>
      </c>
    </row>
    <row r="57" spans="7:7" x14ac:dyDescent="0.25">
      <c r="G57" s="1" t="s">
        <v>504</v>
      </c>
    </row>
    <row r="58" spans="7:7" x14ac:dyDescent="0.25">
      <c r="G58" s="1" t="s">
        <v>505</v>
      </c>
    </row>
    <row r="59" spans="7:7" x14ac:dyDescent="0.25">
      <c r="G59" s="1" t="s">
        <v>506</v>
      </c>
    </row>
    <row r="60" spans="7:7" x14ac:dyDescent="0.25">
      <c r="G60" s="1" t="s">
        <v>507</v>
      </c>
    </row>
    <row r="61" spans="7:7" x14ac:dyDescent="0.25">
      <c r="G61" s="1" t="s">
        <v>508</v>
      </c>
    </row>
    <row r="62" spans="7:7" x14ac:dyDescent="0.25">
      <c r="G62" s="1" t="s">
        <v>509</v>
      </c>
    </row>
    <row r="63" spans="7:7" x14ac:dyDescent="0.25">
      <c r="G63" s="1" t="s">
        <v>510</v>
      </c>
    </row>
    <row r="64" spans="7:7" x14ac:dyDescent="0.25">
      <c r="G64" s="1" t="s">
        <v>511</v>
      </c>
    </row>
    <row r="65" spans="7:7" x14ac:dyDescent="0.25">
      <c r="G65" s="1" t="s">
        <v>512</v>
      </c>
    </row>
    <row r="66" spans="7:7" x14ac:dyDescent="0.25">
      <c r="G66" s="1" t="s">
        <v>513</v>
      </c>
    </row>
    <row r="67" spans="7:7" x14ac:dyDescent="0.25">
      <c r="G67" s="1" t="s">
        <v>514</v>
      </c>
    </row>
    <row r="68" spans="7:7" x14ac:dyDescent="0.25">
      <c r="G68" s="1" t="s">
        <v>515</v>
      </c>
    </row>
    <row r="69" spans="7:7" x14ac:dyDescent="0.25">
      <c r="G69" s="1" t="s">
        <v>516</v>
      </c>
    </row>
    <row r="70" spans="7:7" x14ac:dyDescent="0.25">
      <c r="G70" s="1" t="s">
        <v>517</v>
      </c>
    </row>
    <row r="71" spans="7:7" x14ac:dyDescent="0.25">
      <c r="G71" s="1" t="s">
        <v>518</v>
      </c>
    </row>
    <row r="72" spans="7:7" x14ac:dyDescent="0.25">
      <c r="G72" s="1" t="s">
        <v>519</v>
      </c>
    </row>
    <row r="73" spans="7:7" x14ac:dyDescent="0.25">
      <c r="G73" s="1" t="s">
        <v>520</v>
      </c>
    </row>
    <row r="74" spans="7:7" x14ac:dyDescent="0.25">
      <c r="G74" s="1" t="s">
        <v>521</v>
      </c>
    </row>
    <row r="75" spans="7:7" x14ac:dyDescent="0.25">
      <c r="G75" s="1" t="s">
        <v>522</v>
      </c>
    </row>
    <row r="76" spans="7:7" x14ac:dyDescent="0.25">
      <c r="G76" s="1" t="s">
        <v>523</v>
      </c>
    </row>
    <row r="77" spans="7:7" x14ac:dyDescent="0.25">
      <c r="G77" s="1" t="s">
        <v>524</v>
      </c>
    </row>
    <row r="78" spans="7:7" x14ac:dyDescent="0.25">
      <c r="G78" s="1" t="s">
        <v>525</v>
      </c>
    </row>
    <row r="79" spans="7:7" x14ac:dyDescent="0.25">
      <c r="G79" s="1" t="s">
        <v>526</v>
      </c>
    </row>
    <row r="80" spans="7:7" x14ac:dyDescent="0.25">
      <c r="G80" s="1" t="s">
        <v>527</v>
      </c>
    </row>
    <row r="81" spans="7:7" x14ac:dyDescent="0.25">
      <c r="G81" s="1" t="s">
        <v>528</v>
      </c>
    </row>
    <row r="82" spans="7:7" x14ac:dyDescent="0.25">
      <c r="G82" s="1" t="s">
        <v>529</v>
      </c>
    </row>
    <row r="83" spans="7:7" x14ac:dyDescent="0.25">
      <c r="G83" s="1" t="s">
        <v>530</v>
      </c>
    </row>
    <row r="84" spans="7:7" x14ac:dyDescent="0.25">
      <c r="G84" s="1" t="s">
        <v>531</v>
      </c>
    </row>
    <row r="85" spans="7:7" x14ac:dyDescent="0.25">
      <c r="G85" s="1" t="s">
        <v>532</v>
      </c>
    </row>
    <row r="86" spans="7:7" x14ac:dyDescent="0.25">
      <c r="G86" s="1" t="s">
        <v>533</v>
      </c>
    </row>
    <row r="87" spans="7:7" x14ac:dyDescent="0.25">
      <c r="G87" s="1" t="s">
        <v>534</v>
      </c>
    </row>
    <row r="88" spans="7:7" x14ac:dyDescent="0.25">
      <c r="G88" s="1" t="s">
        <v>535</v>
      </c>
    </row>
    <row r="89" spans="7:7" x14ac:dyDescent="0.25">
      <c r="G89" s="1" t="s">
        <v>536</v>
      </c>
    </row>
    <row r="90" spans="7:7" x14ac:dyDescent="0.25">
      <c r="G90" s="1" t="s">
        <v>537</v>
      </c>
    </row>
    <row r="91" spans="7:7" x14ac:dyDescent="0.25">
      <c r="G91" s="1" t="s">
        <v>538</v>
      </c>
    </row>
    <row r="92" spans="7:7" x14ac:dyDescent="0.25">
      <c r="G92" s="1" t="s">
        <v>539</v>
      </c>
    </row>
    <row r="93" spans="7:7" x14ac:dyDescent="0.25">
      <c r="G93" s="1" t="s">
        <v>540</v>
      </c>
    </row>
    <row r="94" spans="7:7" x14ac:dyDescent="0.25">
      <c r="G94" s="1" t="s">
        <v>541</v>
      </c>
    </row>
    <row r="95" spans="7:7" x14ac:dyDescent="0.25">
      <c r="G95" s="1" t="s">
        <v>542</v>
      </c>
    </row>
    <row r="96" spans="7:7" x14ac:dyDescent="0.25">
      <c r="G96" s="1" t="s">
        <v>543</v>
      </c>
    </row>
    <row r="97" spans="7:7" x14ac:dyDescent="0.25">
      <c r="G97" s="1" t="s">
        <v>107</v>
      </c>
    </row>
    <row r="98" spans="7:7" x14ac:dyDescent="0.25">
      <c r="G98" s="1" t="s">
        <v>108</v>
      </c>
    </row>
    <row r="99" spans="7:7" x14ac:dyDescent="0.25">
      <c r="G99" s="1" t="s">
        <v>67</v>
      </c>
    </row>
    <row r="100" spans="7:7" x14ac:dyDescent="0.25">
      <c r="G100" s="1" t="s">
        <v>109</v>
      </c>
    </row>
    <row r="101" spans="7:7" x14ac:dyDescent="0.25">
      <c r="G101" s="1" t="s">
        <v>110</v>
      </c>
    </row>
    <row r="102" spans="7:7" x14ac:dyDescent="0.25">
      <c r="G102" s="1" t="s">
        <v>111</v>
      </c>
    </row>
    <row r="103" spans="7:7" x14ac:dyDescent="0.25">
      <c r="G103" s="1" t="s">
        <v>112</v>
      </c>
    </row>
    <row r="104" spans="7:7" x14ac:dyDescent="0.25">
      <c r="G104" s="1" t="s">
        <v>62</v>
      </c>
    </row>
    <row r="105" spans="7:7" x14ac:dyDescent="0.25">
      <c r="G105" s="1" t="s">
        <v>113</v>
      </c>
    </row>
    <row r="106" spans="7:7" x14ac:dyDescent="0.25">
      <c r="G106" s="1" t="s">
        <v>114</v>
      </c>
    </row>
    <row r="107" spans="7:7" x14ac:dyDescent="0.25">
      <c r="G107" s="1" t="s">
        <v>115</v>
      </c>
    </row>
    <row r="108" spans="7:7" x14ac:dyDescent="0.25">
      <c r="G108" s="1" t="s">
        <v>70</v>
      </c>
    </row>
    <row r="109" spans="7:7" x14ac:dyDescent="0.25">
      <c r="G109" s="1" t="s">
        <v>116</v>
      </c>
    </row>
    <row r="110" spans="7:7" x14ac:dyDescent="0.25">
      <c r="G110" s="1" t="s">
        <v>117</v>
      </c>
    </row>
    <row r="111" spans="7:7" x14ac:dyDescent="0.25">
      <c r="G111" s="1" t="s">
        <v>69</v>
      </c>
    </row>
    <row r="112" spans="7:7" x14ac:dyDescent="0.25">
      <c r="G112" s="1" t="s">
        <v>77</v>
      </c>
    </row>
    <row r="113" spans="7:7" x14ac:dyDescent="0.25">
      <c r="G113" s="1" t="s">
        <v>63</v>
      </c>
    </row>
    <row r="114" spans="7:7" x14ac:dyDescent="0.25">
      <c r="G114" s="1" t="s">
        <v>118</v>
      </c>
    </row>
    <row r="115" spans="7:7" x14ac:dyDescent="0.25">
      <c r="G115" s="1" t="s">
        <v>79</v>
      </c>
    </row>
    <row r="116" spans="7:7" x14ac:dyDescent="0.25">
      <c r="G116" s="1" t="s">
        <v>64</v>
      </c>
    </row>
    <row r="117" spans="7:7" x14ac:dyDescent="0.25">
      <c r="G117" s="1" t="s">
        <v>119</v>
      </c>
    </row>
    <row r="118" spans="7:7" x14ac:dyDescent="0.25">
      <c r="G118" s="1" t="s">
        <v>74</v>
      </c>
    </row>
    <row r="119" spans="7:7" x14ac:dyDescent="0.25">
      <c r="G119" s="1" t="s">
        <v>120</v>
      </c>
    </row>
    <row r="120" spans="7:7" x14ac:dyDescent="0.25">
      <c r="G120" s="1" t="s">
        <v>76</v>
      </c>
    </row>
    <row r="121" spans="7:7" x14ac:dyDescent="0.25">
      <c r="G121" s="1" t="s">
        <v>58</v>
      </c>
    </row>
    <row r="122" spans="7:7" x14ac:dyDescent="0.25">
      <c r="G122" s="1" t="s">
        <v>59</v>
      </c>
    </row>
    <row r="123" spans="7:7" x14ac:dyDescent="0.25">
      <c r="G123" s="1" t="s">
        <v>72</v>
      </c>
    </row>
    <row r="124" spans="7:7" x14ac:dyDescent="0.25">
      <c r="G124" s="1" t="s">
        <v>75</v>
      </c>
    </row>
    <row r="125" spans="7:7" x14ac:dyDescent="0.25">
      <c r="G125" s="1" t="s">
        <v>121</v>
      </c>
    </row>
    <row r="126" spans="7:7" x14ac:dyDescent="0.25">
      <c r="G126" s="1" t="s">
        <v>122</v>
      </c>
    </row>
    <row r="127" spans="7:7" x14ac:dyDescent="0.25">
      <c r="G127" s="1" t="s">
        <v>66</v>
      </c>
    </row>
    <row r="128" spans="7:7" x14ac:dyDescent="0.25">
      <c r="G128" s="1" t="s">
        <v>60</v>
      </c>
    </row>
    <row r="129" spans="7:7" x14ac:dyDescent="0.25">
      <c r="G129" s="1" t="s">
        <v>73</v>
      </c>
    </row>
    <row r="130" spans="7:7" x14ac:dyDescent="0.25">
      <c r="G130" s="1" t="s">
        <v>123</v>
      </c>
    </row>
    <row r="131" spans="7:7" x14ac:dyDescent="0.25">
      <c r="G131" s="1" t="s">
        <v>124</v>
      </c>
    </row>
    <row r="132" spans="7:7" x14ac:dyDescent="0.25">
      <c r="G132" s="1" t="s">
        <v>125</v>
      </c>
    </row>
    <row r="133" spans="7:7" x14ac:dyDescent="0.25">
      <c r="G133" s="1" t="s">
        <v>71</v>
      </c>
    </row>
    <row r="134" spans="7:7" x14ac:dyDescent="0.25">
      <c r="G134" s="1" t="s">
        <v>126</v>
      </c>
    </row>
    <row r="135" spans="7:7" x14ac:dyDescent="0.25">
      <c r="G135" s="1" t="s">
        <v>127</v>
      </c>
    </row>
    <row r="136" spans="7:7" x14ac:dyDescent="0.25">
      <c r="G136" s="1" t="s">
        <v>128</v>
      </c>
    </row>
    <row r="137" spans="7:7" x14ac:dyDescent="0.25">
      <c r="G137" s="1" t="s">
        <v>61</v>
      </c>
    </row>
    <row r="138" spans="7:7" x14ac:dyDescent="0.25">
      <c r="G138" s="1" t="s">
        <v>129</v>
      </c>
    </row>
    <row r="139" spans="7:7" x14ac:dyDescent="0.25">
      <c r="G139" s="1" t="s">
        <v>68</v>
      </c>
    </row>
    <row r="140" spans="7:7" x14ac:dyDescent="0.25">
      <c r="G140" s="1" t="s">
        <v>78</v>
      </c>
    </row>
    <row r="141" spans="7:7" x14ac:dyDescent="0.25">
      <c r="G141" s="1" t="s">
        <v>130</v>
      </c>
    </row>
    <row r="142" spans="7:7" x14ac:dyDescent="0.25">
      <c r="G142" s="1" t="s">
        <v>65</v>
      </c>
    </row>
    <row r="143" spans="7:7" x14ac:dyDescent="0.25">
      <c r="G143" s="1" t="s">
        <v>131</v>
      </c>
    </row>
    <row r="144" spans="7:7" x14ac:dyDescent="0.25">
      <c r="G144" s="1" t="s">
        <v>132</v>
      </c>
    </row>
    <row r="145" spans="7:7" x14ac:dyDescent="0.25">
      <c r="G145" s="1" t="s">
        <v>133</v>
      </c>
    </row>
    <row r="146" spans="7:7" x14ac:dyDescent="0.25">
      <c r="G146" s="1" t="s">
        <v>134</v>
      </c>
    </row>
    <row r="147" spans="7:7" x14ac:dyDescent="0.25">
      <c r="G147" s="1" t="s">
        <v>135</v>
      </c>
    </row>
    <row r="148" spans="7:7" x14ac:dyDescent="0.25">
      <c r="G148" s="1" t="s">
        <v>136</v>
      </c>
    </row>
    <row r="149" spans="7:7" x14ac:dyDescent="0.25">
      <c r="G149" s="1" t="s">
        <v>137</v>
      </c>
    </row>
    <row r="150" spans="7:7" x14ac:dyDescent="0.25">
      <c r="G150" s="1" t="s">
        <v>138</v>
      </c>
    </row>
    <row r="151" spans="7:7" x14ac:dyDescent="0.25">
      <c r="G151" s="1" t="s">
        <v>85</v>
      </c>
    </row>
    <row r="152" spans="7:7" x14ac:dyDescent="0.25">
      <c r="G152" s="1" t="s">
        <v>139</v>
      </c>
    </row>
    <row r="153" spans="7:7" x14ac:dyDescent="0.25">
      <c r="G153" s="1" t="s">
        <v>140</v>
      </c>
    </row>
    <row r="154" spans="7:7" x14ac:dyDescent="0.25">
      <c r="G154" s="1" t="s">
        <v>141</v>
      </c>
    </row>
    <row r="155" spans="7:7" x14ac:dyDescent="0.25">
      <c r="G155" s="1" t="s">
        <v>142</v>
      </c>
    </row>
    <row r="156" spans="7:7" x14ac:dyDescent="0.25">
      <c r="G156" s="1" t="s">
        <v>143</v>
      </c>
    </row>
    <row r="157" spans="7:7" x14ac:dyDescent="0.25">
      <c r="G157" s="1" t="s">
        <v>81</v>
      </c>
    </row>
    <row r="158" spans="7:7" x14ac:dyDescent="0.25">
      <c r="G158" s="1" t="s">
        <v>82</v>
      </c>
    </row>
    <row r="159" spans="7:7" x14ac:dyDescent="0.25">
      <c r="G159" s="1" t="s">
        <v>144</v>
      </c>
    </row>
    <row r="160" spans="7:7" x14ac:dyDescent="0.25">
      <c r="G160" s="1" t="s">
        <v>145</v>
      </c>
    </row>
    <row r="161" spans="7:7" x14ac:dyDescent="0.25">
      <c r="G161" s="1" t="s">
        <v>88</v>
      </c>
    </row>
    <row r="162" spans="7:7" x14ac:dyDescent="0.25">
      <c r="G162" s="1" t="s">
        <v>87</v>
      </c>
    </row>
    <row r="163" spans="7:7" x14ac:dyDescent="0.25">
      <c r="G163" s="1" t="s">
        <v>146</v>
      </c>
    </row>
    <row r="164" spans="7:7" x14ac:dyDescent="0.25">
      <c r="G164" s="1" t="s">
        <v>147</v>
      </c>
    </row>
    <row r="165" spans="7:7" x14ac:dyDescent="0.25">
      <c r="G165" s="1" t="s">
        <v>86</v>
      </c>
    </row>
    <row r="166" spans="7:7" x14ac:dyDescent="0.25">
      <c r="G166" s="1" t="s">
        <v>148</v>
      </c>
    </row>
    <row r="167" spans="7:7" x14ac:dyDescent="0.25">
      <c r="G167" s="1" t="s">
        <v>149</v>
      </c>
    </row>
    <row r="168" spans="7:7" x14ac:dyDescent="0.25">
      <c r="G168" s="1" t="s">
        <v>84</v>
      </c>
    </row>
    <row r="169" spans="7:7" x14ac:dyDescent="0.25">
      <c r="G169" s="1" t="s">
        <v>150</v>
      </c>
    </row>
    <row r="170" spans="7:7" x14ac:dyDescent="0.25">
      <c r="G170" s="1" t="s">
        <v>151</v>
      </c>
    </row>
    <row r="171" spans="7:7" x14ac:dyDescent="0.25">
      <c r="G171" s="1" t="s">
        <v>80</v>
      </c>
    </row>
    <row r="172" spans="7:7" x14ac:dyDescent="0.25">
      <c r="G172" s="1" t="s">
        <v>83</v>
      </c>
    </row>
    <row r="173" spans="7:7" x14ac:dyDescent="0.25">
      <c r="G173" s="1" t="s">
        <v>152</v>
      </c>
    </row>
    <row r="174" spans="7:7" x14ac:dyDescent="0.25">
      <c r="G174" s="1" t="s">
        <v>153</v>
      </c>
    </row>
    <row r="175" spans="7:7" x14ac:dyDescent="0.25">
      <c r="G175" s="1" t="s">
        <v>154</v>
      </c>
    </row>
    <row r="176" spans="7:7" x14ac:dyDescent="0.25">
      <c r="G176" s="1" t="s">
        <v>155</v>
      </c>
    </row>
    <row r="177" spans="7:7" x14ac:dyDescent="0.25">
      <c r="G177" s="1" t="s">
        <v>156</v>
      </c>
    </row>
    <row r="178" spans="7:7" x14ac:dyDescent="0.25">
      <c r="G178" s="1" t="s">
        <v>157</v>
      </c>
    </row>
    <row r="179" spans="7:7" x14ac:dyDescent="0.25">
      <c r="G179" s="1" t="s">
        <v>158</v>
      </c>
    </row>
    <row r="180" spans="7:7" x14ac:dyDescent="0.25">
      <c r="G180" s="1" t="s">
        <v>159</v>
      </c>
    </row>
    <row r="181" spans="7:7" x14ac:dyDescent="0.25">
      <c r="G181" s="1" t="s">
        <v>160</v>
      </c>
    </row>
    <row r="182" spans="7:7" x14ac:dyDescent="0.25">
      <c r="G182" s="1" t="s">
        <v>161</v>
      </c>
    </row>
    <row r="183" spans="7:7" x14ac:dyDescent="0.25">
      <c r="G183" s="1" t="s">
        <v>162</v>
      </c>
    </row>
    <row r="184" spans="7:7" x14ac:dyDescent="0.25">
      <c r="G184" s="1" t="s">
        <v>163</v>
      </c>
    </row>
    <row r="185" spans="7:7" x14ac:dyDescent="0.25">
      <c r="G185" s="1" t="s">
        <v>164</v>
      </c>
    </row>
    <row r="186" spans="7:7" x14ac:dyDescent="0.25">
      <c r="G186" s="1" t="s">
        <v>165</v>
      </c>
    </row>
    <row r="187" spans="7:7" x14ac:dyDescent="0.25">
      <c r="G187" s="1" t="s">
        <v>166</v>
      </c>
    </row>
    <row r="188" spans="7:7" x14ac:dyDescent="0.25">
      <c r="G188" s="1" t="s">
        <v>167</v>
      </c>
    </row>
    <row r="189" spans="7:7" x14ac:dyDescent="0.25">
      <c r="G189" s="1" t="s">
        <v>168</v>
      </c>
    </row>
    <row r="190" spans="7:7" x14ac:dyDescent="0.25">
      <c r="G190" s="1" t="s">
        <v>169</v>
      </c>
    </row>
    <row r="191" spans="7:7" x14ac:dyDescent="0.25">
      <c r="G191" s="1" t="s">
        <v>170</v>
      </c>
    </row>
    <row r="192" spans="7:7" x14ac:dyDescent="0.25">
      <c r="G192" s="1" t="s">
        <v>171</v>
      </c>
    </row>
    <row r="193" spans="7:7" x14ac:dyDescent="0.25">
      <c r="G193" s="1" t="s">
        <v>172</v>
      </c>
    </row>
    <row r="194" spans="7:7" x14ac:dyDescent="0.25">
      <c r="G194" s="1" t="s">
        <v>173</v>
      </c>
    </row>
    <row r="195" spans="7:7" x14ac:dyDescent="0.25">
      <c r="G195" s="1" t="s">
        <v>174</v>
      </c>
    </row>
    <row r="196" spans="7:7" x14ac:dyDescent="0.25">
      <c r="G196" s="1" t="s">
        <v>175</v>
      </c>
    </row>
    <row r="197" spans="7:7" x14ac:dyDescent="0.25">
      <c r="G197" s="1" t="s">
        <v>176</v>
      </c>
    </row>
    <row r="198" spans="7:7" x14ac:dyDescent="0.25">
      <c r="G198" s="1" t="s">
        <v>177</v>
      </c>
    </row>
    <row r="199" spans="7:7" x14ac:dyDescent="0.25">
      <c r="G199" s="1" t="s">
        <v>178</v>
      </c>
    </row>
    <row r="200" spans="7:7" x14ac:dyDescent="0.25">
      <c r="G200" s="1" t="s">
        <v>179</v>
      </c>
    </row>
    <row r="201" spans="7:7" x14ac:dyDescent="0.25">
      <c r="G201" s="1" t="s">
        <v>180</v>
      </c>
    </row>
    <row r="202" spans="7:7" x14ac:dyDescent="0.25">
      <c r="G202" s="1" t="s">
        <v>181</v>
      </c>
    </row>
    <row r="203" spans="7:7" x14ac:dyDescent="0.25">
      <c r="G203" s="1" t="s">
        <v>182</v>
      </c>
    </row>
    <row r="204" spans="7:7" x14ac:dyDescent="0.25">
      <c r="G204" s="1" t="s">
        <v>183</v>
      </c>
    </row>
    <row r="205" spans="7:7" x14ac:dyDescent="0.25">
      <c r="G205" s="1" t="s">
        <v>184</v>
      </c>
    </row>
    <row r="206" spans="7:7" x14ac:dyDescent="0.25">
      <c r="G206" s="1" t="s">
        <v>185</v>
      </c>
    </row>
    <row r="207" spans="7:7" x14ac:dyDescent="0.25">
      <c r="G207" s="1" t="s">
        <v>96</v>
      </c>
    </row>
    <row r="208" spans="7:7" x14ac:dyDescent="0.25">
      <c r="G208" s="1" t="s">
        <v>186</v>
      </c>
    </row>
    <row r="209" spans="7:7" x14ac:dyDescent="0.25">
      <c r="G209" s="1" t="s">
        <v>187</v>
      </c>
    </row>
    <row r="210" spans="7:7" x14ac:dyDescent="0.25">
      <c r="G210" s="1" t="s">
        <v>188</v>
      </c>
    </row>
    <row r="211" spans="7:7" x14ac:dyDescent="0.25">
      <c r="G211" s="1" t="s">
        <v>189</v>
      </c>
    </row>
    <row r="212" spans="7:7" x14ac:dyDescent="0.25">
      <c r="G212" s="1" t="s">
        <v>94</v>
      </c>
    </row>
    <row r="213" spans="7:7" x14ac:dyDescent="0.25">
      <c r="G213" s="1" t="s">
        <v>190</v>
      </c>
    </row>
    <row r="214" spans="7:7" x14ac:dyDescent="0.25">
      <c r="G214" s="1" t="s">
        <v>191</v>
      </c>
    </row>
    <row r="215" spans="7:7" x14ac:dyDescent="0.25">
      <c r="G215" s="1" t="s">
        <v>192</v>
      </c>
    </row>
    <row r="216" spans="7:7" x14ac:dyDescent="0.25">
      <c r="G216" s="1" t="s">
        <v>193</v>
      </c>
    </row>
    <row r="217" spans="7:7" x14ac:dyDescent="0.25">
      <c r="G217" s="1" t="s">
        <v>194</v>
      </c>
    </row>
    <row r="218" spans="7:7" x14ac:dyDescent="0.25">
      <c r="G218" s="1" t="s">
        <v>195</v>
      </c>
    </row>
    <row r="219" spans="7:7" x14ac:dyDescent="0.25">
      <c r="G219" s="1" t="s">
        <v>196</v>
      </c>
    </row>
    <row r="220" spans="7:7" x14ac:dyDescent="0.25">
      <c r="G220" s="1" t="s">
        <v>197</v>
      </c>
    </row>
    <row r="221" spans="7:7" x14ac:dyDescent="0.25">
      <c r="G221" s="1" t="s">
        <v>198</v>
      </c>
    </row>
    <row r="222" spans="7:7" x14ac:dyDescent="0.25">
      <c r="G222" s="1" t="s">
        <v>199</v>
      </c>
    </row>
    <row r="223" spans="7:7" x14ac:dyDescent="0.25">
      <c r="G223" s="1" t="s">
        <v>200</v>
      </c>
    </row>
    <row r="224" spans="7:7" x14ac:dyDescent="0.25">
      <c r="G224" s="1" t="s">
        <v>201</v>
      </c>
    </row>
    <row r="225" spans="7:7" x14ac:dyDescent="0.25">
      <c r="G225" s="1" t="s">
        <v>202</v>
      </c>
    </row>
    <row r="226" spans="7:7" x14ac:dyDescent="0.25">
      <c r="G226" s="1" t="s">
        <v>203</v>
      </c>
    </row>
    <row r="227" spans="7:7" x14ac:dyDescent="0.25">
      <c r="G227" s="1" t="s">
        <v>204</v>
      </c>
    </row>
    <row r="228" spans="7:7" x14ac:dyDescent="0.25">
      <c r="G228" s="1" t="s">
        <v>205</v>
      </c>
    </row>
    <row r="229" spans="7:7" x14ac:dyDescent="0.25">
      <c r="G229" s="1" t="s">
        <v>206</v>
      </c>
    </row>
    <row r="230" spans="7:7" x14ac:dyDescent="0.25">
      <c r="G230" s="1" t="s">
        <v>207</v>
      </c>
    </row>
    <row r="231" spans="7:7" x14ac:dyDescent="0.25">
      <c r="G231" s="1" t="s">
        <v>208</v>
      </c>
    </row>
    <row r="232" spans="7:7" x14ac:dyDescent="0.25">
      <c r="G232" s="1" t="s">
        <v>209</v>
      </c>
    </row>
    <row r="233" spans="7:7" x14ac:dyDescent="0.25">
      <c r="G233" s="1" t="s">
        <v>210</v>
      </c>
    </row>
    <row r="234" spans="7:7" x14ac:dyDescent="0.25">
      <c r="G234" s="1" t="s">
        <v>211</v>
      </c>
    </row>
    <row r="235" spans="7:7" x14ac:dyDescent="0.25">
      <c r="G235" s="1" t="s">
        <v>212</v>
      </c>
    </row>
    <row r="236" spans="7:7" x14ac:dyDescent="0.25">
      <c r="G236" s="1" t="s">
        <v>213</v>
      </c>
    </row>
    <row r="237" spans="7:7" x14ac:dyDescent="0.25">
      <c r="G237" s="1" t="s">
        <v>214</v>
      </c>
    </row>
    <row r="238" spans="7:7" x14ac:dyDescent="0.25">
      <c r="G238" s="1" t="s">
        <v>97</v>
      </c>
    </row>
    <row r="239" spans="7:7" x14ac:dyDescent="0.25">
      <c r="G239" s="1" t="s">
        <v>215</v>
      </c>
    </row>
    <row r="240" spans="7:7" x14ac:dyDescent="0.25">
      <c r="G240" s="1" t="s">
        <v>216</v>
      </c>
    </row>
    <row r="241" spans="7:7" x14ac:dyDescent="0.25">
      <c r="G241" s="1" t="s">
        <v>217</v>
      </c>
    </row>
    <row r="242" spans="7:7" x14ac:dyDescent="0.25">
      <c r="G242" s="1" t="s">
        <v>218</v>
      </c>
    </row>
    <row r="243" spans="7:7" x14ac:dyDescent="0.25">
      <c r="G243" s="1" t="s">
        <v>219</v>
      </c>
    </row>
    <row r="244" spans="7:7" x14ac:dyDescent="0.25">
      <c r="G244" s="1" t="s">
        <v>220</v>
      </c>
    </row>
    <row r="245" spans="7:7" x14ac:dyDescent="0.25">
      <c r="G245" s="1" t="s">
        <v>221</v>
      </c>
    </row>
    <row r="246" spans="7:7" x14ac:dyDescent="0.25">
      <c r="G246" s="1" t="s">
        <v>222</v>
      </c>
    </row>
    <row r="247" spans="7:7" x14ac:dyDescent="0.25">
      <c r="G247" s="1" t="s">
        <v>223</v>
      </c>
    </row>
    <row r="248" spans="7:7" x14ac:dyDescent="0.25">
      <c r="G248" s="1" t="s">
        <v>224</v>
      </c>
    </row>
    <row r="249" spans="7:7" x14ac:dyDescent="0.25">
      <c r="G249" s="1" t="s">
        <v>225</v>
      </c>
    </row>
    <row r="250" spans="7:7" x14ac:dyDescent="0.25">
      <c r="G250" s="1" t="s">
        <v>226</v>
      </c>
    </row>
    <row r="251" spans="7:7" x14ac:dyDescent="0.25">
      <c r="G251" s="1" t="s">
        <v>92</v>
      </c>
    </row>
    <row r="252" spans="7:7" x14ac:dyDescent="0.25">
      <c r="G252" s="1" t="s">
        <v>227</v>
      </c>
    </row>
    <row r="253" spans="7:7" x14ac:dyDescent="0.25">
      <c r="G253" s="1" t="s">
        <v>228</v>
      </c>
    </row>
    <row r="254" spans="7:7" x14ac:dyDescent="0.25">
      <c r="G254" s="1" t="s">
        <v>229</v>
      </c>
    </row>
    <row r="255" spans="7:7" x14ac:dyDescent="0.25">
      <c r="G255" s="1" t="s">
        <v>91</v>
      </c>
    </row>
    <row r="256" spans="7:7" x14ac:dyDescent="0.25">
      <c r="G256" s="1" t="s">
        <v>230</v>
      </c>
    </row>
    <row r="257" spans="7:7" x14ac:dyDescent="0.25">
      <c r="G257" s="1" t="s">
        <v>231</v>
      </c>
    </row>
    <row r="258" spans="7:7" x14ac:dyDescent="0.25">
      <c r="G258" s="1" t="s">
        <v>232</v>
      </c>
    </row>
    <row r="259" spans="7:7" x14ac:dyDescent="0.25">
      <c r="G259" s="1" t="s">
        <v>233</v>
      </c>
    </row>
    <row r="260" spans="7:7" x14ac:dyDescent="0.25">
      <c r="G260" s="1" t="s">
        <v>234</v>
      </c>
    </row>
    <row r="261" spans="7:7" x14ac:dyDescent="0.25">
      <c r="G261" s="1" t="s">
        <v>235</v>
      </c>
    </row>
    <row r="262" spans="7:7" x14ac:dyDescent="0.25">
      <c r="G262" s="1" t="s">
        <v>236</v>
      </c>
    </row>
    <row r="263" spans="7:7" x14ac:dyDescent="0.25">
      <c r="G263" s="1" t="s">
        <v>237</v>
      </c>
    </row>
    <row r="264" spans="7:7" x14ac:dyDescent="0.25">
      <c r="G264" s="1" t="s">
        <v>238</v>
      </c>
    </row>
    <row r="265" spans="7:7" x14ac:dyDescent="0.25">
      <c r="G265" s="1" t="s">
        <v>95</v>
      </c>
    </row>
    <row r="266" spans="7:7" x14ac:dyDescent="0.25">
      <c r="G266" s="1" t="s">
        <v>239</v>
      </c>
    </row>
    <row r="267" spans="7:7" x14ac:dyDescent="0.25">
      <c r="G267" s="1" t="s">
        <v>240</v>
      </c>
    </row>
    <row r="268" spans="7:7" x14ac:dyDescent="0.25">
      <c r="G268" s="1" t="s">
        <v>241</v>
      </c>
    </row>
    <row r="269" spans="7:7" x14ac:dyDescent="0.25">
      <c r="G269" s="1" t="s">
        <v>242</v>
      </c>
    </row>
    <row r="270" spans="7:7" x14ac:dyDescent="0.25">
      <c r="G270" s="1" t="s">
        <v>243</v>
      </c>
    </row>
    <row r="271" spans="7:7" x14ac:dyDescent="0.25">
      <c r="G271" s="1" t="s">
        <v>244</v>
      </c>
    </row>
    <row r="272" spans="7:7" x14ac:dyDescent="0.25">
      <c r="G272" s="1" t="s">
        <v>245</v>
      </c>
    </row>
    <row r="273" spans="7:7" x14ac:dyDescent="0.25">
      <c r="G273" s="1" t="s">
        <v>98</v>
      </c>
    </row>
    <row r="274" spans="7:7" x14ac:dyDescent="0.25">
      <c r="G274" s="1" t="s">
        <v>246</v>
      </c>
    </row>
    <row r="275" spans="7:7" x14ac:dyDescent="0.25">
      <c r="G275" s="1" t="s">
        <v>247</v>
      </c>
    </row>
    <row r="276" spans="7:7" x14ac:dyDescent="0.25">
      <c r="G276" s="1" t="s">
        <v>248</v>
      </c>
    </row>
    <row r="277" spans="7:7" x14ac:dyDescent="0.25">
      <c r="G277" s="1" t="s">
        <v>93</v>
      </c>
    </row>
    <row r="278" spans="7:7" x14ac:dyDescent="0.25">
      <c r="G278" s="1" t="s">
        <v>99</v>
      </c>
    </row>
    <row r="279" spans="7:7" x14ac:dyDescent="0.25">
      <c r="G279" s="1" t="s">
        <v>89</v>
      </c>
    </row>
    <row r="280" spans="7:7" x14ac:dyDescent="0.25">
      <c r="G280" s="1" t="s">
        <v>249</v>
      </c>
    </row>
    <row r="281" spans="7:7" x14ac:dyDescent="0.25">
      <c r="G281" s="1" t="s">
        <v>250</v>
      </c>
    </row>
    <row r="282" spans="7:7" x14ac:dyDescent="0.25">
      <c r="G282" s="1" t="s">
        <v>251</v>
      </c>
    </row>
    <row r="283" spans="7:7" x14ac:dyDescent="0.25">
      <c r="G283" s="1" t="s">
        <v>252</v>
      </c>
    </row>
    <row r="284" spans="7:7" x14ac:dyDescent="0.25">
      <c r="G284" s="1" t="s">
        <v>253</v>
      </c>
    </row>
    <row r="285" spans="7:7" x14ac:dyDescent="0.25">
      <c r="G285" s="1" t="s">
        <v>254</v>
      </c>
    </row>
    <row r="286" spans="7:7" x14ac:dyDescent="0.25">
      <c r="G286" s="1" t="s">
        <v>255</v>
      </c>
    </row>
    <row r="287" spans="7:7" x14ac:dyDescent="0.25">
      <c r="G287" s="1" t="s">
        <v>256</v>
      </c>
    </row>
    <row r="288" spans="7:7" x14ac:dyDescent="0.25">
      <c r="G288" s="1" t="s">
        <v>257</v>
      </c>
    </row>
    <row r="289" spans="7:7" x14ac:dyDescent="0.25">
      <c r="G289" s="1" t="s">
        <v>90</v>
      </c>
    </row>
    <row r="290" spans="7:7" x14ac:dyDescent="0.25">
      <c r="G290" s="1" t="s">
        <v>258</v>
      </c>
    </row>
    <row r="291" spans="7:7" x14ac:dyDescent="0.25">
      <c r="G291" s="1" t="s">
        <v>259</v>
      </c>
    </row>
    <row r="292" spans="7:7" x14ac:dyDescent="0.25">
      <c r="G292" s="1" t="s">
        <v>260</v>
      </c>
    </row>
    <row r="293" spans="7:7" x14ac:dyDescent="0.25">
      <c r="G293" s="1" t="s">
        <v>261</v>
      </c>
    </row>
    <row r="294" spans="7:7" x14ac:dyDescent="0.25">
      <c r="G294" s="1" t="s">
        <v>262</v>
      </c>
    </row>
    <row r="295" spans="7:7" x14ac:dyDescent="0.25">
      <c r="G295" s="1" t="s">
        <v>263</v>
      </c>
    </row>
    <row r="296" spans="7:7" x14ac:dyDescent="0.25">
      <c r="G296" s="1" t="s">
        <v>264</v>
      </c>
    </row>
    <row r="297" spans="7:7" x14ac:dyDescent="0.25">
      <c r="G297" s="1" t="s">
        <v>265</v>
      </c>
    </row>
    <row r="298" spans="7:7" x14ac:dyDescent="0.25">
      <c r="G298" s="1" t="s">
        <v>266</v>
      </c>
    </row>
    <row r="299" spans="7:7" x14ac:dyDescent="0.25">
      <c r="G299" s="1" t="s">
        <v>267</v>
      </c>
    </row>
    <row r="300" spans="7:7" x14ac:dyDescent="0.25">
      <c r="G300" s="1" t="s">
        <v>268</v>
      </c>
    </row>
    <row r="301" spans="7:7" x14ac:dyDescent="0.25">
      <c r="G301" s="1" t="s">
        <v>269</v>
      </c>
    </row>
    <row r="302" spans="7:7" x14ac:dyDescent="0.25">
      <c r="G302" s="1" t="s">
        <v>270</v>
      </c>
    </row>
    <row r="303" spans="7:7" x14ac:dyDescent="0.25">
      <c r="G303" s="1" t="s">
        <v>271</v>
      </c>
    </row>
    <row r="304" spans="7:7" x14ac:dyDescent="0.25">
      <c r="G304" s="1" t="s">
        <v>272</v>
      </c>
    </row>
    <row r="305" spans="7:7" x14ac:dyDescent="0.25">
      <c r="G305" s="1" t="s">
        <v>273</v>
      </c>
    </row>
    <row r="306" spans="7:7" x14ac:dyDescent="0.25">
      <c r="G306" s="1" t="s">
        <v>274</v>
      </c>
    </row>
    <row r="307" spans="7:7" x14ac:dyDescent="0.25">
      <c r="G307" s="1" t="s">
        <v>275</v>
      </c>
    </row>
    <row r="308" spans="7:7" x14ac:dyDescent="0.25">
      <c r="G308" s="1" t="s">
        <v>276</v>
      </c>
    </row>
    <row r="309" spans="7:7" x14ac:dyDescent="0.25">
      <c r="G309" s="1" t="s">
        <v>277</v>
      </c>
    </row>
    <row r="310" spans="7:7" x14ac:dyDescent="0.25">
      <c r="G310" s="1" t="s">
        <v>278</v>
      </c>
    </row>
    <row r="311" spans="7:7" x14ac:dyDescent="0.25">
      <c r="G311" s="1" t="s">
        <v>101</v>
      </c>
    </row>
    <row r="312" spans="7:7" x14ac:dyDescent="0.25">
      <c r="G312" s="1" t="s">
        <v>279</v>
      </c>
    </row>
    <row r="313" spans="7:7" x14ac:dyDescent="0.25">
      <c r="G313" s="1" t="s">
        <v>280</v>
      </c>
    </row>
    <row r="314" spans="7:7" x14ac:dyDescent="0.25">
      <c r="G314" s="1" t="s">
        <v>281</v>
      </c>
    </row>
    <row r="315" spans="7:7" x14ac:dyDescent="0.25">
      <c r="G315" s="1" t="s">
        <v>282</v>
      </c>
    </row>
    <row r="316" spans="7:7" x14ac:dyDescent="0.25">
      <c r="G316" s="1" t="s">
        <v>283</v>
      </c>
    </row>
    <row r="317" spans="7:7" x14ac:dyDescent="0.25">
      <c r="G317" s="1" t="s">
        <v>284</v>
      </c>
    </row>
    <row r="318" spans="7:7" x14ac:dyDescent="0.25">
      <c r="G318" s="1" t="s">
        <v>285</v>
      </c>
    </row>
    <row r="319" spans="7:7" x14ac:dyDescent="0.25">
      <c r="G319" s="1" t="s">
        <v>286</v>
      </c>
    </row>
    <row r="320" spans="7:7" x14ac:dyDescent="0.25">
      <c r="G320" s="1" t="s">
        <v>287</v>
      </c>
    </row>
    <row r="321" spans="7:7" x14ac:dyDescent="0.25">
      <c r="G321" s="1" t="s">
        <v>102</v>
      </c>
    </row>
    <row r="322" spans="7:7" x14ac:dyDescent="0.25">
      <c r="G322" s="1" t="s">
        <v>288</v>
      </c>
    </row>
    <row r="323" spans="7:7" x14ac:dyDescent="0.25">
      <c r="G323" s="1" t="s">
        <v>289</v>
      </c>
    </row>
    <row r="324" spans="7:7" x14ac:dyDescent="0.25">
      <c r="G324" s="1" t="s">
        <v>290</v>
      </c>
    </row>
    <row r="325" spans="7:7" x14ac:dyDescent="0.25">
      <c r="G325" s="1" t="s">
        <v>291</v>
      </c>
    </row>
    <row r="326" spans="7:7" x14ac:dyDescent="0.25">
      <c r="G326" s="1" t="s">
        <v>292</v>
      </c>
    </row>
    <row r="327" spans="7:7" x14ac:dyDescent="0.25">
      <c r="G327" s="1" t="s">
        <v>293</v>
      </c>
    </row>
    <row r="328" spans="7:7" x14ac:dyDescent="0.25">
      <c r="G328" s="1" t="s">
        <v>294</v>
      </c>
    </row>
    <row r="329" spans="7:7" x14ac:dyDescent="0.25">
      <c r="G329" s="1" t="s">
        <v>295</v>
      </c>
    </row>
    <row r="330" spans="7:7" x14ac:dyDescent="0.25">
      <c r="G330" s="1" t="s">
        <v>296</v>
      </c>
    </row>
    <row r="331" spans="7:7" x14ac:dyDescent="0.25">
      <c r="G331" s="1" t="s">
        <v>297</v>
      </c>
    </row>
    <row r="332" spans="7:7" x14ac:dyDescent="0.25">
      <c r="G332" s="1" t="s">
        <v>298</v>
      </c>
    </row>
    <row r="333" spans="7:7" x14ac:dyDescent="0.25">
      <c r="G333" s="1" t="s">
        <v>299</v>
      </c>
    </row>
    <row r="334" spans="7:7" x14ac:dyDescent="0.25">
      <c r="G334" s="1" t="s">
        <v>300</v>
      </c>
    </row>
    <row r="335" spans="7:7" x14ac:dyDescent="0.25">
      <c r="G335" s="1" t="s">
        <v>301</v>
      </c>
    </row>
    <row r="336" spans="7:7" x14ac:dyDescent="0.25">
      <c r="G336" s="1" t="s">
        <v>302</v>
      </c>
    </row>
    <row r="337" spans="7:7" x14ac:dyDescent="0.25">
      <c r="G337" s="1" t="s">
        <v>303</v>
      </c>
    </row>
    <row r="338" spans="7:7" x14ac:dyDescent="0.25">
      <c r="G338" s="1" t="s">
        <v>100</v>
      </c>
    </row>
    <row r="339" spans="7:7" x14ac:dyDescent="0.25">
      <c r="G339" s="1" t="s">
        <v>304</v>
      </c>
    </row>
    <row r="340" spans="7:7" x14ac:dyDescent="0.25">
      <c r="G340" s="1" t="s">
        <v>305</v>
      </c>
    </row>
    <row r="341" spans="7:7" x14ac:dyDescent="0.25">
      <c r="G341" s="1" t="s">
        <v>306</v>
      </c>
    </row>
    <row r="342" spans="7:7" x14ac:dyDescent="0.25">
      <c r="G342" s="1" t="s">
        <v>307</v>
      </c>
    </row>
    <row r="343" spans="7:7" x14ac:dyDescent="0.25">
      <c r="G343" s="1" t="s">
        <v>308</v>
      </c>
    </row>
    <row r="344" spans="7:7" x14ac:dyDescent="0.25">
      <c r="G344" s="1" t="s">
        <v>309</v>
      </c>
    </row>
    <row r="345" spans="7:7" x14ac:dyDescent="0.25">
      <c r="G345" s="1" t="s">
        <v>310</v>
      </c>
    </row>
    <row r="346" spans="7:7" x14ac:dyDescent="0.25">
      <c r="G346" s="1" t="s">
        <v>311</v>
      </c>
    </row>
    <row r="347" spans="7:7" x14ac:dyDescent="0.25">
      <c r="G347" s="1" t="s">
        <v>312</v>
      </c>
    </row>
    <row r="348" spans="7:7" x14ac:dyDescent="0.25">
      <c r="G348" s="1" t="s">
        <v>313</v>
      </c>
    </row>
    <row r="349" spans="7:7" x14ac:dyDescent="0.25">
      <c r="G349" s="1" t="s">
        <v>314</v>
      </c>
    </row>
    <row r="350" spans="7:7" x14ac:dyDescent="0.25">
      <c r="G350" s="1" t="s">
        <v>315</v>
      </c>
    </row>
    <row r="351" spans="7:7" x14ac:dyDescent="0.25">
      <c r="G351" s="1" t="s">
        <v>316</v>
      </c>
    </row>
    <row r="352" spans="7:7" x14ac:dyDescent="0.25">
      <c r="G352" s="1" t="s">
        <v>317</v>
      </c>
    </row>
    <row r="353" spans="7:7" x14ac:dyDescent="0.25">
      <c r="G353" s="1" t="s">
        <v>318</v>
      </c>
    </row>
    <row r="354" spans="7:7" x14ac:dyDescent="0.25">
      <c r="G354" s="1" t="s">
        <v>319</v>
      </c>
    </row>
    <row r="355" spans="7:7" x14ac:dyDescent="0.25">
      <c r="G355" s="1" t="s">
        <v>105</v>
      </c>
    </row>
    <row r="356" spans="7:7" x14ac:dyDescent="0.25">
      <c r="G356" s="1" t="s">
        <v>320</v>
      </c>
    </row>
    <row r="357" spans="7:7" x14ac:dyDescent="0.25">
      <c r="G357" s="1" t="s">
        <v>321</v>
      </c>
    </row>
    <row r="358" spans="7:7" x14ac:dyDescent="0.25">
      <c r="G358" s="1" t="s">
        <v>322</v>
      </c>
    </row>
    <row r="359" spans="7:7" x14ac:dyDescent="0.25">
      <c r="G359" s="1" t="s">
        <v>104</v>
      </c>
    </row>
    <row r="360" spans="7:7" x14ac:dyDescent="0.25">
      <c r="G360" s="1" t="s">
        <v>323</v>
      </c>
    </row>
    <row r="361" spans="7:7" x14ac:dyDescent="0.25">
      <c r="G361" s="1" t="s">
        <v>324</v>
      </c>
    </row>
    <row r="362" spans="7:7" x14ac:dyDescent="0.25">
      <c r="G362" s="1" t="s">
        <v>325</v>
      </c>
    </row>
    <row r="363" spans="7:7" x14ac:dyDescent="0.25">
      <c r="G363" s="1" t="s">
        <v>326</v>
      </c>
    </row>
    <row r="364" spans="7:7" x14ac:dyDescent="0.25">
      <c r="G364" s="1" t="s">
        <v>327</v>
      </c>
    </row>
    <row r="365" spans="7:7" x14ac:dyDescent="0.25">
      <c r="G365" s="1" t="s">
        <v>103</v>
      </c>
    </row>
    <row r="366" spans="7:7" x14ac:dyDescent="0.25">
      <c r="G366" s="1" t="s">
        <v>106</v>
      </c>
    </row>
    <row r="367" spans="7:7" x14ac:dyDescent="0.25">
      <c r="G367" s="1" t="s">
        <v>328</v>
      </c>
    </row>
    <row r="368" spans="7:7" x14ac:dyDescent="0.25">
      <c r="G368" s="1" t="s">
        <v>329</v>
      </c>
    </row>
    <row r="369" spans="7:7" x14ac:dyDescent="0.25">
      <c r="G369" s="1" t="s">
        <v>330</v>
      </c>
    </row>
    <row r="370" spans="7:7" x14ac:dyDescent="0.25">
      <c r="G370" s="1" t="s">
        <v>331</v>
      </c>
    </row>
    <row r="371" spans="7:7" x14ac:dyDescent="0.25">
      <c r="G371" s="1" t="s">
        <v>332</v>
      </c>
    </row>
    <row r="372" spans="7:7" x14ac:dyDescent="0.25">
      <c r="G372" s="1" t="s">
        <v>333</v>
      </c>
    </row>
    <row r="373" spans="7:7" x14ac:dyDescent="0.25">
      <c r="G373" s="1" t="s">
        <v>334</v>
      </c>
    </row>
    <row r="374" spans="7:7" x14ac:dyDescent="0.25">
      <c r="G374" s="1" t="s">
        <v>335</v>
      </c>
    </row>
    <row r="375" spans="7:7" x14ac:dyDescent="0.25">
      <c r="G375" s="1" t="s">
        <v>336</v>
      </c>
    </row>
    <row r="376" spans="7:7" x14ac:dyDescent="0.25">
      <c r="G376" s="1" t="s">
        <v>337</v>
      </c>
    </row>
    <row r="377" spans="7:7" x14ac:dyDescent="0.25">
      <c r="G377" s="1" t="s">
        <v>338</v>
      </c>
    </row>
    <row r="378" spans="7:7" x14ac:dyDescent="0.25">
      <c r="G378" s="1" t="s">
        <v>339</v>
      </c>
    </row>
    <row r="379" spans="7:7" x14ac:dyDescent="0.25">
      <c r="G379" s="1" t="s">
        <v>340</v>
      </c>
    </row>
    <row r="380" spans="7:7" x14ac:dyDescent="0.25">
      <c r="G380" s="1" t="s">
        <v>341</v>
      </c>
    </row>
    <row r="381" spans="7:7" x14ac:dyDescent="0.25">
      <c r="G381" s="1" t="s">
        <v>342</v>
      </c>
    </row>
    <row r="382" spans="7:7" x14ac:dyDescent="0.25">
      <c r="G382" s="1" t="s">
        <v>343</v>
      </c>
    </row>
    <row r="383" spans="7:7" x14ac:dyDescent="0.25">
      <c r="G383" s="1" t="s">
        <v>344</v>
      </c>
    </row>
    <row r="384" spans="7:7" x14ac:dyDescent="0.25">
      <c r="G384" s="1" t="s">
        <v>345</v>
      </c>
    </row>
    <row r="385" spans="7:7" x14ac:dyDescent="0.25">
      <c r="G385" s="1" t="s">
        <v>346</v>
      </c>
    </row>
    <row r="386" spans="7:7" x14ac:dyDescent="0.25">
      <c r="G386" s="1" t="s">
        <v>347</v>
      </c>
    </row>
    <row r="387" spans="7:7" x14ac:dyDescent="0.25">
      <c r="G387" s="1" t="s">
        <v>348</v>
      </c>
    </row>
    <row r="388" spans="7:7" x14ac:dyDescent="0.25">
      <c r="G388" s="1" t="s">
        <v>349</v>
      </c>
    </row>
    <row r="389" spans="7:7" x14ac:dyDescent="0.25">
      <c r="G389" s="1" t="s">
        <v>350</v>
      </c>
    </row>
    <row r="390" spans="7:7" x14ac:dyDescent="0.25">
      <c r="G390" s="1" t="s">
        <v>351</v>
      </c>
    </row>
    <row r="391" spans="7:7" x14ac:dyDescent="0.25">
      <c r="G391" s="1" t="s">
        <v>352</v>
      </c>
    </row>
    <row r="392" spans="7:7" x14ac:dyDescent="0.25">
      <c r="G392" s="1" t="s">
        <v>353</v>
      </c>
    </row>
    <row r="393" spans="7:7" x14ac:dyDescent="0.25">
      <c r="G393" s="1" t="s">
        <v>354</v>
      </c>
    </row>
    <row r="394" spans="7:7" x14ac:dyDescent="0.25">
      <c r="G394" s="1" t="s">
        <v>355</v>
      </c>
    </row>
    <row r="395" spans="7:7" x14ac:dyDescent="0.25">
      <c r="G395" s="1" t="s">
        <v>356</v>
      </c>
    </row>
    <row r="396" spans="7:7" x14ac:dyDescent="0.25">
      <c r="G396" s="1" t="s">
        <v>357</v>
      </c>
    </row>
    <row r="397" spans="7:7" x14ac:dyDescent="0.25">
      <c r="G397" s="1" t="s">
        <v>358</v>
      </c>
    </row>
    <row r="398" spans="7:7" x14ac:dyDescent="0.25">
      <c r="G398" s="1" t="s">
        <v>359</v>
      </c>
    </row>
    <row r="399" spans="7:7" x14ac:dyDescent="0.25">
      <c r="G399" s="1" t="s">
        <v>360</v>
      </c>
    </row>
    <row r="400" spans="7:7" x14ac:dyDescent="0.25">
      <c r="G400" s="1" t="s">
        <v>361</v>
      </c>
    </row>
    <row r="401" spans="7:7" x14ac:dyDescent="0.25">
      <c r="G401" s="1" t="s">
        <v>362</v>
      </c>
    </row>
    <row r="402" spans="7:7" x14ac:dyDescent="0.25">
      <c r="G402" s="1" t="s">
        <v>363</v>
      </c>
    </row>
    <row r="403" spans="7:7" x14ac:dyDescent="0.25">
      <c r="G403" s="1" t="s">
        <v>364</v>
      </c>
    </row>
    <row r="404" spans="7:7" x14ac:dyDescent="0.25">
      <c r="G404" s="1" t="s">
        <v>365</v>
      </c>
    </row>
    <row r="405" spans="7:7" x14ac:dyDescent="0.25">
      <c r="G405" s="1" t="s">
        <v>366</v>
      </c>
    </row>
    <row r="406" spans="7:7" x14ac:dyDescent="0.25">
      <c r="G406" s="1" t="s">
        <v>367</v>
      </c>
    </row>
    <row r="407" spans="7:7" x14ac:dyDescent="0.25">
      <c r="G407" s="1" t="s">
        <v>368</v>
      </c>
    </row>
    <row r="408" spans="7:7" x14ac:dyDescent="0.25">
      <c r="G408" s="1" t="s">
        <v>369</v>
      </c>
    </row>
    <row r="409" spans="7:7" x14ac:dyDescent="0.25">
      <c r="G409" s="1" t="s">
        <v>370</v>
      </c>
    </row>
    <row r="410" spans="7:7" x14ac:dyDescent="0.25">
      <c r="G410" s="1" t="s">
        <v>371</v>
      </c>
    </row>
    <row r="411" spans="7:7" x14ac:dyDescent="0.25">
      <c r="G411" s="1" t="s">
        <v>372</v>
      </c>
    </row>
    <row r="412" spans="7:7" x14ac:dyDescent="0.25">
      <c r="G412" s="1" t="s">
        <v>373</v>
      </c>
    </row>
    <row r="413" spans="7:7" x14ac:dyDescent="0.25">
      <c r="G413" s="1" t="s">
        <v>374</v>
      </c>
    </row>
    <row r="414" spans="7:7" x14ac:dyDescent="0.25">
      <c r="G414" s="1" t="s">
        <v>375</v>
      </c>
    </row>
    <row r="415" spans="7:7" x14ac:dyDescent="0.25">
      <c r="G415" s="1" t="s">
        <v>376</v>
      </c>
    </row>
    <row r="416" spans="7:7" x14ac:dyDescent="0.25">
      <c r="G416" s="1" t="s">
        <v>377</v>
      </c>
    </row>
    <row r="417" spans="7:7" x14ac:dyDescent="0.25">
      <c r="G417" s="1" t="s">
        <v>378</v>
      </c>
    </row>
    <row r="418" spans="7:7" x14ac:dyDescent="0.25">
      <c r="G418" s="1" t="s">
        <v>379</v>
      </c>
    </row>
    <row r="419" spans="7:7" x14ac:dyDescent="0.25">
      <c r="G419" s="1" t="s">
        <v>380</v>
      </c>
    </row>
    <row r="420" spans="7:7" x14ac:dyDescent="0.25">
      <c r="G420" s="1" t="s">
        <v>381</v>
      </c>
    </row>
    <row r="421" spans="7:7" x14ac:dyDescent="0.25">
      <c r="G421" s="1" t="s">
        <v>382</v>
      </c>
    </row>
    <row r="422" spans="7:7" x14ac:dyDescent="0.25">
      <c r="G422" s="1" t="s">
        <v>383</v>
      </c>
    </row>
    <row r="423" spans="7:7" x14ac:dyDescent="0.25">
      <c r="G423" s="1" t="s">
        <v>384</v>
      </c>
    </row>
    <row r="424" spans="7:7" x14ac:dyDescent="0.25">
      <c r="G424" s="1" t="s">
        <v>385</v>
      </c>
    </row>
    <row r="425" spans="7:7" x14ac:dyDescent="0.25">
      <c r="G425" s="1" t="s">
        <v>386</v>
      </c>
    </row>
    <row r="426" spans="7:7" x14ac:dyDescent="0.25">
      <c r="G426" s="1" t="s">
        <v>387</v>
      </c>
    </row>
    <row r="427" spans="7:7" x14ac:dyDescent="0.25">
      <c r="G427" s="1" t="s">
        <v>388</v>
      </c>
    </row>
    <row r="428" spans="7:7" x14ac:dyDescent="0.25">
      <c r="G428" s="1" t="s">
        <v>389</v>
      </c>
    </row>
    <row r="429" spans="7:7" x14ac:dyDescent="0.25">
      <c r="G429" s="1" t="s">
        <v>390</v>
      </c>
    </row>
    <row r="430" spans="7:7" x14ac:dyDescent="0.25">
      <c r="G430" s="1" t="s">
        <v>391</v>
      </c>
    </row>
    <row r="431" spans="7:7" x14ac:dyDescent="0.25">
      <c r="G431" s="1" t="s">
        <v>392</v>
      </c>
    </row>
    <row r="432" spans="7:7" x14ac:dyDescent="0.25">
      <c r="G432" s="1" t="s">
        <v>393</v>
      </c>
    </row>
    <row r="433" spans="7:7" x14ac:dyDescent="0.25">
      <c r="G433" s="1" t="s">
        <v>394</v>
      </c>
    </row>
    <row r="434" spans="7:7" x14ac:dyDescent="0.25">
      <c r="G434" s="1" t="s">
        <v>395</v>
      </c>
    </row>
    <row r="435" spans="7:7" x14ac:dyDescent="0.25">
      <c r="G435" s="1" t="s">
        <v>396</v>
      </c>
    </row>
    <row r="436" spans="7:7" x14ac:dyDescent="0.25">
      <c r="G436" s="1" t="s">
        <v>397</v>
      </c>
    </row>
    <row r="437" spans="7:7" x14ac:dyDescent="0.25">
      <c r="G437" s="1" t="s">
        <v>398</v>
      </c>
    </row>
    <row r="438" spans="7:7" x14ac:dyDescent="0.25">
      <c r="G438" s="1" t="s">
        <v>399</v>
      </c>
    </row>
    <row r="439" spans="7:7" x14ac:dyDescent="0.25">
      <c r="G439" s="1" t="s">
        <v>400</v>
      </c>
    </row>
    <row r="440" spans="7:7" x14ac:dyDescent="0.25">
      <c r="G440" s="1" t="s">
        <v>401</v>
      </c>
    </row>
    <row r="441" spans="7:7" x14ac:dyDescent="0.25">
      <c r="G441" s="1" t="s">
        <v>402</v>
      </c>
    </row>
    <row r="442" spans="7:7" x14ac:dyDescent="0.25">
      <c r="G442" s="1" t="s">
        <v>403</v>
      </c>
    </row>
    <row r="443" spans="7:7" x14ac:dyDescent="0.25">
      <c r="G443" s="1" t="s">
        <v>404</v>
      </c>
    </row>
    <row r="444" spans="7:7" x14ac:dyDescent="0.25">
      <c r="G444" s="1" t="s">
        <v>405</v>
      </c>
    </row>
    <row r="445" spans="7:7" x14ac:dyDescent="0.25">
      <c r="G445" s="1" t="s">
        <v>406</v>
      </c>
    </row>
    <row r="446" spans="7:7" x14ac:dyDescent="0.25">
      <c r="G446" s="1" t="s">
        <v>407</v>
      </c>
    </row>
    <row r="447" spans="7:7" x14ac:dyDescent="0.25">
      <c r="G447" s="1" t="s">
        <v>408</v>
      </c>
    </row>
    <row r="448" spans="7:7" x14ac:dyDescent="0.25">
      <c r="G448" s="1" t="s">
        <v>409</v>
      </c>
    </row>
    <row r="449" spans="7:7" x14ac:dyDescent="0.25">
      <c r="G449" s="1" t="s">
        <v>410</v>
      </c>
    </row>
    <row r="450" spans="7:7" x14ac:dyDescent="0.25">
      <c r="G450" s="1" t="s">
        <v>411</v>
      </c>
    </row>
    <row r="451" spans="7:7" x14ac:dyDescent="0.25">
      <c r="G451" s="1" t="s">
        <v>412</v>
      </c>
    </row>
    <row r="452" spans="7:7" x14ac:dyDescent="0.25">
      <c r="G452" s="1" t="s">
        <v>413</v>
      </c>
    </row>
    <row r="453" spans="7:7" x14ac:dyDescent="0.25">
      <c r="G453" s="1" t="s">
        <v>414</v>
      </c>
    </row>
    <row r="454" spans="7:7" x14ac:dyDescent="0.25">
      <c r="G454" s="1" t="s">
        <v>415</v>
      </c>
    </row>
    <row r="455" spans="7:7" x14ac:dyDescent="0.25">
      <c r="G455" s="1" t="s">
        <v>416</v>
      </c>
    </row>
    <row r="456" spans="7:7" x14ac:dyDescent="0.25">
      <c r="G456" s="1" t="s">
        <v>417</v>
      </c>
    </row>
    <row r="457" spans="7:7" x14ac:dyDescent="0.25">
      <c r="G457" s="1" t="s">
        <v>418</v>
      </c>
    </row>
    <row r="458" spans="7:7" x14ac:dyDescent="0.25">
      <c r="G458" s="1" t="s">
        <v>419</v>
      </c>
    </row>
    <row r="459" spans="7:7" x14ac:dyDescent="0.25">
      <c r="G459" s="1" t="s">
        <v>420</v>
      </c>
    </row>
    <row r="460" spans="7:7" x14ac:dyDescent="0.25">
      <c r="G460" s="1" t="s">
        <v>421</v>
      </c>
    </row>
    <row r="461" spans="7:7" x14ac:dyDescent="0.25">
      <c r="G461" s="1" t="s">
        <v>422</v>
      </c>
    </row>
    <row r="462" spans="7:7" x14ac:dyDescent="0.25">
      <c r="G462" s="1" t="s">
        <v>423</v>
      </c>
    </row>
    <row r="463" spans="7:7" x14ac:dyDescent="0.25">
      <c r="G463" s="1" t="s">
        <v>424</v>
      </c>
    </row>
    <row r="464" spans="7:7" x14ac:dyDescent="0.25">
      <c r="G464" s="1" t="s">
        <v>425</v>
      </c>
    </row>
    <row r="465" spans="7:7" x14ac:dyDescent="0.25">
      <c r="G465" s="1" t="s">
        <v>426</v>
      </c>
    </row>
    <row r="466" spans="7:7" x14ac:dyDescent="0.25">
      <c r="G466" s="1" t="s">
        <v>427</v>
      </c>
    </row>
    <row r="467" spans="7:7" x14ac:dyDescent="0.25">
      <c r="G467" s="1" t="s">
        <v>428</v>
      </c>
    </row>
    <row r="468" spans="7:7" x14ac:dyDescent="0.25">
      <c r="G468" s="1" t="s">
        <v>429</v>
      </c>
    </row>
    <row r="469" spans="7:7" x14ac:dyDescent="0.25">
      <c r="G469" s="1" t="s">
        <v>430</v>
      </c>
    </row>
    <row r="470" spans="7:7" x14ac:dyDescent="0.25">
      <c r="G470" s="1" t="s">
        <v>431</v>
      </c>
    </row>
    <row r="471" spans="7:7" x14ac:dyDescent="0.25">
      <c r="G471" s="1" t="s">
        <v>432</v>
      </c>
    </row>
    <row r="472" spans="7:7" x14ac:dyDescent="0.25">
      <c r="G472" s="1" t="s">
        <v>433</v>
      </c>
    </row>
    <row r="473" spans="7:7" x14ac:dyDescent="0.25">
      <c r="G473" s="1" t="s">
        <v>434</v>
      </c>
    </row>
    <row r="474" spans="7:7" x14ac:dyDescent="0.25">
      <c r="G474" s="1" t="s">
        <v>435</v>
      </c>
    </row>
    <row r="475" spans="7:7" x14ac:dyDescent="0.25">
      <c r="G475" s="1" t="s">
        <v>436</v>
      </c>
    </row>
    <row r="476" spans="7:7" x14ac:dyDescent="0.25">
      <c r="G476" s="1" t="s">
        <v>437</v>
      </c>
    </row>
    <row r="477" spans="7:7" x14ac:dyDescent="0.25">
      <c r="G477" s="1" t="s">
        <v>438</v>
      </c>
    </row>
    <row r="478" spans="7:7" x14ac:dyDescent="0.25">
      <c r="G478" s="1" t="s">
        <v>439</v>
      </c>
    </row>
    <row r="479" spans="7:7" x14ac:dyDescent="0.25">
      <c r="G479" s="1" t="s">
        <v>440</v>
      </c>
    </row>
    <row r="480" spans="7:7" x14ac:dyDescent="0.25">
      <c r="G480" s="1" t="s">
        <v>441</v>
      </c>
    </row>
    <row r="481" spans="7:7" x14ac:dyDescent="0.25">
      <c r="G481" s="1" t="s">
        <v>442</v>
      </c>
    </row>
    <row r="482" spans="7:7" x14ac:dyDescent="0.25">
      <c r="G482" s="1" t="s">
        <v>443</v>
      </c>
    </row>
    <row r="483" spans="7:7" x14ac:dyDescent="0.25">
      <c r="G483" s="1" t="s">
        <v>444</v>
      </c>
    </row>
    <row r="484" spans="7:7" x14ac:dyDescent="0.25">
      <c r="G484" s="1" t="s">
        <v>445</v>
      </c>
    </row>
    <row r="485" spans="7:7" x14ac:dyDescent="0.25">
      <c r="G485" s="1" t="s">
        <v>446</v>
      </c>
    </row>
    <row r="486" spans="7:7" x14ac:dyDescent="0.25">
      <c r="G486" s="1" t="s">
        <v>447</v>
      </c>
    </row>
    <row r="487" spans="7:7" x14ac:dyDescent="0.25">
      <c r="G487" s="1" t="s">
        <v>448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96116-8948-4D51-AB3D-52D08D516C55}">
  <sheetPr codeName="Feuil2"/>
  <dimension ref="A1:H7"/>
  <sheetViews>
    <sheetView zoomScaleNormal="100" workbookViewId="0">
      <selection activeCell="A11" sqref="A11:A12"/>
    </sheetView>
  </sheetViews>
  <sheetFormatPr baseColWidth="10" defaultRowHeight="15" x14ac:dyDescent="0.25"/>
  <cols>
    <col min="1" max="1" width="11.5703125" style="1" customWidth="1"/>
    <col min="2" max="2" width="43.7109375" bestFit="1" customWidth="1"/>
    <col min="3" max="3" width="18.28515625" style="6" bestFit="1" customWidth="1"/>
    <col min="4" max="4" width="38.28515625" style="1" bestFit="1" customWidth="1"/>
    <col min="5" max="5" width="19.28515625" style="1" customWidth="1"/>
    <col min="6" max="6" width="36.7109375" style="5" bestFit="1" customWidth="1"/>
    <col min="7" max="7" width="15.28515625" style="1" bestFit="1" customWidth="1"/>
    <col min="8" max="8" width="15.42578125" style="1" bestFit="1" customWidth="1"/>
  </cols>
  <sheetData>
    <row r="1" spans="1:8" s="2" customFormat="1" ht="29.25" customHeight="1" x14ac:dyDescent="0.25">
      <c r="A1" s="2" t="s">
        <v>34</v>
      </c>
      <c r="B1" s="2" t="s">
        <v>0</v>
      </c>
      <c r="C1" s="3" t="s">
        <v>35</v>
      </c>
      <c r="D1" s="2" t="s">
        <v>33</v>
      </c>
      <c r="E1" s="2" t="s">
        <v>1</v>
      </c>
      <c r="F1" s="2" t="s">
        <v>36</v>
      </c>
      <c r="G1" s="2" t="s">
        <v>29</v>
      </c>
      <c r="H1" s="2" t="s">
        <v>30</v>
      </c>
    </row>
    <row r="2" spans="1:8" ht="16.5" customHeight="1" x14ac:dyDescent="0.25">
      <c r="B2" s="1"/>
      <c r="C2" s="4"/>
      <c r="F2" s="1"/>
    </row>
    <row r="3" spans="1:8" ht="16.5" customHeight="1" x14ac:dyDescent="0.25">
      <c r="B3" s="1"/>
      <c r="C3" s="4"/>
      <c r="D3" s="7"/>
    </row>
    <row r="4" spans="1:8" ht="16.5" customHeight="1" x14ac:dyDescent="0.25">
      <c r="B4" s="1"/>
      <c r="C4" s="4"/>
      <c r="D4" s="7"/>
    </row>
    <row r="5" spans="1:8" ht="16.5" customHeight="1" x14ac:dyDescent="0.25">
      <c r="B5" s="1"/>
      <c r="C5" s="4"/>
      <c r="D5" s="7"/>
    </row>
    <row r="6" spans="1:8" ht="16.5" customHeight="1" x14ac:dyDescent="0.25">
      <c r="B6" s="1"/>
      <c r="C6" s="4"/>
      <c r="D6" s="7"/>
    </row>
    <row r="7" spans="1:8" ht="16.5" customHeight="1" x14ac:dyDescent="0.25"/>
  </sheetData>
  <phoneticPr fontId="3" type="noConversion"/>
  <dataValidations count="4">
    <dataValidation type="list" allowBlank="1" showInputMessage="1" showErrorMessage="1" sqref="F2" xr:uid="{D34A6619-B09F-483F-8FCA-18220011A52A}">
      <formula1>ListeVehicules</formula1>
    </dataValidation>
    <dataValidation type="list" allowBlank="1" showInputMessage="1" showErrorMessage="1" sqref="E2" xr:uid="{032C6BC3-E0EE-46BF-A01F-F135C3C54090}">
      <formula1>ListeDepartement</formula1>
    </dataValidation>
    <dataValidation type="list" allowBlank="1" showInputMessage="1" showErrorMessage="1" sqref="G2" xr:uid="{E3E16F9F-1A1A-4950-8C3E-D13F6D99B956}">
      <formula1>ListeCaracteristiques</formula1>
    </dataValidation>
    <dataValidation type="list" allowBlank="1" showInputMessage="1" showErrorMessage="1" sqref="H2" xr:uid="{0DE885F4-16BA-4469-BE6A-E1658CC1638A}">
      <formula1>ListeCertificats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DDF7B-D665-4FDC-84A2-8DFE05A23919}">
  <sheetPr codeName="Feuil4"/>
  <dimension ref="A1:I3"/>
  <sheetViews>
    <sheetView workbookViewId="0">
      <selection activeCell="B17" sqref="B17"/>
    </sheetView>
  </sheetViews>
  <sheetFormatPr baseColWidth="10" defaultRowHeight="15" x14ac:dyDescent="0.25"/>
  <cols>
    <col min="1" max="1" width="14.140625" style="1" bestFit="1" customWidth="1"/>
    <col min="2" max="2" width="49.5703125" bestFit="1" customWidth="1"/>
    <col min="3" max="3" width="19.140625" style="1" bestFit="1" customWidth="1"/>
    <col min="4" max="4" width="69.42578125" style="1" bestFit="1" customWidth="1"/>
    <col min="5" max="5" width="23.85546875" style="1" bestFit="1" customWidth="1"/>
    <col min="6" max="6" width="37.140625" style="1" bestFit="1" customWidth="1"/>
    <col min="7" max="7" width="31.7109375" style="1" bestFit="1" customWidth="1"/>
    <col min="8" max="8" width="24.140625" style="1" bestFit="1" customWidth="1"/>
    <col min="9" max="9" width="11.7109375" style="1" bestFit="1" customWidth="1"/>
  </cols>
  <sheetData>
    <row r="1" spans="1:9" x14ac:dyDescent="0.25">
      <c r="A1" s="1" t="s">
        <v>34</v>
      </c>
      <c r="B1" t="s">
        <v>0</v>
      </c>
      <c r="C1" s="1" t="s">
        <v>35</v>
      </c>
      <c r="D1" s="1" t="s">
        <v>33</v>
      </c>
      <c r="E1" s="1" t="s">
        <v>1</v>
      </c>
      <c r="F1" s="1" t="s">
        <v>36</v>
      </c>
      <c r="G1" s="1" t="s">
        <v>29</v>
      </c>
      <c r="H1" s="1" t="s">
        <v>30</v>
      </c>
      <c r="I1"/>
    </row>
    <row r="2" spans="1:9" x14ac:dyDescent="0.25">
      <c r="B2" s="1"/>
      <c r="C2" s="6"/>
      <c r="I2"/>
    </row>
    <row r="3" spans="1:9" x14ac:dyDescent="0.25">
      <c r="B3" s="1"/>
      <c r="C3" s="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9D008D-887C-47D8-AC14-96FDDD0D2E5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ACCUEIL</vt:lpstr>
      <vt:lpstr>Données</vt:lpstr>
      <vt:lpstr>Tableau tps</vt:lpstr>
      <vt:lpstr>Tableau tps splitté</vt:lpstr>
      <vt:lpstr>ListeCaracteristiques</vt:lpstr>
      <vt:lpstr>ListeCertificats</vt:lpstr>
      <vt:lpstr>ListeDepartement</vt:lpstr>
      <vt:lpstr>ListeVehicules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PcTen</dc:creator>
  <cp:lastModifiedBy>Maxence Bonnefond</cp:lastModifiedBy>
  <dcterms:created xsi:type="dcterms:W3CDTF">2023-02-16T13:27:58Z</dcterms:created>
  <dcterms:modified xsi:type="dcterms:W3CDTF">2025-03-26T16:53:25Z</dcterms:modified>
  <cp:contentStatus/>
</cp:coreProperties>
</file>