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/>
  <workbookPr showInkAnnotation="0" autoCompressPictures="0"/>
  <bookViews>
    <workbookView xWindow="1040" yWindow="1040" windowWidth="24560" windowHeight="17340" tabRatio="500"/>
  </bookViews>
  <sheets>
    <sheet name="Feuil1" sheetId="1" r:id="rId1"/>
    <sheet name="template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2" l="1"/>
  <c r="C3" i="2"/>
  <c r="C2" i="2"/>
  <c r="B2" i="2"/>
</calcChain>
</file>

<file path=xl/sharedStrings.xml><?xml version="1.0" encoding="utf-8"?>
<sst xmlns="http://schemas.openxmlformats.org/spreadsheetml/2006/main" count="7" uniqueCount="4">
  <si>
    <t>N° de commande</t>
  </si>
  <si>
    <t xml:space="preserve">Date </t>
  </si>
  <si>
    <t>Montant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</si>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</sst>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16" fontId="0" fillId="0" borderId="0" xfId="0" applyNumberForma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showRuler="0" workbookViewId="0">
      <selection activeCell="C30" sqref="C30"/>
    </sheetView>
  </sheetViews>
  <sheetFormatPr baseColWidth="10" defaultRowHeight="15" x14ac:dyDescent="0"/>
  <sheetData>
    <row r="1" spans="1:4">
      <c r="A1" t="s">
        <v>0</v>
      </c>
      <c r="B1" t="s">
        <v>1</v>
      </c>
      <c r="C1" t="s">
        <v>3</v>
      </c>
      <c r="D1" t="s">
        <v>2</v>
      </c>
    </row>
    <row r="2" spans="1:4">
      <c r="A2">
        <v>31000</v>
      </c>
      <c r="B2" s="1">
        <v>41351</v>
      </c>
      <c r="C2">
        <v>1</v>
      </c>
      <c r="D2">
        <v>23</v>
      </c>
    </row>
    <row r="3" spans="1:4">
      <c r="A3">
        <v>31001</v>
      </c>
      <c r="B3" s="1">
        <v>41352</v>
      </c>
      <c r="C3">
        <v>1</v>
      </c>
      <c r="D3">
        <v>65</v>
      </c>
    </row>
    <row r="4" spans="1:4">
      <c r="A4">
        <v>31001</v>
      </c>
      <c r="B4" s="1">
        <v>41352</v>
      </c>
      <c r="C4">
        <v>5</v>
      </c>
      <c r="D4">
        <v>32</v>
      </c>
    </row>
    <row r="5" spans="1:4">
      <c r="A5">
        <v>31002</v>
      </c>
      <c r="B5" s="1">
        <v>41352</v>
      </c>
      <c r="C5">
        <v>4</v>
      </c>
      <c r="D5">
        <v>44</v>
      </c>
    </row>
    <row r="6" spans="1:4">
      <c r="A6">
        <v>31003</v>
      </c>
      <c r="B6" s="1">
        <v>41353</v>
      </c>
      <c r="C6">
        <v>2</v>
      </c>
      <c r="D6">
        <v>454</v>
      </c>
    </row>
    <row r="7" spans="1:4">
      <c r="A7">
        <v>31004</v>
      </c>
      <c r="B7" s="1">
        <v>41354</v>
      </c>
      <c r="C7">
        <v>5</v>
      </c>
      <c r="D7">
        <v>547</v>
      </c>
    </row>
    <row r="8" spans="1:4">
      <c r="A8">
        <v>31004</v>
      </c>
      <c r="B8" s="1">
        <v>41354</v>
      </c>
      <c r="C8">
        <v>8</v>
      </c>
      <c r="D8">
        <v>15</v>
      </c>
    </row>
    <row r="9" spans="1:4">
      <c r="A9">
        <v>31005</v>
      </c>
      <c r="B9" s="1">
        <v>41355</v>
      </c>
      <c r="C9">
        <v>10</v>
      </c>
      <c r="D9">
        <v>498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showRuler="0" workbookViewId="0">
      <selection activeCell="C9" sqref="C9"/>
    </sheetView>
  </sheetViews>
  <sheetFormatPr baseColWidth="10" defaultRowHeight="15" x14ac:dyDescent="0"/>
  <cols>
    <col min="1" max="1" width="15.33203125" bestFit="1" customWidth="1"/>
  </cols>
  <sheetData>
    <row r="1" spans="1:3">
      <c r="A1" t="s">
        <v>0</v>
      </c>
      <c r="B1" t="s">
        <v>3</v>
      </c>
      <c r="C1" t="s">
        <v>2</v>
      </c>
    </row>
    <row r="2" spans="1:3">
      <c r="A2">
        <v>31001</v>
      </c>
      <c r="B2">
        <f>VLOOKUP($A2,Feuil1!A2:D9,3,FALSE)</f>
        <v>1</v>
      </c>
      <c r="C2">
        <f>VLOOKUP($A2,Feuil1!A2:D9,4,FALSE)</f>
        <v>65</v>
      </c>
    </row>
    <row r="3" spans="1:3">
      <c r="A3">
        <v>31004</v>
      </c>
      <c r="B3">
        <f>VLOOKUP($A3,Feuil1!A3:D10,3,FALSE)</f>
        <v>5</v>
      </c>
      <c r="C3">
        <f>VLOOKUP($A3,Feuil1!A3:D10,4,FALSE)</f>
        <v>547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template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2013-04-02T13:21:06Z</dcterms:created>
  <dcterms:modified xsi:type="dcterms:W3CDTF">2013-04-02T13:27:09Z</dcterms:modified>
</cp:coreProperties>
</file>