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h52367\Desktop\"/>
    </mc:Choice>
  </mc:AlternateContent>
  <bookViews>
    <workbookView xWindow="0" yWindow="0" windowWidth="28800" windowHeight="12480" activeTab="2"/>
  </bookViews>
  <sheets>
    <sheet name="Feuil11" sheetId="3" r:id="rId1"/>
    <sheet name="Feuil2" sheetId="2" r:id="rId2"/>
    <sheet name="Feuil1" sheetId="1" r:id="rId3"/>
    <sheet name="Feuil22" sheetId="4" r:id="rId4"/>
  </sheets>
  <definedNames>
    <definedName name="_xlnm._FilterDatabase" localSheetId="2" hidden="1">Feuil1!$A$3:$N$3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4" l="1"/>
  <c r="J6" i="4"/>
  <c r="J7" i="4"/>
  <c r="J8" i="4"/>
  <c r="J9" i="4"/>
  <c r="J10" i="4"/>
  <c r="J11" i="4"/>
  <c r="J12" i="4"/>
  <c r="J13" i="4"/>
  <c r="J4" i="4"/>
  <c r="J4" i="1" l="1"/>
  <c r="K2" i="2"/>
</calcChain>
</file>

<file path=xl/sharedStrings.xml><?xml version="1.0" encoding="utf-8"?>
<sst xmlns="http://schemas.openxmlformats.org/spreadsheetml/2006/main" count="253" uniqueCount="57">
  <si>
    <t>M</t>
  </si>
  <si>
    <t>PART AND DESCRIPTION</t>
  </si>
  <si>
    <t>USE</t>
  </si>
  <si>
    <t>BOH</t>
  </si>
  <si>
    <t>AVAIL</t>
  </si>
  <si>
    <t>UOFM</t>
  </si>
  <si>
    <t>LEAD</t>
  </si>
  <si>
    <t>NOTES</t>
  </si>
  <si>
    <t>ETA</t>
  </si>
  <si>
    <t>ACTION</t>
  </si>
  <si>
    <t>TRIM</t>
  </si>
  <si>
    <t>PLAN</t>
  </si>
  <si>
    <t>SUPP</t>
  </si>
  <si>
    <t>ST</t>
  </si>
  <si>
    <t>202030-28            RUBAN LAMINE 0.08 x 30</t>
  </si>
  <si>
    <t>RLA</t>
  </si>
  <si>
    <t>NONE</t>
  </si>
  <si>
    <t>CONSO</t>
  </si>
  <si>
    <t xml:space="preserve"> </t>
  </si>
  <si>
    <t>1275863-01           S-ens câbles mobiles</t>
  </si>
  <si>
    <t>1116387-01           Fil de terre 120mm</t>
  </si>
  <si>
    <t>2</t>
  </si>
  <si>
    <t>0</t>
  </si>
  <si>
    <t>PCS</t>
  </si>
  <si>
    <t>14</t>
  </si>
  <si>
    <t>1116605-01           Embout Chain End Top 48x</t>
  </si>
  <si>
    <t>6</t>
  </si>
  <si>
    <t>204</t>
  </si>
  <si>
    <t>184</t>
  </si>
  <si>
    <t>42</t>
  </si>
  <si>
    <t>1116605-02           Embout Chain End Bottom</t>
  </si>
  <si>
    <t>206</t>
  </si>
  <si>
    <t>186</t>
  </si>
  <si>
    <t>1116605-03           Embout Chain End Top 48x</t>
  </si>
  <si>
    <t>179</t>
  </si>
  <si>
    <t>159</t>
  </si>
  <si>
    <t>1116605-04           Embout Chain End Bottom</t>
  </si>
  <si>
    <t>209</t>
  </si>
  <si>
    <t>189</t>
  </si>
  <si>
    <t>1116646-01           Vis tête hexagonale M2x7</t>
  </si>
  <si>
    <t>72</t>
  </si>
  <si>
    <t>240-</t>
  </si>
  <si>
    <t>21</t>
  </si>
  <si>
    <t>1116653-01           Écrou six pans M 2.00x2.4</t>
  </si>
  <si>
    <t>1'500</t>
  </si>
  <si>
    <t>1'260</t>
  </si>
  <si>
    <t>1116662-01           Kit bride câble Leoni 1</t>
  </si>
  <si>
    <t>1116663-01           Kit bride câble Leoni 2</t>
  </si>
  <si>
    <t>1117314-07           Tuyau 4,0x1.00-.. WH 7x</t>
  </si>
  <si>
    <t>3.000</t>
  </si>
  <si>
    <t>92.400</t>
  </si>
  <si>
    <t>56</t>
  </si>
  <si>
    <t>Exemple du format</t>
  </si>
  <si>
    <t>Last update:</t>
  </si>
  <si>
    <t>??</t>
  </si>
  <si>
    <t>QTY</t>
  </si>
  <si>
    <t>Formule qui doit être recopiée d'ici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</si>
</sst>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0"/>
      <name val="Courier New"/>
      <family val="3"/>
    </font>
    <font>
      <sz val="10"/>
      <color indexed="8"/>
      <name val="Courier New"/>
      <family val="3"/>
    </font>
    <font>
      <b/>
      <sz val="10"/>
      <color theme="1"/>
      <name val="Arial"/>
      <family val="2"/>
    </font>
    <font>
      <sz val="7.75"/>
      <color indexed="8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4" fontId="2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quotePrefix="1" applyNumberFormat="1" applyFont="1" applyBorder="1" applyAlignment="1">
      <alignment horizontal="center" vertical="top"/>
    </xf>
    <xf numFmtId="164" fontId="4" fillId="0" borderId="1" xfId="0" quotePrefix="1" applyNumberFormat="1" applyFont="1" applyBorder="1" applyAlignment="1">
      <alignment horizontal="center" vertical="top"/>
    </xf>
    <xf numFmtId="0" fontId="4" fillId="0" borderId="0" xfId="0" applyFont="1" applyAlignment="1">
      <alignment horizontal="left" vertical="top"/>
    </xf>
    <xf numFmtId="0" fontId="0" fillId="3" borderId="0" xfId="0" applyFill="1" applyAlignment="1">
      <alignment vertical="top"/>
    </xf>
    <xf numFmtId="0" fontId="6" fillId="0" borderId="0" xfId="0" applyFont="1" applyAlignment="1">
      <alignment horizontal="left" vertical="top"/>
    </xf>
    <xf numFmtId="0" fontId="4" fillId="4" borderId="1" xfId="0" applyNumberFormat="1" applyFont="1" applyFill="1" applyBorder="1" applyAlignment="1">
      <alignment horizontal="center" vertical="top"/>
    </xf>
    <xf numFmtId="0" fontId="0" fillId="4" borderId="0" xfId="0" applyFill="1"/>
    <xf numFmtId="0" fontId="5" fillId="3" borderId="2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workbookViewId="0">
      <selection activeCell="I26" sqref="I26"/>
    </sheetView>
  </sheetViews>
  <sheetFormatPr baseColWidth="10" defaultRowHeight="12.75" x14ac:dyDescent="0.2"/>
  <cols>
    <col min="1" max="1" width="29.7109375" style="1" bestFit="1" customWidth="1"/>
    <col min="2" max="2" width="3.42578125" style="1" customWidth="1"/>
    <col min="3" max="3" width="4.85546875" style="1" bestFit="1" customWidth="1"/>
    <col min="4" max="4" width="3.42578125" style="1" customWidth="1"/>
    <col min="5" max="5" width="5.7109375" style="1" bestFit="1" customWidth="1"/>
    <col min="6" max="6" width="3.42578125" style="1" customWidth="1"/>
    <col min="7" max="7" width="5.7109375" style="1" bestFit="1" customWidth="1"/>
    <col min="8" max="8" width="3.42578125" style="1" customWidth="1"/>
    <col min="9" max="9" width="4" style="1" bestFit="1" customWidth="1"/>
    <col min="10" max="10" width="3.42578125" style="1" customWidth="1"/>
    <col min="11" max="11" width="2.7109375" style="1" bestFit="1" customWidth="1"/>
    <col min="12" max="12" width="3.42578125" style="1" customWidth="1"/>
    <col min="13" max="13" width="2.42578125" style="1" bestFit="1" customWidth="1"/>
  </cols>
  <sheetData>
    <row r="1" spans="1:13" x14ac:dyDescent="0.2">
      <c r="A1" s="13" t="s">
        <v>19</v>
      </c>
      <c r="C1" s="13"/>
      <c r="F1" s="13"/>
      <c r="H1" s="13"/>
      <c r="I1" s="13"/>
      <c r="J1" s="13"/>
    </row>
    <row r="2" spans="1:13" x14ac:dyDescent="0.2">
      <c r="A2" s="13"/>
      <c r="B2" s="13"/>
      <c r="C2" s="13"/>
      <c r="D2" s="13"/>
      <c r="E2" s="13"/>
      <c r="F2" s="13"/>
    </row>
    <row r="3" spans="1:13" x14ac:dyDescent="0.2">
      <c r="A3" s="13"/>
      <c r="B3" s="13"/>
      <c r="C3" s="13"/>
      <c r="D3" s="13"/>
      <c r="E3" s="13"/>
      <c r="F3" s="13"/>
      <c r="G3" s="13"/>
    </row>
    <row r="4" spans="1:13" x14ac:dyDescent="0.2">
      <c r="B4" s="13"/>
      <c r="C4" s="13"/>
      <c r="D4" s="13"/>
      <c r="F4" s="13"/>
      <c r="G4" s="13"/>
    </row>
    <row r="5" spans="1:13" x14ac:dyDescent="0.2">
      <c r="A5" s="13"/>
      <c r="B5" s="13"/>
    </row>
    <row r="7" spans="1:13" x14ac:dyDescent="0.2">
      <c r="A7" s="13" t="s">
        <v>20</v>
      </c>
      <c r="C7" s="13" t="s">
        <v>21</v>
      </c>
      <c r="E7" s="13" t="s">
        <v>22</v>
      </c>
      <c r="G7" s="13" t="s">
        <v>22</v>
      </c>
      <c r="I7" s="13" t="s">
        <v>23</v>
      </c>
      <c r="K7" s="13" t="s">
        <v>22</v>
      </c>
      <c r="M7" s="13" t="s">
        <v>24</v>
      </c>
    </row>
    <row r="8" spans="1:13" x14ac:dyDescent="0.2">
      <c r="A8" s="13" t="s">
        <v>25</v>
      </c>
      <c r="C8" s="13" t="s">
        <v>26</v>
      </c>
      <c r="E8" s="13" t="s">
        <v>27</v>
      </c>
      <c r="G8" s="13" t="s">
        <v>28</v>
      </c>
      <c r="I8" s="13" t="s">
        <v>23</v>
      </c>
      <c r="K8" s="13" t="s">
        <v>29</v>
      </c>
      <c r="M8" s="13" t="s">
        <v>22</v>
      </c>
    </row>
    <row r="9" spans="1:13" x14ac:dyDescent="0.2">
      <c r="A9" s="13" t="s">
        <v>30</v>
      </c>
      <c r="C9" s="13" t="s">
        <v>26</v>
      </c>
      <c r="E9" s="13" t="s">
        <v>31</v>
      </c>
      <c r="G9" s="13" t="s">
        <v>32</v>
      </c>
      <c r="I9" s="13" t="s">
        <v>23</v>
      </c>
      <c r="K9" s="13" t="s">
        <v>29</v>
      </c>
      <c r="M9" s="13" t="s">
        <v>22</v>
      </c>
    </row>
    <row r="10" spans="1:13" x14ac:dyDescent="0.2">
      <c r="A10" s="13" t="s">
        <v>33</v>
      </c>
      <c r="C10" s="13" t="s">
        <v>26</v>
      </c>
      <c r="E10" s="13" t="s">
        <v>34</v>
      </c>
      <c r="G10" s="13" t="s">
        <v>35</v>
      </c>
      <c r="I10" s="13" t="s">
        <v>23</v>
      </c>
      <c r="K10" s="13" t="s">
        <v>29</v>
      </c>
      <c r="M10" s="13" t="s">
        <v>22</v>
      </c>
    </row>
    <row r="11" spans="1:13" x14ac:dyDescent="0.2">
      <c r="A11" s="13" t="s">
        <v>36</v>
      </c>
      <c r="C11" s="13" t="s">
        <v>26</v>
      </c>
      <c r="E11" s="13" t="s">
        <v>37</v>
      </c>
      <c r="G11" s="13" t="s">
        <v>38</v>
      </c>
      <c r="I11" s="13" t="s">
        <v>23</v>
      </c>
      <c r="K11" s="13" t="s">
        <v>29</v>
      </c>
      <c r="M11" s="13" t="s">
        <v>22</v>
      </c>
    </row>
    <row r="12" spans="1:13" x14ac:dyDescent="0.2">
      <c r="A12" s="13" t="s">
        <v>39</v>
      </c>
      <c r="C12" s="13" t="s">
        <v>40</v>
      </c>
      <c r="E12" s="13" t="s">
        <v>22</v>
      </c>
      <c r="G12" s="13" t="s">
        <v>41</v>
      </c>
      <c r="I12" s="13" t="s">
        <v>23</v>
      </c>
      <c r="K12" s="13" t="s">
        <v>42</v>
      </c>
      <c r="M12" s="13" t="s">
        <v>22</v>
      </c>
    </row>
    <row r="13" spans="1:13" x14ac:dyDescent="0.2">
      <c r="A13" s="13" t="s">
        <v>43</v>
      </c>
      <c r="C13" s="13" t="s">
        <v>40</v>
      </c>
      <c r="E13" s="13" t="s">
        <v>44</v>
      </c>
      <c r="G13" s="13" t="s">
        <v>45</v>
      </c>
      <c r="I13" s="13" t="s">
        <v>23</v>
      </c>
      <c r="K13" s="13" t="s">
        <v>29</v>
      </c>
      <c r="M13" s="13" t="s">
        <v>22</v>
      </c>
    </row>
    <row r="14" spans="1:13" x14ac:dyDescent="0.2">
      <c r="A14" s="13" t="s">
        <v>46</v>
      </c>
      <c r="C14" s="13" t="s">
        <v>26</v>
      </c>
      <c r="E14" s="13" t="s">
        <v>22</v>
      </c>
      <c r="G14" s="13" t="s">
        <v>22</v>
      </c>
      <c r="I14" s="13" t="s">
        <v>23</v>
      </c>
      <c r="K14" s="13" t="s">
        <v>22</v>
      </c>
      <c r="M14" s="13" t="s">
        <v>24</v>
      </c>
    </row>
    <row r="15" spans="1:13" x14ac:dyDescent="0.2">
      <c r="A15" s="13" t="s">
        <v>47</v>
      </c>
      <c r="C15" s="13" t="s">
        <v>26</v>
      </c>
      <c r="E15" s="13" t="s">
        <v>22</v>
      </c>
      <c r="G15" s="13" t="s">
        <v>22</v>
      </c>
      <c r="I15" s="13" t="s">
        <v>23</v>
      </c>
      <c r="K15" s="13" t="s">
        <v>22</v>
      </c>
      <c r="M15" s="13" t="s">
        <v>24</v>
      </c>
    </row>
    <row r="16" spans="1:13" x14ac:dyDescent="0.2">
      <c r="A16" s="13" t="s">
        <v>48</v>
      </c>
      <c r="C16" s="13" t="s">
        <v>49</v>
      </c>
      <c r="E16" s="13" t="s">
        <v>50</v>
      </c>
      <c r="G16" s="13" t="s">
        <v>50</v>
      </c>
      <c r="I16" s="13" t="s">
        <v>0</v>
      </c>
      <c r="K16" s="13" t="s">
        <v>51</v>
      </c>
      <c r="M16" s="13" t="s">
        <v>22</v>
      </c>
    </row>
    <row r="17" spans="1:13" x14ac:dyDescent="0.2">
      <c r="A17" s="13"/>
      <c r="C17" s="13"/>
      <c r="E17" s="13"/>
      <c r="G17" s="13"/>
      <c r="I17" s="13"/>
      <c r="K17" s="13"/>
      <c r="M17" s="13"/>
    </row>
    <row r="18" spans="1:13" x14ac:dyDescent="0.2">
      <c r="A18" s="13"/>
      <c r="C18" s="13"/>
      <c r="E18" s="13"/>
      <c r="G18" s="13"/>
      <c r="I18" s="13"/>
      <c r="K18" s="13"/>
      <c r="M18" s="13"/>
    </row>
    <row r="19" spans="1:13" x14ac:dyDescent="0.2">
      <c r="A19" s="13"/>
      <c r="C19" s="13"/>
      <c r="E19" s="13"/>
      <c r="G19" s="13"/>
      <c r="I19" s="13"/>
      <c r="K19" s="13"/>
      <c r="M19" s="13"/>
    </row>
    <row r="20" spans="1:13" x14ac:dyDescent="0.2">
      <c r="A20" s="13"/>
      <c r="C20" s="13"/>
      <c r="E20" s="13"/>
      <c r="G20" s="13"/>
      <c r="I20" s="13"/>
      <c r="K20" s="13"/>
      <c r="M20" s="13"/>
    </row>
    <row r="21" spans="1:13" x14ac:dyDescent="0.2">
      <c r="A21" s="13"/>
      <c r="C21" s="13"/>
      <c r="E21" s="13"/>
      <c r="G21" s="13"/>
      <c r="I21" s="13"/>
      <c r="K21" s="13"/>
      <c r="M21" s="13"/>
    </row>
    <row r="22" spans="1:13" x14ac:dyDescent="0.2">
      <c r="A22" s="13"/>
      <c r="C22" s="13"/>
      <c r="E22" s="13"/>
      <c r="G22" s="13"/>
      <c r="I22" s="13"/>
      <c r="K22" s="13"/>
      <c r="M22" s="13"/>
    </row>
    <row r="23" spans="1:13" x14ac:dyDescent="0.2">
      <c r="A23" s="13"/>
      <c r="C23" s="13"/>
      <c r="E23" s="13"/>
      <c r="G23" s="13"/>
      <c r="I23" s="13"/>
      <c r="K23" s="13"/>
      <c r="M23" s="13"/>
    </row>
    <row r="24" spans="1:13" x14ac:dyDescent="0.2">
      <c r="A24" s="13"/>
      <c r="C24" s="13"/>
      <c r="E24" s="13"/>
      <c r="G24" s="13"/>
      <c r="I24" s="13"/>
      <c r="K24" s="13"/>
      <c r="M24" s="13"/>
    </row>
    <row r="25" spans="1:13" x14ac:dyDescent="0.2">
      <c r="A25" s="13"/>
      <c r="C25" s="13"/>
      <c r="E25" s="13"/>
      <c r="G25" s="13"/>
      <c r="I25" s="13"/>
      <c r="K25" s="13"/>
      <c r="M25" s="13"/>
    </row>
    <row r="26" spans="1:13" x14ac:dyDescent="0.2">
      <c r="A26" s="13"/>
      <c r="C26" s="13"/>
      <c r="E26" s="13"/>
      <c r="G26" s="13"/>
      <c r="I26" s="13"/>
      <c r="K26" s="13"/>
      <c r="M26" s="13"/>
    </row>
    <row r="27" spans="1:13" x14ac:dyDescent="0.2">
      <c r="A27" s="13"/>
      <c r="C27" s="13"/>
      <c r="E27" s="13"/>
      <c r="G27" s="13"/>
      <c r="I27" s="13"/>
      <c r="K27" s="13"/>
      <c r="M27" s="13"/>
    </row>
    <row r="28" spans="1:13" x14ac:dyDescent="0.2">
      <c r="A28" s="13"/>
      <c r="C28" s="13"/>
      <c r="E28" s="13"/>
      <c r="G28" s="13"/>
      <c r="I28" s="13"/>
      <c r="K28" s="13"/>
      <c r="M28" s="13"/>
    </row>
    <row r="29" spans="1:13" x14ac:dyDescent="0.2">
      <c r="A29" s="13"/>
      <c r="C29" s="13"/>
      <c r="E29" s="13"/>
      <c r="G29" s="13"/>
      <c r="I29" s="13"/>
      <c r="K29" s="13"/>
      <c r="M29" s="13"/>
    </row>
    <row r="30" spans="1:13" x14ac:dyDescent="0.2">
      <c r="A30" s="13"/>
      <c r="C30" s="13"/>
      <c r="E30" s="13"/>
      <c r="G30" s="13"/>
      <c r="I30" s="13"/>
      <c r="K30" s="13"/>
      <c r="M30" s="13"/>
    </row>
    <row r="31" spans="1:13" x14ac:dyDescent="0.2">
      <c r="A31" s="13"/>
      <c r="C31" s="13"/>
      <c r="E31" s="13"/>
      <c r="G31" s="13"/>
      <c r="I31" s="13"/>
      <c r="K31" s="13"/>
      <c r="M31" s="13"/>
    </row>
    <row r="32" spans="1:13" x14ac:dyDescent="0.2">
      <c r="A32" s="13"/>
      <c r="C32" s="13"/>
      <c r="E32" s="13"/>
      <c r="G32" s="13"/>
      <c r="I32" s="13"/>
      <c r="K32" s="13"/>
      <c r="M32" s="13"/>
    </row>
    <row r="33" spans="1:13" x14ac:dyDescent="0.2">
      <c r="A33" s="13"/>
      <c r="C33" s="13"/>
      <c r="E33" s="13"/>
      <c r="G33" s="13"/>
      <c r="I33" s="13"/>
      <c r="K33" s="13"/>
      <c r="M33" s="13"/>
    </row>
    <row r="34" spans="1:13" x14ac:dyDescent="0.2">
      <c r="A34" s="13"/>
      <c r="C34" s="13"/>
      <c r="E34" s="13"/>
      <c r="G34" s="13"/>
      <c r="I34" s="13"/>
      <c r="K34" s="13"/>
      <c r="M34" s="13"/>
    </row>
    <row r="35" spans="1:13" x14ac:dyDescent="0.2">
      <c r="A35" s="13"/>
      <c r="C35" s="13"/>
      <c r="E35" s="13"/>
      <c r="G35" s="13"/>
      <c r="I35" s="13"/>
      <c r="K35" s="13"/>
      <c r="M35" s="13"/>
    </row>
    <row r="36" spans="1:13" x14ac:dyDescent="0.2">
      <c r="A36" s="13"/>
      <c r="C36" s="13"/>
      <c r="E36" s="13"/>
      <c r="G36" s="13"/>
      <c r="I36" s="13"/>
      <c r="K36" s="13"/>
      <c r="M36" s="13"/>
    </row>
    <row r="37" spans="1:13" x14ac:dyDescent="0.2">
      <c r="A37" s="13"/>
      <c r="C37" s="13"/>
      <c r="E37" s="13"/>
      <c r="G37" s="13"/>
      <c r="I37" s="13"/>
      <c r="K37" s="13"/>
      <c r="M37" s="13"/>
    </row>
    <row r="38" spans="1:13" x14ac:dyDescent="0.2">
      <c r="A38" s="13"/>
      <c r="C38" s="13"/>
      <c r="E38" s="13"/>
      <c r="G38" s="13"/>
      <c r="I38" s="13"/>
      <c r="K38" s="13"/>
      <c r="M38" s="13"/>
    </row>
    <row r="39" spans="1:13" x14ac:dyDescent="0.2">
      <c r="A39" s="13"/>
      <c r="C39" s="13"/>
      <c r="E39" s="13"/>
      <c r="G39" s="13"/>
      <c r="I39" s="13"/>
      <c r="K39" s="13"/>
      <c r="M39" s="13"/>
    </row>
    <row r="40" spans="1:13" x14ac:dyDescent="0.2">
      <c r="A40" s="13"/>
      <c r="C40" s="13"/>
      <c r="E40" s="13"/>
      <c r="G40" s="13"/>
      <c r="I40" s="13"/>
      <c r="K40" s="13"/>
      <c r="M40" s="13"/>
    </row>
    <row r="41" spans="1:13" x14ac:dyDescent="0.2">
      <c r="A41" s="13"/>
      <c r="C41" s="13"/>
      <c r="E41" s="13"/>
      <c r="G41" s="13"/>
      <c r="I41" s="13"/>
      <c r="K41" s="13"/>
      <c r="M41" s="13"/>
    </row>
    <row r="42" spans="1:13" x14ac:dyDescent="0.2">
      <c r="A42" s="13"/>
      <c r="C42" s="13"/>
      <c r="E42" s="13"/>
      <c r="G42" s="13"/>
      <c r="I42" s="13"/>
      <c r="K42" s="13"/>
      <c r="M42" s="13"/>
    </row>
    <row r="43" spans="1:13" x14ac:dyDescent="0.2">
      <c r="A43" s="13"/>
      <c r="C43" s="13"/>
      <c r="E43" s="13"/>
      <c r="G43" s="13"/>
      <c r="I43" s="13"/>
      <c r="K43" s="13"/>
      <c r="M43" s="13"/>
    </row>
    <row r="44" spans="1:13" x14ac:dyDescent="0.2">
      <c r="A44" s="13"/>
      <c r="C44" s="13"/>
      <c r="E44" s="13"/>
      <c r="G44" s="13"/>
      <c r="I44" s="13"/>
      <c r="K44" s="13"/>
      <c r="M44" s="13"/>
    </row>
    <row r="45" spans="1:13" x14ac:dyDescent="0.2">
      <c r="A45" s="13"/>
      <c r="C45" s="13"/>
      <c r="E45" s="13"/>
      <c r="G45" s="13"/>
      <c r="I45" s="13"/>
      <c r="K45" s="13"/>
      <c r="M45" s="13"/>
    </row>
    <row r="46" spans="1:13" x14ac:dyDescent="0.2">
      <c r="A46" s="13"/>
      <c r="C46" s="13"/>
      <c r="E46" s="13"/>
      <c r="G46" s="13"/>
      <c r="I46" s="13"/>
      <c r="K46" s="13"/>
      <c r="M46" s="13"/>
    </row>
    <row r="47" spans="1:13" x14ac:dyDescent="0.2">
      <c r="A47" s="13"/>
      <c r="C47" s="13"/>
      <c r="E47" s="13"/>
      <c r="G47" s="13"/>
      <c r="I47" s="13"/>
      <c r="K47" s="13"/>
      <c r="M47" s="13"/>
    </row>
    <row r="48" spans="1:13" x14ac:dyDescent="0.2">
      <c r="A48" s="13"/>
      <c r="C48" s="13"/>
      <c r="E48" s="13"/>
      <c r="G48" s="13"/>
      <c r="I48" s="13"/>
      <c r="K48" s="13"/>
      <c r="M48" s="13"/>
    </row>
    <row r="49" spans="1:13" x14ac:dyDescent="0.2">
      <c r="A49" s="13"/>
      <c r="C49" s="13"/>
      <c r="E49" s="13"/>
      <c r="G49" s="13"/>
      <c r="I49" s="13"/>
      <c r="K49" s="13"/>
      <c r="M49" s="13"/>
    </row>
    <row r="50" spans="1:13" x14ac:dyDescent="0.2">
      <c r="A50" s="13"/>
      <c r="C50" s="13"/>
      <c r="E50" s="13"/>
      <c r="G50" s="13"/>
      <c r="I50" s="13"/>
      <c r="K50" s="13"/>
      <c r="M50" s="13"/>
    </row>
    <row r="51" spans="1:13" x14ac:dyDescent="0.2">
      <c r="A51" s="13"/>
      <c r="C51" s="13"/>
      <c r="E51" s="13"/>
      <c r="G51" s="13"/>
      <c r="I51" s="13"/>
      <c r="K51" s="13"/>
      <c r="M51" s="13"/>
    </row>
    <row r="52" spans="1:13" x14ac:dyDescent="0.2">
      <c r="A52" s="13"/>
      <c r="C52" s="13"/>
      <c r="E52" s="13"/>
      <c r="G52" s="13"/>
      <c r="I52" s="13"/>
      <c r="K52" s="13"/>
      <c r="M52" s="13"/>
    </row>
    <row r="53" spans="1:13" x14ac:dyDescent="0.2">
      <c r="A53" s="13"/>
      <c r="C53" s="13"/>
      <c r="E53" s="13"/>
      <c r="G53" s="13"/>
      <c r="I53" s="13"/>
      <c r="K53" s="13"/>
      <c r="M53" s="13"/>
    </row>
    <row r="54" spans="1:13" x14ac:dyDescent="0.2">
      <c r="A54" s="13"/>
      <c r="C54" s="13"/>
      <c r="E54" s="13"/>
      <c r="G54" s="13"/>
      <c r="I54" s="13"/>
      <c r="K54" s="13"/>
      <c r="M54" s="13"/>
    </row>
    <row r="55" spans="1:13" x14ac:dyDescent="0.2">
      <c r="A55" s="13"/>
      <c r="C55" s="13"/>
      <c r="E55" s="13"/>
      <c r="G55" s="13"/>
      <c r="I55" s="13"/>
      <c r="K55" s="13"/>
      <c r="M55" s="13"/>
    </row>
    <row r="56" spans="1:13" x14ac:dyDescent="0.2">
      <c r="A56" s="13"/>
      <c r="C56" s="13"/>
      <c r="E56" s="13"/>
      <c r="G56" s="13"/>
      <c r="I56" s="13"/>
      <c r="K56" s="13"/>
      <c r="M56" s="13"/>
    </row>
    <row r="57" spans="1:13" x14ac:dyDescent="0.2">
      <c r="A57" s="13"/>
      <c r="C57" s="13"/>
      <c r="E57" s="13"/>
      <c r="G57" s="13"/>
      <c r="I57" s="13"/>
      <c r="K57" s="13"/>
      <c r="M57" s="13"/>
    </row>
    <row r="58" spans="1:13" x14ac:dyDescent="0.2">
      <c r="A58" s="13"/>
      <c r="C58" s="13"/>
      <c r="E58" s="13"/>
      <c r="G58" s="13"/>
      <c r="I58" s="13"/>
      <c r="K58" s="13"/>
      <c r="M58" s="13"/>
    </row>
    <row r="59" spans="1:13" x14ac:dyDescent="0.2">
      <c r="A59" s="13"/>
      <c r="C59" s="13"/>
      <c r="E59" s="13"/>
      <c r="G59" s="13"/>
      <c r="I59" s="13"/>
      <c r="K59" s="13"/>
      <c r="M59" s="13"/>
    </row>
    <row r="60" spans="1:13" x14ac:dyDescent="0.2">
      <c r="A60" s="13"/>
      <c r="C60" s="13"/>
      <c r="E60" s="13"/>
      <c r="G60" s="13"/>
      <c r="I60" s="13"/>
      <c r="K60" s="13"/>
      <c r="M60" s="13"/>
    </row>
    <row r="61" spans="1:13" x14ac:dyDescent="0.2">
      <c r="A61" s="13"/>
      <c r="C61" s="13"/>
      <c r="E61" s="13"/>
      <c r="G61" s="13"/>
      <c r="I61" s="13"/>
      <c r="K61" s="13"/>
      <c r="M61" s="13"/>
    </row>
    <row r="62" spans="1:13" x14ac:dyDescent="0.2">
      <c r="A62" s="13"/>
      <c r="C62" s="13"/>
      <c r="E62" s="13"/>
      <c r="G62" s="13"/>
      <c r="I62" s="13"/>
      <c r="K62" s="13"/>
      <c r="M62" s="13"/>
    </row>
    <row r="63" spans="1:13" x14ac:dyDescent="0.2">
      <c r="A63" s="13"/>
      <c r="C63" s="13"/>
      <c r="E63" s="13"/>
      <c r="G63" s="13"/>
      <c r="I63" s="13"/>
      <c r="K63" s="13"/>
      <c r="M63" s="13"/>
    </row>
    <row r="64" spans="1:13" x14ac:dyDescent="0.2">
      <c r="A64" s="13"/>
      <c r="C64" s="13"/>
      <c r="E64" s="13"/>
      <c r="G64" s="13"/>
      <c r="I64" s="13"/>
      <c r="K64" s="13"/>
      <c r="M64" s="13"/>
    </row>
    <row r="65" spans="1:13" x14ac:dyDescent="0.2">
      <c r="A65" s="13"/>
      <c r="C65" s="13"/>
      <c r="E65" s="13"/>
      <c r="G65" s="13"/>
      <c r="I65" s="13"/>
      <c r="K65" s="13"/>
      <c r="M65" s="13"/>
    </row>
    <row r="66" spans="1:13" x14ac:dyDescent="0.2">
      <c r="A66" s="13"/>
      <c r="C66" s="13"/>
      <c r="E66" s="13"/>
      <c r="G66" s="13"/>
      <c r="I66" s="13"/>
      <c r="K66" s="13"/>
      <c r="M66" s="13"/>
    </row>
    <row r="67" spans="1:13" x14ac:dyDescent="0.2">
      <c r="A67" s="13"/>
    </row>
    <row r="68" spans="1:13" x14ac:dyDescent="0.2">
      <c r="A68" s="13"/>
    </row>
    <row r="69" spans="1:13" x14ac:dyDescent="0.2">
      <c r="A69" s="13"/>
    </row>
    <row r="70" spans="1:13" x14ac:dyDescent="0.2">
      <c r="A70" s="13"/>
      <c r="E70" s="13"/>
      <c r="G70" s="13"/>
      <c r="I70" s="13"/>
    </row>
    <row r="71" spans="1:13" x14ac:dyDescent="0.2">
      <c r="A71" s="13"/>
      <c r="B71" s="13"/>
      <c r="C71" s="13"/>
      <c r="D71" s="13"/>
    </row>
    <row r="72" spans="1:13" x14ac:dyDescent="0.2">
      <c r="A72" s="13"/>
      <c r="B72" s="13"/>
    </row>
    <row r="73" spans="1:13" x14ac:dyDescent="0.2">
      <c r="A73" s="13"/>
      <c r="B73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"/>
  <sheetViews>
    <sheetView workbookViewId="0">
      <selection activeCell="K2" sqref="K2"/>
    </sheetView>
  </sheetViews>
  <sheetFormatPr baseColWidth="10" defaultRowHeight="12.75" x14ac:dyDescent="0.2"/>
  <cols>
    <col min="1" max="1" width="31" customWidth="1"/>
    <col min="2" max="2" width="51.140625" bestFit="1" customWidth="1"/>
  </cols>
  <sheetData>
    <row r="1" spans="1:15" ht="13.5" x14ac:dyDescent="0.2">
      <c r="A1" s="16" t="s">
        <v>52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12</v>
      </c>
      <c r="O1" s="5" t="s">
        <v>13</v>
      </c>
    </row>
    <row r="2" spans="1:15" ht="13.5" x14ac:dyDescent="0.2">
      <c r="A2" s="16"/>
      <c r="B2" s="6" t="s">
        <v>14</v>
      </c>
      <c r="C2" s="7">
        <v>92.5</v>
      </c>
      <c r="D2" s="7">
        <v>100</v>
      </c>
      <c r="E2" s="7">
        <v>0</v>
      </c>
      <c r="F2" s="8" t="s">
        <v>0</v>
      </c>
      <c r="G2" s="7">
        <v>28</v>
      </c>
      <c r="H2" s="9" t="s">
        <v>15</v>
      </c>
      <c r="I2" s="10"/>
      <c r="J2" s="9" t="s">
        <v>16</v>
      </c>
      <c r="K2" s="14" t="str">
        <f t="shared" ref="K2" si="0">TRIM(LEFT(B2,12))</f>
        <v>202030-28</v>
      </c>
      <c r="L2" s="7" t="s">
        <v>17</v>
      </c>
      <c r="M2" s="7">
        <v>500101</v>
      </c>
      <c r="N2" s="7" t="s">
        <v>18</v>
      </c>
      <c r="O2" s="7">
        <v>6</v>
      </c>
    </row>
    <row r="5" spans="1:15" x14ac:dyDescent="0.2">
      <c r="A5" s="15" t="s">
        <v>56</v>
      </c>
    </row>
  </sheetData>
  <mergeCells count="1">
    <mergeCell ref="A1:A2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73"/>
  <sheetViews>
    <sheetView tabSelected="1" workbookViewId="0">
      <selection activeCell="N5" sqref="N5"/>
    </sheetView>
  </sheetViews>
  <sheetFormatPr baseColWidth="10" defaultRowHeight="12.95" customHeight="1" x14ac:dyDescent="0.2"/>
  <cols>
    <col min="1" max="1" width="51.140625" style="1" bestFit="1" customWidth="1"/>
    <col min="2" max="2" width="9.42578125" style="1" bestFit="1" customWidth="1"/>
    <col min="3" max="3" width="9.5703125" style="1" bestFit="1" customWidth="1"/>
    <col min="4" max="4" width="10.85546875" style="1" bestFit="1" customWidth="1"/>
    <col min="5" max="5" width="11" style="1" bestFit="1" customWidth="1"/>
    <col min="6" max="6" width="10.42578125" style="1" bestFit="1" customWidth="1"/>
    <col min="7" max="7" width="11.85546875" style="1" bestFit="1" customWidth="1"/>
    <col min="8" max="8" width="9.140625" style="1" bestFit="1" customWidth="1"/>
    <col min="9" max="9" width="12.28515625" style="1" bestFit="1" customWidth="1"/>
    <col min="10" max="10" width="11.28515625" style="1" bestFit="1" customWidth="1"/>
    <col min="11" max="11" width="10.42578125" style="1" bestFit="1" customWidth="1"/>
    <col min="12" max="13" width="10.7109375" style="1" bestFit="1" customWidth="1"/>
    <col min="14" max="14" width="8" style="1" bestFit="1" customWidth="1"/>
    <col min="15" max="17" width="6.85546875" style="1" customWidth="1"/>
    <col min="18" max="18" width="10.140625" style="1" customWidth="1"/>
    <col min="19" max="19" width="3.42578125" style="1" customWidth="1"/>
    <col min="20" max="20" width="4.85546875" style="1" bestFit="1" customWidth="1"/>
    <col min="21" max="21" width="3.42578125" style="1" customWidth="1"/>
    <col min="22" max="22" width="5.7109375" style="1" bestFit="1" customWidth="1"/>
    <col min="23" max="23" width="3.42578125" style="1" customWidth="1"/>
    <col min="24" max="24" width="5.7109375" style="1" bestFit="1" customWidth="1"/>
    <col min="25" max="25" width="3.42578125" style="1" customWidth="1"/>
    <col min="26" max="26" width="4" style="1" bestFit="1" customWidth="1"/>
    <col min="27" max="27" width="3.42578125" style="1" customWidth="1"/>
    <col min="28" max="28" width="2.7109375" style="1" bestFit="1" customWidth="1"/>
    <col min="29" max="29" width="3.42578125" style="1" customWidth="1"/>
    <col min="30" max="30" width="2.42578125" style="1" bestFit="1" customWidth="1"/>
    <col min="31" max="62" width="3.42578125" style="1" customWidth="1"/>
    <col min="63" max="286" width="6.85546875" style="1" customWidth="1"/>
    <col min="287" max="318" width="3.42578125" style="1" customWidth="1"/>
    <col min="319" max="542" width="6.85546875" style="1" customWidth="1"/>
    <col min="543" max="574" width="3.42578125" style="1" customWidth="1"/>
    <col min="575" max="798" width="6.85546875" style="1" customWidth="1"/>
    <col min="799" max="830" width="3.42578125" style="1" customWidth="1"/>
    <col min="831" max="1054" width="6.85546875" style="1" customWidth="1"/>
    <col min="1055" max="1086" width="3.42578125" style="1" customWidth="1"/>
    <col min="1087" max="1310" width="6.85546875" style="1" customWidth="1"/>
    <col min="1311" max="1342" width="3.42578125" style="1" customWidth="1"/>
    <col min="1343" max="1566" width="6.85546875" style="1" customWidth="1"/>
    <col min="1567" max="1598" width="3.42578125" style="1" customWidth="1"/>
    <col min="1599" max="1822" width="6.85546875" style="1" customWidth="1"/>
    <col min="1823" max="1854" width="3.42578125" style="1" customWidth="1"/>
    <col min="1855" max="2078" width="6.85546875" style="1" customWidth="1"/>
    <col min="2079" max="2110" width="3.42578125" style="1" customWidth="1"/>
    <col min="2111" max="2334" width="6.85546875" style="1" customWidth="1"/>
    <col min="2335" max="2366" width="3.42578125" style="1" customWidth="1"/>
    <col min="2367" max="2590" width="6.85546875" style="1" customWidth="1"/>
    <col min="2591" max="2622" width="3.42578125" style="1" customWidth="1"/>
    <col min="2623" max="2846" width="6.85546875" style="1" customWidth="1"/>
    <col min="2847" max="2878" width="3.42578125" style="1" customWidth="1"/>
    <col min="2879" max="3102" width="6.85546875" style="1" customWidth="1"/>
    <col min="3103" max="3134" width="3.42578125" style="1" customWidth="1"/>
    <col min="3135" max="3358" width="6.85546875" style="1" customWidth="1"/>
    <col min="3359" max="3390" width="3.42578125" style="1" customWidth="1"/>
    <col min="3391" max="3614" width="6.85546875" style="1" customWidth="1"/>
    <col min="3615" max="3646" width="3.42578125" style="1" customWidth="1"/>
    <col min="3647" max="3870" width="6.85546875" style="1" customWidth="1"/>
    <col min="3871" max="3902" width="3.42578125" style="1" customWidth="1"/>
    <col min="3903" max="4126" width="6.85546875" style="1" customWidth="1"/>
    <col min="4127" max="4158" width="3.42578125" style="1" customWidth="1"/>
    <col min="4159" max="4382" width="6.85546875" style="1" customWidth="1"/>
    <col min="4383" max="4414" width="3.42578125" style="1" customWidth="1"/>
    <col min="4415" max="4638" width="6.85546875" style="1" customWidth="1"/>
    <col min="4639" max="4670" width="3.42578125" style="1" customWidth="1"/>
    <col min="4671" max="4894" width="6.85546875" style="1" customWidth="1"/>
    <col min="4895" max="4926" width="3.42578125" style="1" customWidth="1"/>
    <col min="4927" max="5150" width="6.85546875" style="1" customWidth="1"/>
    <col min="5151" max="5182" width="3.42578125" style="1" customWidth="1"/>
    <col min="5183" max="5406" width="6.85546875" style="1" customWidth="1"/>
    <col min="5407" max="5438" width="3.42578125" style="1" customWidth="1"/>
    <col min="5439" max="5662" width="6.85546875" style="1" customWidth="1"/>
    <col min="5663" max="5694" width="3.42578125" style="1" customWidth="1"/>
    <col min="5695" max="5918" width="6.85546875" style="1" customWidth="1"/>
    <col min="5919" max="5950" width="3.42578125" style="1" customWidth="1"/>
    <col min="5951" max="6174" width="6.85546875" style="1" customWidth="1"/>
    <col min="6175" max="6206" width="3.42578125" style="1" customWidth="1"/>
    <col min="6207" max="6430" width="6.85546875" style="1" customWidth="1"/>
    <col min="6431" max="6462" width="3.42578125" style="1" customWidth="1"/>
    <col min="6463" max="6686" width="6.85546875" style="1" customWidth="1"/>
    <col min="6687" max="6718" width="3.42578125" style="1" customWidth="1"/>
    <col min="6719" max="6942" width="6.85546875" style="1" customWidth="1"/>
    <col min="6943" max="6974" width="3.42578125" style="1" customWidth="1"/>
    <col min="6975" max="7198" width="6.85546875" style="1" customWidth="1"/>
    <col min="7199" max="7230" width="3.42578125" style="1" customWidth="1"/>
    <col min="7231" max="7454" width="6.85546875" style="1" customWidth="1"/>
    <col min="7455" max="7486" width="3.42578125" style="1" customWidth="1"/>
    <col min="7487" max="7710" width="6.85546875" style="1" customWidth="1"/>
    <col min="7711" max="7742" width="3.42578125" style="1" customWidth="1"/>
    <col min="7743" max="7966" width="6.85546875" style="1" customWidth="1"/>
    <col min="7967" max="7998" width="3.42578125" style="1" customWidth="1"/>
    <col min="7999" max="8222" width="6.85546875" style="1" customWidth="1"/>
    <col min="8223" max="8254" width="3.42578125" style="1" customWidth="1"/>
    <col min="8255" max="8478" width="6.85546875" style="1" customWidth="1"/>
    <col min="8479" max="8510" width="3.42578125" style="1" customWidth="1"/>
    <col min="8511" max="8734" width="6.85546875" style="1" customWidth="1"/>
    <col min="8735" max="8766" width="3.42578125" style="1" customWidth="1"/>
    <col min="8767" max="8990" width="6.85546875" style="1" customWidth="1"/>
    <col min="8991" max="9022" width="3.42578125" style="1" customWidth="1"/>
    <col min="9023" max="9246" width="6.85546875" style="1" customWidth="1"/>
    <col min="9247" max="9278" width="3.42578125" style="1" customWidth="1"/>
    <col min="9279" max="9502" width="6.85546875" style="1" customWidth="1"/>
    <col min="9503" max="9534" width="3.42578125" style="1" customWidth="1"/>
    <col min="9535" max="9758" width="6.85546875" style="1" customWidth="1"/>
    <col min="9759" max="9790" width="3.42578125" style="1" customWidth="1"/>
    <col min="9791" max="10014" width="6.85546875" style="1" customWidth="1"/>
    <col min="10015" max="10046" width="3.42578125" style="1" customWidth="1"/>
    <col min="10047" max="10270" width="6.85546875" style="1" customWidth="1"/>
    <col min="10271" max="10302" width="3.42578125" style="1" customWidth="1"/>
    <col min="10303" max="10526" width="6.85546875" style="1" customWidth="1"/>
    <col min="10527" max="10558" width="3.42578125" style="1" customWidth="1"/>
    <col min="10559" max="10782" width="6.85546875" style="1" customWidth="1"/>
    <col min="10783" max="10814" width="3.42578125" style="1" customWidth="1"/>
    <col min="10815" max="11038" width="6.85546875" style="1" customWidth="1"/>
    <col min="11039" max="11070" width="3.42578125" style="1" customWidth="1"/>
    <col min="11071" max="11294" width="6.85546875" style="1" customWidth="1"/>
    <col min="11295" max="11326" width="3.42578125" style="1" customWidth="1"/>
    <col min="11327" max="11550" width="6.85546875" style="1" customWidth="1"/>
    <col min="11551" max="11582" width="3.42578125" style="1" customWidth="1"/>
    <col min="11583" max="11806" width="6.85546875" style="1" customWidth="1"/>
    <col min="11807" max="11838" width="3.42578125" style="1" customWidth="1"/>
    <col min="11839" max="12062" width="6.85546875" style="1" customWidth="1"/>
    <col min="12063" max="12094" width="3.42578125" style="1" customWidth="1"/>
    <col min="12095" max="12318" width="6.85546875" style="1" customWidth="1"/>
    <col min="12319" max="12350" width="3.42578125" style="1" customWidth="1"/>
    <col min="12351" max="12574" width="6.85546875" style="1" customWidth="1"/>
    <col min="12575" max="12606" width="3.42578125" style="1" customWidth="1"/>
    <col min="12607" max="12830" width="6.85546875" style="1" customWidth="1"/>
    <col min="12831" max="12862" width="3.42578125" style="1" customWidth="1"/>
    <col min="12863" max="13086" width="6.85546875" style="1" customWidth="1"/>
    <col min="13087" max="13118" width="3.42578125" style="1" customWidth="1"/>
    <col min="13119" max="13342" width="6.85546875" style="1" customWidth="1"/>
    <col min="13343" max="13374" width="3.42578125" style="1" customWidth="1"/>
    <col min="13375" max="13598" width="6.85546875" style="1" customWidth="1"/>
    <col min="13599" max="13630" width="3.42578125" style="1" customWidth="1"/>
    <col min="13631" max="13854" width="6.85546875" style="1" customWidth="1"/>
    <col min="13855" max="13886" width="3.42578125" style="1" customWidth="1"/>
    <col min="13887" max="14110" width="6.85546875" style="1" customWidth="1"/>
    <col min="14111" max="14142" width="3.42578125" style="1" customWidth="1"/>
    <col min="14143" max="14366" width="6.85546875" style="1" customWidth="1"/>
    <col min="14367" max="14398" width="3.42578125" style="1" customWidth="1"/>
    <col min="14399" max="14622" width="6.85546875" style="1" customWidth="1"/>
    <col min="14623" max="14654" width="3.42578125" style="1" customWidth="1"/>
    <col min="14655" max="14878" width="6.85546875" style="1" customWidth="1"/>
    <col min="14879" max="14910" width="3.42578125" style="1" customWidth="1"/>
    <col min="14911" max="16384" width="6.85546875" style="1" customWidth="1"/>
  </cols>
  <sheetData>
    <row r="1" spans="1:30" ht="12.95" customHeight="1" x14ac:dyDescent="0.2">
      <c r="A1" s="11" t="s">
        <v>19</v>
      </c>
      <c r="B1" s="13"/>
      <c r="E1" s="13"/>
      <c r="G1" s="12" t="s">
        <v>53</v>
      </c>
      <c r="H1" s="12" t="s">
        <v>54</v>
      </c>
      <c r="I1" s="12" t="s">
        <v>54</v>
      </c>
      <c r="R1" s="13"/>
      <c r="T1" s="13"/>
      <c r="W1" s="13"/>
      <c r="Y1" s="13"/>
      <c r="Z1" s="13"/>
      <c r="AA1" s="13"/>
    </row>
    <row r="2" spans="1:30" ht="12.95" customHeight="1" x14ac:dyDescent="0.2">
      <c r="A2" s="11" t="s">
        <v>55</v>
      </c>
      <c r="B2" s="13"/>
      <c r="C2" s="13"/>
      <c r="R2" s="13"/>
      <c r="S2" s="13"/>
      <c r="T2" s="13"/>
      <c r="U2" s="13"/>
      <c r="V2" s="13"/>
      <c r="W2" s="13"/>
    </row>
    <row r="3" spans="1:30" ht="12.95" customHeight="1" x14ac:dyDescent="0.2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12</v>
      </c>
      <c r="N3" s="5" t="s">
        <v>13</v>
      </c>
      <c r="R3" s="13"/>
      <c r="S3" s="13"/>
      <c r="T3" s="13"/>
      <c r="U3" s="13"/>
      <c r="V3" s="13"/>
      <c r="W3" s="13"/>
      <c r="X3" s="13"/>
    </row>
    <row r="4" spans="1:30" ht="12.95" customHeight="1" x14ac:dyDescent="0.2">
      <c r="A4" s="6" t="s">
        <v>20</v>
      </c>
      <c r="B4" s="7" t="s">
        <v>21</v>
      </c>
      <c r="C4" s="7" t="s">
        <v>22</v>
      </c>
      <c r="D4" s="7" t="s">
        <v>22</v>
      </c>
      <c r="E4" s="8" t="s">
        <v>23</v>
      </c>
      <c r="F4" s="7" t="s">
        <v>22</v>
      </c>
      <c r="G4" s="9"/>
      <c r="H4" s="10"/>
      <c r="I4" s="9"/>
      <c r="J4" s="14" t="str">
        <f t="shared" ref="J4" si="0">TRIM(LEFT(A4,12))</f>
        <v>1116387-01</v>
      </c>
      <c r="K4" s="7"/>
      <c r="L4" s="7"/>
      <c r="M4" s="7" t="s">
        <v>18</v>
      </c>
      <c r="N4" s="7"/>
      <c r="S4" s="13"/>
      <c r="T4" s="13"/>
      <c r="U4" s="13"/>
      <c r="W4" s="13"/>
      <c r="X4" s="13"/>
    </row>
    <row r="5" spans="1:30" ht="12.95" customHeight="1" x14ac:dyDescent="0.2">
      <c r="A5" s="13" t="s">
        <v>25</v>
      </c>
      <c r="B5" s="13" t="s">
        <v>26</v>
      </c>
      <c r="C5" s="13" t="s">
        <v>27</v>
      </c>
      <c r="D5" s="13" t="s">
        <v>28</v>
      </c>
      <c r="E5" s="13" t="s">
        <v>23</v>
      </c>
      <c r="F5" s="13" t="s">
        <v>29</v>
      </c>
      <c r="R5" s="13"/>
      <c r="S5" s="13"/>
    </row>
    <row r="6" spans="1:30" ht="12.95" customHeight="1" x14ac:dyDescent="0.2">
      <c r="A6" s="13" t="s">
        <v>30</v>
      </c>
      <c r="B6" s="13" t="s">
        <v>26</v>
      </c>
      <c r="C6" s="13" t="s">
        <v>31</v>
      </c>
      <c r="D6" s="13" t="s">
        <v>32</v>
      </c>
      <c r="E6" s="13" t="s">
        <v>23</v>
      </c>
      <c r="F6" s="13" t="s">
        <v>29</v>
      </c>
    </row>
    <row r="7" spans="1:30" ht="12.95" customHeight="1" x14ac:dyDescent="0.2">
      <c r="A7" s="13" t="s">
        <v>33</v>
      </c>
      <c r="B7" s="13" t="s">
        <v>26</v>
      </c>
      <c r="C7" s="13" t="s">
        <v>34</v>
      </c>
      <c r="D7" s="13" t="s">
        <v>35</v>
      </c>
      <c r="E7" s="13" t="s">
        <v>23</v>
      </c>
      <c r="F7" s="13" t="s">
        <v>29</v>
      </c>
      <c r="R7" s="13"/>
      <c r="T7" s="13"/>
      <c r="V7" s="13"/>
      <c r="X7" s="13"/>
      <c r="Z7" s="13"/>
      <c r="AB7" s="13"/>
      <c r="AD7" s="13"/>
    </row>
    <row r="8" spans="1:30" ht="12.95" customHeight="1" x14ac:dyDescent="0.2">
      <c r="A8" s="13" t="s">
        <v>36</v>
      </c>
      <c r="B8" s="13" t="s">
        <v>26</v>
      </c>
      <c r="C8" s="13" t="s">
        <v>37</v>
      </c>
      <c r="D8" s="13" t="s">
        <v>38</v>
      </c>
      <c r="E8" s="13" t="s">
        <v>23</v>
      </c>
      <c r="F8" s="13" t="s">
        <v>29</v>
      </c>
      <c r="R8" s="13"/>
      <c r="T8" s="13"/>
      <c r="V8" s="13"/>
      <c r="X8" s="13"/>
      <c r="Z8" s="13"/>
      <c r="AB8" s="13"/>
      <c r="AD8" s="13"/>
    </row>
    <row r="9" spans="1:30" ht="12.95" customHeight="1" x14ac:dyDescent="0.2">
      <c r="A9" s="13" t="s">
        <v>39</v>
      </c>
      <c r="B9" s="13" t="s">
        <v>40</v>
      </c>
      <c r="C9" s="13" t="s">
        <v>22</v>
      </c>
      <c r="D9" s="13" t="s">
        <v>41</v>
      </c>
      <c r="E9" s="13" t="s">
        <v>23</v>
      </c>
      <c r="F9" s="13" t="s">
        <v>42</v>
      </c>
      <c r="R9" s="13"/>
      <c r="T9" s="13"/>
      <c r="V9" s="13"/>
      <c r="X9" s="13"/>
      <c r="Z9" s="13"/>
      <c r="AB9" s="13"/>
      <c r="AD9" s="13"/>
    </row>
    <row r="10" spans="1:30" ht="12.95" customHeight="1" x14ac:dyDescent="0.2">
      <c r="A10" s="13" t="s">
        <v>43</v>
      </c>
      <c r="B10" s="13" t="s">
        <v>40</v>
      </c>
      <c r="C10" s="13" t="s">
        <v>44</v>
      </c>
      <c r="D10" s="13" t="s">
        <v>45</v>
      </c>
      <c r="E10" s="13" t="s">
        <v>23</v>
      </c>
      <c r="F10" s="13" t="s">
        <v>29</v>
      </c>
      <c r="R10" s="13"/>
      <c r="T10" s="13"/>
      <c r="V10" s="13"/>
      <c r="X10" s="13"/>
      <c r="Z10" s="13"/>
      <c r="AB10" s="13"/>
      <c r="AD10" s="13"/>
    </row>
    <row r="11" spans="1:30" ht="12.95" customHeight="1" x14ac:dyDescent="0.2">
      <c r="A11" s="13" t="s">
        <v>46</v>
      </c>
      <c r="B11" s="13" t="s">
        <v>26</v>
      </c>
      <c r="C11" s="13" t="s">
        <v>22</v>
      </c>
      <c r="D11" s="13" t="s">
        <v>22</v>
      </c>
      <c r="E11" s="13" t="s">
        <v>23</v>
      </c>
      <c r="F11" s="13" t="s">
        <v>22</v>
      </c>
      <c r="R11" s="13"/>
      <c r="T11" s="13"/>
      <c r="V11" s="13"/>
      <c r="X11" s="13"/>
      <c r="Z11" s="13"/>
      <c r="AB11" s="13"/>
      <c r="AD11" s="13"/>
    </row>
    <row r="12" spans="1:30" ht="12.95" customHeight="1" x14ac:dyDescent="0.2">
      <c r="A12" s="13" t="s">
        <v>47</v>
      </c>
      <c r="B12" s="13" t="s">
        <v>26</v>
      </c>
      <c r="C12" s="13" t="s">
        <v>22</v>
      </c>
      <c r="D12" s="13" t="s">
        <v>22</v>
      </c>
      <c r="E12" s="13" t="s">
        <v>23</v>
      </c>
      <c r="F12" s="13" t="s">
        <v>22</v>
      </c>
      <c r="R12" s="13"/>
      <c r="T12" s="13"/>
      <c r="V12" s="13"/>
      <c r="X12" s="13"/>
      <c r="Z12" s="13"/>
      <c r="AB12" s="13"/>
      <c r="AD12" s="13"/>
    </row>
    <row r="13" spans="1:30" ht="12.95" customHeight="1" x14ac:dyDescent="0.2">
      <c r="A13" s="13" t="s">
        <v>48</v>
      </c>
      <c r="B13" s="13" t="s">
        <v>49</v>
      </c>
      <c r="C13" s="13" t="s">
        <v>50</v>
      </c>
      <c r="D13" s="13" t="s">
        <v>50</v>
      </c>
      <c r="E13" s="13" t="s">
        <v>0</v>
      </c>
      <c r="F13" s="13" t="s">
        <v>51</v>
      </c>
      <c r="R13" s="13"/>
      <c r="T13" s="13"/>
      <c r="V13" s="13"/>
      <c r="X13" s="13"/>
      <c r="Z13" s="13"/>
      <c r="AB13" s="13"/>
      <c r="AD13" s="13"/>
    </row>
    <row r="14" spans="1:30" ht="12.95" customHeight="1" x14ac:dyDescent="0.2">
      <c r="R14" s="13"/>
      <c r="T14" s="13"/>
      <c r="V14" s="13"/>
      <c r="X14" s="13"/>
      <c r="Z14" s="13"/>
      <c r="AB14" s="13"/>
      <c r="AD14" s="13"/>
    </row>
    <row r="15" spans="1:30" ht="12.95" customHeight="1" x14ac:dyDescent="0.2">
      <c r="R15" s="13"/>
      <c r="T15" s="13"/>
      <c r="V15" s="13"/>
      <c r="X15" s="13"/>
      <c r="Z15" s="13"/>
      <c r="AB15" s="13"/>
      <c r="AD15" s="13"/>
    </row>
    <row r="16" spans="1:30" ht="12.95" customHeight="1" x14ac:dyDescent="0.2">
      <c r="A16" s="13"/>
      <c r="B16" s="13"/>
      <c r="C16" s="13"/>
      <c r="D16" s="13"/>
      <c r="E16" s="13"/>
      <c r="F16" s="13"/>
      <c r="R16" s="13"/>
      <c r="T16" s="13"/>
      <c r="V16" s="13"/>
      <c r="X16" s="13"/>
      <c r="Z16" s="13"/>
      <c r="AB16" s="13"/>
      <c r="AD16" s="13"/>
    </row>
    <row r="17" spans="1:30" ht="12.95" customHeight="1" x14ac:dyDescent="0.2">
      <c r="A17" s="13"/>
      <c r="B17" s="13"/>
      <c r="C17" s="13"/>
      <c r="D17" s="13"/>
      <c r="E17" s="13"/>
      <c r="F17" s="13"/>
      <c r="R17" s="13"/>
      <c r="T17" s="13"/>
      <c r="V17" s="13"/>
      <c r="X17" s="13"/>
      <c r="Z17" s="13"/>
      <c r="AB17" s="13"/>
      <c r="AD17" s="13"/>
    </row>
    <row r="18" spans="1:30" ht="12.95" customHeight="1" x14ac:dyDescent="0.2">
      <c r="A18" s="13"/>
      <c r="B18" s="13"/>
      <c r="C18" s="13"/>
      <c r="D18" s="13"/>
      <c r="E18" s="13"/>
      <c r="F18" s="13"/>
      <c r="R18" s="13"/>
      <c r="T18" s="13"/>
      <c r="V18" s="13"/>
      <c r="X18" s="13"/>
      <c r="Z18" s="13"/>
      <c r="AB18" s="13"/>
      <c r="AD18" s="13"/>
    </row>
    <row r="19" spans="1:30" ht="12.95" customHeight="1" x14ac:dyDescent="0.2">
      <c r="A19" s="13"/>
      <c r="B19" s="13"/>
      <c r="C19" s="13"/>
      <c r="D19" s="13"/>
      <c r="E19" s="13"/>
      <c r="F19" s="13"/>
      <c r="R19" s="13"/>
      <c r="T19" s="13"/>
      <c r="V19" s="13"/>
      <c r="X19" s="13"/>
      <c r="Z19" s="13"/>
      <c r="AB19" s="13"/>
      <c r="AD19" s="13"/>
    </row>
    <row r="20" spans="1:30" ht="12.95" customHeight="1" x14ac:dyDescent="0.2">
      <c r="A20" s="13"/>
      <c r="B20" s="13"/>
      <c r="C20" s="13"/>
      <c r="D20" s="13"/>
      <c r="E20" s="13"/>
      <c r="F20" s="13"/>
      <c r="R20" s="13"/>
      <c r="T20" s="13"/>
      <c r="V20" s="13"/>
      <c r="X20" s="13"/>
      <c r="Z20" s="13"/>
      <c r="AB20" s="13"/>
      <c r="AD20" s="13"/>
    </row>
    <row r="21" spans="1:30" ht="12.95" customHeight="1" x14ac:dyDescent="0.2">
      <c r="A21" s="13"/>
      <c r="B21" s="13"/>
      <c r="C21" s="13"/>
      <c r="D21" s="13"/>
      <c r="E21" s="13"/>
      <c r="F21" s="13"/>
      <c r="R21" s="13"/>
      <c r="T21" s="13"/>
      <c r="V21" s="13"/>
      <c r="X21" s="13"/>
      <c r="Z21" s="13"/>
      <c r="AB21" s="13"/>
      <c r="AD21" s="13"/>
    </row>
    <row r="22" spans="1:30" ht="12.95" customHeight="1" x14ac:dyDescent="0.2">
      <c r="A22" s="13"/>
      <c r="B22" s="13"/>
      <c r="C22" s="13"/>
      <c r="D22" s="13"/>
      <c r="E22" s="13"/>
      <c r="F22" s="13"/>
      <c r="R22" s="13"/>
      <c r="T22" s="13"/>
      <c r="V22" s="13"/>
      <c r="X22" s="13"/>
      <c r="Z22" s="13"/>
      <c r="AB22" s="13"/>
      <c r="AD22" s="13"/>
    </row>
    <row r="23" spans="1:30" ht="12.95" customHeight="1" x14ac:dyDescent="0.2">
      <c r="A23" s="13"/>
      <c r="B23" s="13"/>
      <c r="C23" s="13"/>
      <c r="D23" s="13"/>
      <c r="E23" s="13"/>
      <c r="F23" s="13"/>
      <c r="R23" s="13"/>
      <c r="T23" s="13"/>
      <c r="V23" s="13"/>
      <c r="X23" s="13"/>
      <c r="Z23" s="13"/>
      <c r="AB23" s="13"/>
      <c r="AD23" s="13"/>
    </row>
    <row r="24" spans="1:30" ht="12.95" customHeight="1" x14ac:dyDescent="0.2">
      <c r="A24" s="13"/>
      <c r="B24" s="13"/>
      <c r="C24" s="13"/>
      <c r="D24" s="13"/>
      <c r="E24" s="13"/>
      <c r="F24" s="13"/>
      <c r="R24" s="13"/>
      <c r="T24" s="13"/>
      <c r="V24" s="13"/>
      <c r="X24" s="13"/>
      <c r="Z24" s="13"/>
      <c r="AB24" s="13"/>
      <c r="AD24" s="13"/>
    </row>
    <row r="25" spans="1:30" ht="12.95" customHeight="1" x14ac:dyDescent="0.2">
      <c r="A25" s="13"/>
      <c r="B25" s="13"/>
      <c r="C25" s="13"/>
      <c r="D25" s="13"/>
      <c r="E25" s="13"/>
      <c r="F25" s="13"/>
      <c r="R25" s="13"/>
      <c r="T25" s="13"/>
      <c r="V25" s="13"/>
      <c r="X25" s="13"/>
      <c r="Z25" s="13"/>
      <c r="AB25" s="13"/>
      <c r="AD25" s="13"/>
    </row>
    <row r="26" spans="1:30" ht="12.95" customHeight="1" x14ac:dyDescent="0.2">
      <c r="A26" s="13"/>
      <c r="B26" s="13"/>
      <c r="C26" s="13"/>
      <c r="D26" s="13"/>
      <c r="E26" s="13"/>
      <c r="F26" s="13"/>
      <c r="R26" s="13"/>
      <c r="T26" s="13"/>
      <c r="V26" s="13"/>
      <c r="X26" s="13"/>
      <c r="Z26" s="13"/>
      <c r="AB26" s="13"/>
      <c r="AD26" s="13"/>
    </row>
    <row r="27" spans="1:30" ht="12.95" customHeight="1" x14ac:dyDescent="0.2">
      <c r="A27" s="13"/>
      <c r="B27" s="13"/>
      <c r="C27" s="13"/>
      <c r="D27" s="13"/>
      <c r="E27" s="13"/>
      <c r="F27" s="13"/>
      <c r="R27" s="13"/>
      <c r="T27" s="13"/>
      <c r="V27" s="13"/>
      <c r="X27" s="13"/>
      <c r="Z27" s="13"/>
      <c r="AB27" s="13"/>
      <c r="AD27" s="13"/>
    </row>
    <row r="28" spans="1:30" ht="12.95" customHeight="1" x14ac:dyDescent="0.2">
      <c r="A28" s="13"/>
      <c r="B28" s="13"/>
      <c r="C28" s="13"/>
      <c r="D28" s="13"/>
      <c r="E28" s="13"/>
      <c r="F28" s="13"/>
      <c r="R28" s="13"/>
      <c r="T28" s="13"/>
      <c r="V28" s="13"/>
      <c r="X28" s="13"/>
      <c r="Z28" s="13"/>
      <c r="AB28" s="13"/>
      <c r="AD28" s="13"/>
    </row>
    <row r="29" spans="1:30" ht="12.95" customHeight="1" x14ac:dyDescent="0.2">
      <c r="A29" s="13"/>
      <c r="B29" s="13"/>
      <c r="C29" s="13"/>
      <c r="D29" s="13"/>
      <c r="E29" s="13"/>
      <c r="F29" s="13"/>
      <c r="R29" s="13"/>
      <c r="T29" s="13"/>
      <c r="V29" s="13"/>
      <c r="X29" s="13"/>
      <c r="Z29" s="13"/>
      <c r="AB29" s="13"/>
      <c r="AD29" s="13"/>
    </row>
    <row r="30" spans="1:30" ht="12.95" customHeight="1" x14ac:dyDescent="0.2">
      <c r="A30" s="13"/>
      <c r="B30" s="13"/>
      <c r="C30" s="13"/>
      <c r="D30" s="13"/>
      <c r="E30" s="13"/>
      <c r="F30" s="13"/>
      <c r="R30" s="13"/>
      <c r="T30" s="13"/>
      <c r="V30" s="13"/>
      <c r="X30" s="13"/>
      <c r="Z30" s="13"/>
      <c r="AB30" s="13"/>
      <c r="AD30" s="13"/>
    </row>
    <row r="31" spans="1:30" ht="12.95" customHeight="1" x14ac:dyDescent="0.2">
      <c r="A31" s="13"/>
      <c r="B31" s="13"/>
      <c r="C31" s="13"/>
      <c r="D31" s="13"/>
      <c r="E31" s="13"/>
      <c r="F31" s="13"/>
      <c r="R31" s="13"/>
      <c r="T31" s="13"/>
      <c r="V31" s="13"/>
      <c r="X31" s="13"/>
      <c r="Z31" s="13"/>
      <c r="AB31" s="13"/>
      <c r="AD31" s="13"/>
    </row>
    <row r="32" spans="1:30" ht="12.95" customHeight="1" x14ac:dyDescent="0.2">
      <c r="A32" s="13"/>
      <c r="B32" s="13"/>
      <c r="C32" s="13"/>
      <c r="D32" s="13"/>
      <c r="E32" s="13"/>
      <c r="F32" s="13"/>
      <c r="R32" s="13"/>
      <c r="T32" s="13"/>
      <c r="V32" s="13"/>
      <c r="X32" s="13"/>
      <c r="Z32" s="13"/>
      <c r="AB32" s="13"/>
      <c r="AD32" s="13"/>
    </row>
    <row r="33" spans="1:30" ht="12.95" customHeight="1" x14ac:dyDescent="0.2">
      <c r="A33" s="13"/>
      <c r="B33" s="13"/>
      <c r="C33" s="13"/>
      <c r="D33" s="13"/>
      <c r="E33" s="13"/>
      <c r="F33" s="13"/>
      <c r="R33" s="13"/>
      <c r="T33" s="13"/>
      <c r="V33" s="13"/>
      <c r="X33" s="13"/>
      <c r="Z33" s="13"/>
      <c r="AB33" s="13"/>
      <c r="AD33" s="13"/>
    </row>
    <row r="34" spans="1:30" ht="12.95" customHeight="1" x14ac:dyDescent="0.2">
      <c r="A34" s="13"/>
      <c r="B34" s="13"/>
      <c r="C34" s="13"/>
      <c r="D34" s="13"/>
      <c r="E34" s="13"/>
      <c r="F34" s="13"/>
      <c r="R34" s="13"/>
      <c r="T34" s="13"/>
      <c r="V34" s="13"/>
      <c r="X34" s="13"/>
      <c r="Z34" s="13"/>
      <c r="AB34" s="13"/>
      <c r="AD34" s="13"/>
    </row>
    <row r="35" spans="1:30" ht="12.95" customHeight="1" x14ac:dyDescent="0.2">
      <c r="A35" s="13"/>
      <c r="B35" s="13"/>
      <c r="C35" s="13"/>
      <c r="D35" s="13"/>
      <c r="E35" s="13"/>
      <c r="F35" s="13"/>
      <c r="R35" s="13"/>
      <c r="T35" s="13"/>
      <c r="V35" s="13"/>
      <c r="X35" s="13"/>
      <c r="Z35" s="13"/>
      <c r="AB35" s="13"/>
      <c r="AD35" s="13"/>
    </row>
    <row r="36" spans="1:30" ht="12.95" customHeight="1" x14ac:dyDescent="0.2">
      <c r="A36" s="13"/>
      <c r="B36" s="13"/>
      <c r="C36" s="13"/>
      <c r="D36" s="13"/>
      <c r="E36" s="13"/>
      <c r="F36" s="13"/>
      <c r="R36" s="13"/>
      <c r="T36" s="13"/>
      <c r="V36" s="13"/>
      <c r="X36" s="13"/>
      <c r="Z36" s="13"/>
      <c r="AB36" s="13"/>
      <c r="AD36" s="13"/>
    </row>
    <row r="37" spans="1:30" ht="12.95" customHeight="1" x14ac:dyDescent="0.2">
      <c r="A37" s="13"/>
      <c r="B37" s="13"/>
      <c r="C37" s="13"/>
      <c r="D37" s="13"/>
      <c r="E37" s="13"/>
      <c r="F37" s="13"/>
      <c r="R37" s="13"/>
      <c r="T37" s="13"/>
      <c r="V37" s="13"/>
      <c r="X37" s="13"/>
      <c r="Z37" s="13"/>
      <c r="AB37" s="13"/>
      <c r="AD37" s="13"/>
    </row>
    <row r="38" spans="1:30" ht="12.95" customHeight="1" x14ac:dyDescent="0.2">
      <c r="A38" s="13"/>
      <c r="B38" s="13"/>
      <c r="C38" s="13"/>
      <c r="D38" s="13"/>
      <c r="E38" s="13"/>
      <c r="F38" s="13"/>
      <c r="R38" s="13"/>
      <c r="T38" s="13"/>
      <c r="V38" s="13"/>
      <c r="X38" s="13"/>
      <c r="Z38" s="13"/>
      <c r="AB38" s="13"/>
      <c r="AD38" s="13"/>
    </row>
    <row r="39" spans="1:30" ht="12.95" customHeight="1" x14ac:dyDescent="0.2">
      <c r="A39" s="13"/>
      <c r="B39" s="13"/>
      <c r="C39" s="13"/>
      <c r="D39" s="13"/>
      <c r="E39" s="13"/>
      <c r="F39" s="13"/>
      <c r="R39" s="13"/>
      <c r="T39" s="13"/>
      <c r="V39" s="13"/>
      <c r="X39" s="13"/>
      <c r="Z39" s="13"/>
      <c r="AB39" s="13"/>
      <c r="AD39" s="13"/>
    </row>
    <row r="40" spans="1:30" ht="12.95" customHeight="1" x14ac:dyDescent="0.2">
      <c r="A40" s="13"/>
      <c r="B40" s="13"/>
      <c r="C40" s="13"/>
      <c r="D40" s="13"/>
      <c r="E40" s="13"/>
      <c r="F40" s="13"/>
      <c r="R40" s="13"/>
      <c r="T40" s="13"/>
      <c r="V40" s="13"/>
      <c r="X40" s="13"/>
      <c r="Z40" s="13"/>
      <c r="AB40" s="13"/>
      <c r="AD40" s="13"/>
    </row>
    <row r="41" spans="1:30" ht="12.95" customHeight="1" x14ac:dyDescent="0.2">
      <c r="A41" s="13"/>
      <c r="B41" s="13"/>
      <c r="C41" s="13"/>
      <c r="D41" s="13"/>
      <c r="E41" s="13"/>
      <c r="F41" s="13"/>
      <c r="R41" s="13"/>
      <c r="T41" s="13"/>
      <c r="V41" s="13"/>
      <c r="X41" s="13"/>
      <c r="Z41" s="13"/>
      <c r="AB41" s="13"/>
      <c r="AD41" s="13"/>
    </row>
    <row r="42" spans="1:30" ht="12.95" customHeight="1" x14ac:dyDescent="0.2">
      <c r="A42" s="13"/>
      <c r="B42" s="13"/>
      <c r="C42" s="13"/>
      <c r="D42" s="13"/>
      <c r="E42" s="13"/>
      <c r="F42" s="13"/>
      <c r="R42" s="13"/>
      <c r="T42" s="13"/>
      <c r="V42" s="13"/>
      <c r="X42" s="13"/>
      <c r="Z42" s="13"/>
      <c r="AB42" s="13"/>
      <c r="AD42" s="13"/>
    </row>
    <row r="43" spans="1:30" ht="12.95" customHeight="1" x14ac:dyDescent="0.2">
      <c r="A43" s="13"/>
      <c r="B43" s="13"/>
      <c r="C43" s="13"/>
      <c r="D43" s="13"/>
      <c r="E43" s="13"/>
      <c r="F43" s="13"/>
      <c r="R43" s="13"/>
      <c r="T43" s="13"/>
      <c r="V43" s="13"/>
      <c r="X43" s="13"/>
      <c r="Z43" s="13"/>
      <c r="AB43" s="13"/>
      <c r="AD43" s="13"/>
    </row>
    <row r="44" spans="1:30" ht="12.95" customHeight="1" x14ac:dyDescent="0.2">
      <c r="A44" s="13"/>
      <c r="B44" s="13"/>
      <c r="C44" s="13"/>
      <c r="D44" s="13"/>
      <c r="E44" s="13"/>
      <c r="F44" s="13"/>
      <c r="R44" s="13"/>
      <c r="T44" s="13"/>
      <c r="V44" s="13"/>
      <c r="X44" s="13"/>
      <c r="Z44" s="13"/>
      <c r="AB44" s="13"/>
      <c r="AD44" s="13"/>
    </row>
    <row r="45" spans="1:30" ht="12.95" customHeight="1" x14ac:dyDescent="0.2">
      <c r="A45" s="13"/>
      <c r="B45" s="13"/>
      <c r="C45" s="13"/>
      <c r="D45" s="13"/>
      <c r="E45" s="13"/>
      <c r="F45" s="13"/>
      <c r="R45" s="13"/>
      <c r="T45" s="13"/>
      <c r="V45" s="13"/>
      <c r="X45" s="13"/>
      <c r="Z45" s="13"/>
      <c r="AB45" s="13"/>
      <c r="AD45" s="13"/>
    </row>
    <row r="46" spans="1:30" ht="12.95" customHeight="1" x14ac:dyDescent="0.2">
      <c r="A46" s="13"/>
      <c r="B46" s="13"/>
      <c r="C46" s="13"/>
      <c r="D46" s="13"/>
      <c r="E46" s="13"/>
      <c r="F46" s="13"/>
      <c r="R46" s="13"/>
      <c r="T46" s="13"/>
      <c r="V46" s="13"/>
      <c r="X46" s="13"/>
      <c r="Z46" s="13"/>
      <c r="AB46" s="13"/>
      <c r="AD46" s="13"/>
    </row>
    <row r="47" spans="1:30" ht="12.95" customHeight="1" x14ac:dyDescent="0.2">
      <c r="A47" s="13"/>
      <c r="B47" s="13"/>
      <c r="C47" s="13"/>
      <c r="D47" s="13"/>
      <c r="E47" s="13"/>
      <c r="F47" s="13"/>
      <c r="R47" s="13"/>
      <c r="T47" s="13"/>
      <c r="V47" s="13"/>
      <c r="X47" s="13"/>
      <c r="Z47" s="13"/>
      <c r="AB47" s="13"/>
      <c r="AD47" s="13"/>
    </row>
    <row r="48" spans="1:30" ht="12.95" customHeight="1" x14ac:dyDescent="0.2">
      <c r="A48" s="13"/>
      <c r="B48" s="13"/>
      <c r="C48" s="13"/>
      <c r="D48" s="13"/>
      <c r="E48" s="13"/>
      <c r="F48" s="13"/>
      <c r="R48" s="13"/>
      <c r="T48" s="13"/>
      <c r="V48" s="13"/>
      <c r="X48" s="13"/>
      <c r="Z48" s="13"/>
      <c r="AB48" s="13"/>
      <c r="AD48" s="13"/>
    </row>
    <row r="49" spans="1:30" ht="12.95" customHeight="1" x14ac:dyDescent="0.2">
      <c r="A49" s="13"/>
      <c r="B49" s="13"/>
      <c r="C49" s="13"/>
      <c r="D49" s="13"/>
      <c r="E49" s="13"/>
      <c r="F49" s="13"/>
      <c r="R49" s="13"/>
      <c r="T49" s="13"/>
      <c r="V49" s="13"/>
      <c r="X49" s="13"/>
      <c r="Z49" s="13"/>
      <c r="AB49" s="13"/>
      <c r="AD49" s="13"/>
    </row>
    <row r="50" spans="1:30" ht="12.95" customHeight="1" x14ac:dyDescent="0.2">
      <c r="A50" s="13"/>
      <c r="B50" s="13"/>
      <c r="C50" s="13"/>
      <c r="D50" s="13"/>
      <c r="E50" s="13"/>
      <c r="F50" s="13"/>
      <c r="R50" s="13"/>
      <c r="T50" s="13"/>
      <c r="V50" s="13"/>
      <c r="X50" s="13"/>
      <c r="Z50" s="13"/>
      <c r="AB50" s="13"/>
      <c r="AD50" s="13"/>
    </row>
    <row r="51" spans="1:30" ht="12.95" customHeight="1" x14ac:dyDescent="0.2">
      <c r="A51" s="13"/>
      <c r="B51" s="13"/>
      <c r="C51" s="13"/>
      <c r="D51" s="13"/>
      <c r="E51" s="13"/>
      <c r="F51" s="13"/>
      <c r="R51" s="13"/>
      <c r="T51" s="13"/>
      <c r="V51" s="13"/>
      <c r="X51" s="13"/>
      <c r="Z51" s="13"/>
      <c r="AB51" s="13"/>
      <c r="AD51" s="13"/>
    </row>
    <row r="52" spans="1:30" ht="12.95" customHeight="1" x14ac:dyDescent="0.2">
      <c r="A52" s="13"/>
      <c r="B52" s="13"/>
      <c r="C52" s="13"/>
      <c r="D52" s="13"/>
      <c r="E52" s="13"/>
      <c r="F52" s="13"/>
      <c r="R52" s="13"/>
      <c r="T52" s="13"/>
      <c r="V52" s="13"/>
      <c r="X52" s="13"/>
      <c r="Z52" s="13"/>
      <c r="AB52" s="13"/>
      <c r="AD52" s="13"/>
    </row>
    <row r="53" spans="1:30" ht="12.95" customHeight="1" x14ac:dyDescent="0.2">
      <c r="A53" s="13"/>
      <c r="B53" s="13"/>
      <c r="C53" s="13"/>
      <c r="D53" s="13"/>
      <c r="E53" s="13"/>
      <c r="F53" s="13"/>
      <c r="R53" s="13"/>
      <c r="T53" s="13"/>
      <c r="V53" s="13"/>
      <c r="X53" s="13"/>
      <c r="Z53" s="13"/>
      <c r="AB53" s="13"/>
      <c r="AD53" s="13"/>
    </row>
    <row r="54" spans="1:30" ht="12.95" customHeight="1" x14ac:dyDescent="0.2">
      <c r="A54" s="13"/>
      <c r="B54" s="13"/>
      <c r="C54" s="13"/>
      <c r="D54" s="13"/>
      <c r="E54" s="13"/>
      <c r="F54" s="13"/>
      <c r="R54" s="13"/>
      <c r="T54" s="13"/>
      <c r="V54" s="13"/>
      <c r="X54" s="13"/>
      <c r="Z54" s="13"/>
      <c r="AB54" s="13"/>
      <c r="AD54" s="13"/>
    </row>
    <row r="55" spans="1:30" ht="12.95" customHeight="1" x14ac:dyDescent="0.2">
      <c r="A55" s="13"/>
      <c r="B55" s="13"/>
      <c r="C55" s="13"/>
      <c r="D55" s="13"/>
      <c r="E55" s="13"/>
      <c r="F55" s="13"/>
      <c r="R55" s="13"/>
      <c r="T55" s="13"/>
      <c r="V55" s="13"/>
      <c r="X55" s="13"/>
      <c r="Z55" s="13"/>
      <c r="AB55" s="13"/>
      <c r="AD55" s="13"/>
    </row>
    <row r="56" spans="1:30" ht="12.95" customHeight="1" x14ac:dyDescent="0.2">
      <c r="A56" s="13"/>
      <c r="B56" s="13"/>
      <c r="C56" s="13"/>
      <c r="D56" s="13"/>
      <c r="E56" s="13"/>
      <c r="F56" s="13"/>
      <c r="R56" s="13"/>
      <c r="T56" s="13"/>
      <c r="V56" s="13"/>
      <c r="X56" s="13"/>
      <c r="Z56" s="13"/>
      <c r="AB56" s="13"/>
      <c r="AD56" s="13"/>
    </row>
    <row r="57" spans="1:30" ht="12.95" customHeight="1" x14ac:dyDescent="0.2">
      <c r="A57" s="13"/>
      <c r="B57" s="13"/>
      <c r="C57" s="13"/>
      <c r="D57" s="13"/>
      <c r="E57" s="13"/>
      <c r="F57" s="13"/>
      <c r="R57" s="13"/>
      <c r="T57" s="13"/>
      <c r="V57" s="13"/>
      <c r="X57" s="13"/>
      <c r="Z57" s="13"/>
      <c r="AB57" s="13"/>
      <c r="AD57" s="13"/>
    </row>
    <row r="58" spans="1:30" ht="12.95" customHeight="1" x14ac:dyDescent="0.2">
      <c r="A58" s="13"/>
      <c r="B58" s="13"/>
      <c r="C58" s="13"/>
      <c r="D58" s="13"/>
      <c r="E58" s="13"/>
      <c r="F58" s="13"/>
      <c r="R58" s="13"/>
      <c r="T58" s="13"/>
      <c r="V58" s="13"/>
      <c r="X58" s="13"/>
      <c r="Z58" s="13"/>
      <c r="AB58" s="13"/>
      <c r="AD58" s="13"/>
    </row>
    <row r="59" spans="1:30" ht="12.95" customHeight="1" x14ac:dyDescent="0.2">
      <c r="A59" s="13"/>
      <c r="B59" s="13"/>
      <c r="C59" s="13"/>
      <c r="D59" s="13"/>
      <c r="E59" s="13"/>
      <c r="F59" s="13"/>
      <c r="R59" s="13"/>
      <c r="T59" s="13"/>
      <c r="V59" s="13"/>
      <c r="X59" s="13"/>
      <c r="Z59" s="13"/>
      <c r="AB59" s="13"/>
      <c r="AD59" s="13"/>
    </row>
    <row r="60" spans="1:30" ht="12.95" customHeight="1" x14ac:dyDescent="0.2">
      <c r="A60" s="13"/>
      <c r="B60" s="13"/>
      <c r="C60" s="13"/>
      <c r="D60" s="13"/>
      <c r="E60" s="13"/>
      <c r="F60" s="13"/>
      <c r="R60" s="13"/>
      <c r="T60" s="13"/>
      <c r="V60" s="13"/>
      <c r="X60" s="13"/>
      <c r="Z60" s="13"/>
      <c r="AB60" s="13"/>
      <c r="AD60" s="13"/>
    </row>
    <row r="61" spans="1:30" ht="12.95" customHeight="1" x14ac:dyDescent="0.2">
      <c r="A61" s="13"/>
      <c r="B61" s="13"/>
      <c r="C61" s="13"/>
      <c r="D61" s="13"/>
      <c r="E61" s="13"/>
      <c r="F61" s="13"/>
      <c r="R61" s="13"/>
      <c r="T61" s="13"/>
      <c r="V61" s="13"/>
      <c r="X61" s="13"/>
      <c r="Z61" s="13"/>
      <c r="AB61" s="13"/>
      <c r="AD61" s="13"/>
    </row>
    <row r="62" spans="1:30" ht="12.95" customHeight="1" x14ac:dyDescent="0.2">
      <c r="A62" s="13"/>
      <c r="B62" s="13"/>
      <c r="C62" s="13"/>
      <c r="D62" s="13"/>
      <c r="E62" s="13"/>
      <c r="F62" s="13"/>
      <c r="R62" s="13"/>
      <c r="T62" s="13"/>
      <c r="V62" s="13"/>
      <c r="X62" s="13"/>
      <c r="Z62" s="13"/>
      <c r="AB62" s="13"/>
      <c r="AD62" s="13"/>
    </row>
    <row r="63" spans="1:30" ht="12.95" customHeight="1" x14ac:dyDescent="0.2">
      <c r="A63" s="13"/>
      <c r="B63" s="13"/>
      <c r="C63" s="13"/>
      <c r="D63" s="13"/>
      <c r="E63" s="13"/>
      <c r="F63" s="13"/>
      <c r="R63" s="13"/>
      <c r="T63" s="13"/>
      <c r="V63" s="13"/>
      <c r="X63" s="13"/>
      <c r="Z63" s="13"/>
      <c r="AB63" s="13"/>
      <c r="AD63" s="13"/>
    </row>
    <row r="64" spans="1:30" ht="12.95" customHeight="1" x14ac:dyDescent="0.2">
      <c r="A64" s="13"/>
      <c r="B64" s="13"/>
      <c r="C64" s="13"/>
      <c r="D64" s="13"/>
      <c r="E64" s="13"/>
      <c r="F64" s="13"/>
      <c r="R64" s="13"/>
      <c r="T64" s="13"/>
      <c r="V64" s="13"/>
      <c r="X64" s="13"/>
      <c r="Z64" s="13"/>
      <c r="AB64" s="13"/>
      <c r="AD64" s="13"/>
    </row>
    <row r="65" spans="1:30" ht="12.95" customHeight="1" x14ac:dyDescent="0.2">
      <c r="A65" s="13"/>
      <c r="B65" s="13"/>
      <c r="C65" s="13"/>
      <c r="D65" s="13"/>
      <c r="E65" s="13"/>
      <c r="F65" s="13"/>
      <c r="R65" s="13"/>
      <c r="T65" s="13"/>
      <c r="V65" s="13"/>
      <c r="X65" s="13"/>
      <c r="Z65" s="13"/>
      <c r="AB65" s="13"/>
      <c r="AD65" s="13"/>
    </row>
    <row r="66" spans="1:30" ht="12.95" customHeight="1" x14ac:dyDescent="0.2">
      <c r="A66" s="13"/>
      <c r="R66" s="13"/>
      <c r="T66" s="13"/>
      <c r="V66" s="13"/>
      <c r="X66" s="13"/>
      <c r="Z66" s="13"/>
      <c r="AB66" s="13"/>
      <c r="AD66" s="13"/>
    </row>
    <row r="67" spans="1:30" ht="12.95" customHeight="1" x14ac:dyDescent="0.2">
      <c r="A67" s="13"/>
      <c r="R67" s="13"/>
    </row>
    <row r="68" spans="1:30" ht="12.95" customHeight="1" x14ac:dyDescent="0.2">
      <c r="A68" s="13"/>
      <c r="R68" s="13"/>
    </row>
    <row r="69" spans="1:30" ht="12.95" customHeight="1" x14ac:dyDescent="0.2">
      <c r="A69" s="13"/>
      <c r="C69" s="13"/>
      <c r="D69" s="13"/>
      <c r="E69" s="13"/>
      <c r="R69" s="13"/>
    </row>
    <row r="70" spans="1:30" ht="12.95" customHeight="1" x14ac:dyDescent="0.2">
      <c r="A70" s="13"/>
      <c r="B70" s="13"/>
      <c r="R70" s="13"/>
      <c r="V70" s="13"/>
      <c r="X70" s="13"/>
      <c r="Z70" s="13"/>
    </row>
    <row r="71" spans="1:30" ht="12.95" customHeight="1" x14ac:dyDescent="0.2">
      <c r="A71" s="13"/>
      <c r="R71" s="13"/>
      <c r="S71" s="13"/>
      <c r="T71" s="13"/>
      <c r="U71" s="13"/>
    </row>
    <row r="72" spans="1:30" ht="12.95" customHeight="1" x14ac:dyDescent="0.2">
      <c r="A72" s="13"/>
      <c r="R72" s="13"/>
      <c r="S72" s="13"/>
    </row>
    <row r="73" spans="1:30" ht="12.95" customHeight="1" x14ac:dyDescent="0.2">
      <c r="R73" s="13"/>
      <c r="S73" s="13"/>
    </row>
  </sheetData>
  <autoFilter ref="A3:N3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3"/>
  <sheetViews>
    <sheetView workbookViewId="0">
      <selection activeCell="E29" sqref="E29"/>
    </sheetView>
  </sheetViews>
  <sheetFormatPr baseColWidth="10" defaultRowHeight="12.75" x14ac:dyDescent="0.2"/>
  <cols>
    <col min="1" max="1" width="51.140625" style="1" bestFit="1" customWidth="1"/>
    <col min="2" max="2" width="9.42578125" style="1" bestFit="1" customWidth="1"/>
    <col min="3" max="3" width="9.5703125" style="1" bestFit="1" customWidth="1"/>
    <col min="4" max="4" width="10.85546875" style="1" bestFit="1" customWidth="1"/>
    <col min="5" max="5" width="11" style="1" bestFit="1" customWidth="1"/>
    <col min="6" max="6" width="10.42578125" style="1" bestFit="1" customWidth="1"/>
    <col min="7" max="7" width="11.85546875" style="1" bestFit="1" customWidth="1"/>
    <col min="8" max="8" width="9.140625" style="1" bestFit="1" customWidth="1"/>
    <col min="9" max="9" width="12.28515625" style="1" bestFit="1" customWidth="1"/>
    <col min="10" max="10" width="12.42578125" style="1" bestFit="1" customWidth="1"/>
    <col min="11" max="11" width="10.42578125" style="1" bestFit="1" customWidth="1"/>
    <col min="12" max="13" width="10.7109375" style="1" bestFit="1" customWidth="1"/>
    <col min="14" max="14" width="8" style="1" bestFit="1" customWidth="1"/>
    <col min="15" max="17" width="6.85546875" style="1" customWidth="1"/>
    <col min="18" max="18" width="10.140625" style="1" customWidth="1"/>
    <col min="19" max="19" width="3.42578125" style="1" customWidth="1"/>
    <col min="20" max="20" width="4.85546875" style="1" bestFit="1" customWidth="1"/>
    <col min="21" max="21" width="3.42578125" style="1" customWidth="1"/>
    <col min="22" max="22" width="5.7109375" style="1" bestFit="1" customWidth="1"/>
    <col min="23" max="23" width="3.42578125" style="1" customWidth="1"/>
    <col min="24" max="24" width="5.7109375" style="1" bestFit="1" customWidth="1"/>
    <col min="25" max="25" width="3.42578125" style="1" customWidth="1"/>
    <col min="26" max="26" width="4" style="1" bestFit="1" customWidth="1"/>
    <col min="27" max="27" width="3.42578125" style="1" customWidth="1"/>
    <col min="28" max="28" width="2.7109375" style="1" bestFit="1" customWidth="1"/>
    <col min="29" max="29" width="3.42578125" style="1" customWidth="1"/>
    <col min="30" max="30" width="2.42578125" style="1" bestFit="1" customWidth="1"/>
    <col min="31" max="62" width="3.42578125" style="1" customWidth="1"/>
    <col min="63" max="286" width="6.85546875" style="1" customWidth="1"/>
    <col min="287" max="318" width="3.42578125" style="1" customWidth="1"/>
    <col min="319" max="542" width="6.85546875" style="1" customWidth="1"/>
    <col min="543" max="574" width="3.42578125" style="1" customWidth="1"/>
    <col min="575" max="798" width="6.85546875" style="1" customWidth="1"/>
    <col min="799" max="830" width="3.42578125" style="1" customWidth="1"/>
    <col min="831" max="1054" width="6.85546875" style="1" customWidth="1"/>
    <col min="1055" max="1086" width="3.42578125" style="1" customWidth="1"/>
    <col min="1087" max="1310" width="6.85546875" style="1" customWidth="1"/>
    <col min="1311" max="1342" width="3.42578125" style="1" customWidth="1"/>
    <col min="1343" max="1566" width="6.85546875" style="1" customWidth="1"/>
    <col min="1567" max="1598" width="3.42578125" style="1" customWidth="1"/>
    <col min="1599" max="1822" width="6.85546875" style="1" customWidth="1"/>
    <col min="1823" max="1854" width="3.42578125" style="1" customWidth="1"/>
    <col min="1855" max="2078" width="6.85546875" style="1" customWidth="1"/>
    <col min="2079" max="2110" width="3.42578125" style="1" customWidth="1"/>
    <col min="2111" max="2334" width="6.85546875" style="1" customWidth="1"/>
    <col min="2335" max="2366" width="3.42578125" style="1" customWidth="1"/>
    <col min="2367" max="2590" width="6.85546875" style="1" customWidth="1"/>
    <col min="2591" max="2622" width="3.42578125" style="1" customWidth="1"/>
    <col min="2623" max="2846" width="6.85546875" style="1" customWidth="1"/>
    <col min="2847" max="2878" width="3.42578125" style="1" customWidth="1"/>
    <col min="2879" max="3102" width="6.85546875" style="1" customWidth="1"/>
    <col min="3103" max="3134" width="3.42578125" style="1" customWidth="1"/>
    <col min="3135" max="3358" width="6.85546875" style="1" customWidth="1"/>
    <col min="3359" max="3390" width="3.42578125" style="1" customWidth="1"/>
    <col min="3391" max="3614" width="6.85546875" style="1" customWidth="1"/>
    <col min="3615" max="3646" width="3.42578125" style="1" customWidth="1"/>
    <col min="3647" max="3870" width="6.85546875" style="1" customWidth="1"/>
    <col min="3871" max="3902" width="3.42578125" style="1" customWidth="1"/>
    <col min="3903" max="4126" width="6.85546875" style="1" customWidth="1"/>
    <col min="4127" max="4158" width="3.42578125" style="1" customWidth="1"/>
    <col min="4159" max="4382" width="6.85546875" style="1" customWidth="1"/>
    <col min="4383" max="4414" width="3.42578125" style="1" customWidth="1"/>
    <col min="4415" max="4638" width="6.85546875" style="1" customWidth="1"/>
    <col min="4639" max="4670" width="3.42578125" style="1" customWidth="1"/>
    <col min="4671" max="4894" width="6.85546875" style="1" customWidth="1"/>
    <col min="4895" max="4926" width="3.42578125" style="1" customWidth="1"/>
    <col min="4927" max="5150" width="6.85546875" style="1" customWidth="1"/>
    <col min="5151" max="5182" width="3.42578125" style="1" customWidth="1"/>
    <col min="5183" max="5406" width="6.85546875" style="1" customWidth="1"/>
    <col min="5407" max="5438" width="3.42578125" style="1" customWidth="1"/>
    <col min="5439" max="5662" width="6.85546875" style="1" customWidth="1"/>
    <col min="5663" max="5694" width="3.42578125" style="1" customWidth="1"/>
    <col min="5695" max="5918" width="6.85546875" style="1" customWidth="1"/>
    <col min="5919" max="5950" width="3.42578125" style="1" customWidth="1"/>
    <col min="5951" max="6174" width="6.85546875" style="1" customWidth="1"/>
    <col min="6175" max="6206" width="3.42578125" style="1" customWidth="1"/>
    <col min="6207" max="6430" width="6.85546875" style="1" customWidth="1"/>
    <col min="6431" max="6462" width="3.42578125" style="1" customWidth="1"/>
    <col min="6463" max="6686" width="6.85546875" style="1" customWidth="1"/>
    <col min="6687" max="6718" width="3.42578125" style="1" customWidth="1"/>
    <col min="6719" max="6942" width="6.85546875" style="1" customWidth="1"/>
    <col min="6943" max="6974" width="3.42578125" style="1" customWidth="1"/>
    <col min="6975" max="7198" width="6.85546875" style="1" customWidth="1"/>
    <col min="7199" max="7230" width="3.42578125" style="1" customWidth="1"/>
    <col min="7231" max="7454" width="6.85546875" style="1" customWidth="1"/>
    <col min="7455" max="7486" width="3.42578125" style="1" customWidth="1"/>
    <col min="7487" max="7710" width="6.85546875" style="1" customWidth="1"/>
    <col min="7711" max="7742" width="3.42578125" style="1" customWidth="1"/>
    <col min="7743" max="7966" width="6.85546875" style="1" customWidth="1"/>
    <col min="7967" max="7998" width="3.42578125" style="1" customWidth="1"/>
    <col min="7999" max="8222" width="6.85546875" style="1" customWidth="1"/>
    <col min="8223" max="8254" width="3.42578125" style="1" customWidth="1"/>
    <col min="8255" max="8478" width="6.85546875" style="1" customWidth="1"/>
    <col min="8479" max="8510" width="3.42578125" style="1" customWidth="1"/>
    <col min="8511" max="8734" width="6.85546875" style="1" customWidth="1"/>
    <col min="8735" max="8766" width="3.42578125" style="1" customWidth="1"/>
    <col min="8767" max="8990" width="6.85546875" style="1" customWidth="1"/>
    <col min="8991" max="9022" width="3.42578125" style="1" customWidth="1"/>
    <col min="9023" max="9246" width="6.85546875" style="1" customWidth="1"/>
    <col min="9247" max="9278" width="3.42578125" style="1" customWidth="1"/>
    <col min="9279" max="9502" width="6.85546875" style="1" customWidth="1"/>
    <col min="9503" max="9534" width="3.42578125" style="1" customWidth="1"/>
    <col min="9535" max="9758" width="6.85546875" style="1" customWidth="1"/>
    <col min="9759" max="9790" width="3.42578125" style="1" customWidth="1"/>
    <col min="9791" max="10014" width="6.85546875" style="1" customWidth="1"/>
    <col min="10015" max="10046" width="3.42578125" style="1" customWidth="1"/>
    <col min="10047" max="10270" width="6.85546875" style="1" customWidth="1"/>
    <col min="10271" max="10302" width="3.42578125" style="1" customWidth="1"/>
    <col min="10303" max="10526" width="6.85546875" style="1" customWidth="1"/>
    <col min="10527" max="10558" width="3.42578125" style="1" customWidth="1"/>
    <col min="10559" max="10782" width="6.85546875" style="1" customWidth="1"/>
    <col min="10783" max="10814" width="3.42578125" style="1" customWidth="1"/>
    <col min="10815" max="11038" width="6.85546875" style="1" customWidth="1"/>
    <col min="11039" max="11070" width="3.42578125" style="1" customWidth="1"/>
    <col min="11071" max="11294" width="6.85546875" style="1" customWidth="1"/>
    <col min="11295" max="11326" width="3.42578125" style="1" customWidth="1"/>
    <col min="11327" max="11550" width="6.85546875" style="1" customWidth="1"/>
    <col min="11551" max="11582" width="3.42578125" style="1" customWidth="1"/>
    <col min="11583" max="11806" width="6.85546875" style="1" customWidth="1"/>
    <col min="11807" max="11838" width="3.42578125" style="1" customWidth="1"/>
    <col min="11839" max="12062" width="6.85546875" style="1" customWidth="1"/>
    <col min="12063" max="12094" width="3.42578125" style="1" customWidth="1"/>
    <col min="12095" max="12318" width="6.85546875" style="1" customWidth="1"/>
    <col min="12319" max="12350" width="3.42578125" style="1" customWidth="1"/>
    <col min="12351" max="12574" width="6.85546875" style="1" customWidth="1"/>
    <col min="12575" max="12606" width="3.42578125" style="1" customWidth="1"/>
    <col min="12607" max="12830" width="6.85546875" style="1" customWidth="1"/>
    <col min="12831" max="12862" width="3.42578125" style="1" customWidth="1"/>
    <col min="12863" max="13086" width="6.85546875" style="1" customWidth="1"/>
    <col min="13087" max="13118" width="3.42578125" style="1" customWidth="1"/>
    <col min="13119" max="13342" width="6.85546875" style="1" customWidth="1"/>
    <col min="13343" max="13374" width="3.42578125" style="1" customWidth="1"/>
    <col min="13375" max="13598" width="6.85546875" style="1" customWidth="1"/>
    <col min="13599" max="13630" width="3.42578125" style="1" customWidth="1"/>
    <col min="13631" max="13854" width="6.85546875" style="1" customWidth="1"/>
    <col min="13855" max="13886" width="3.42578125" style="1" customWidth="1"/>
    <col min="13887" max="14110" width="6.85546875" style="1" customWidth="1"/>
    <col min="14111" max="14142" width="3.42578125" style="1" customWidth="1"/>
    <col min="14143" max="14366" width="6.85546875" style="1" customWidth="1"/>
    <col min="14367" max="14398" width="3.42578125" style="1" customWidth="1"/>
    <col min="14399" max="14622" width="6.85546875" style="1" customWidth="1"/>
    <col min="14623" max="14654" width="3.42578125" style="1" customWidth="1"/>
    <col min="14655" max="14878" width="6.85546875" style="1" customWidth="1"/>
    <col min="14879" max="14910" width="3.42578125" style="1" customWidth="1"/>
    <col min="14911" max="16384" width="6.85546875" style="1" customWidth="1"/>
  </cols>
  <sheetData>
    <row r="1" spans="1:30" ht="12.95" customHeight="1" x14ac:dyDescent="0.2">
      <c r="A1" s="11" t="s">
        <v>19</v>
      </c>
      <c r="B1" s="13"/>
      <c r="E1" s="13"/>
      <c r="G1" s="12" t="s">
        <v>53</v>
      </c>
      <c r="H1" s="12" t="s">
        <v>54</v>
      </c>
      <c r="I1" s="12" t="s">
        <v>54</v>
      </c>
      <c r="R1" s="13"/>
      <c r="T1" s="13"/>
      <c r="W1" s="13"/>
      <c r="Y1" s="13"/>
      <c r="Z1" s="13"/>
      <c r="AA1" s="13"/>
    </row>
    <row r="2" spans="1:30" ht="12.95" customHeight="1" x14ac:dyDescent="0.2">
      <c r="A2" s="11" t="s">
        <v>55</v>
      </c>
      <c r="B2" s="13"/>
      <c r="C2" s="13"/>
      <c r="R2" s="13"/>
      <c r="S2" s="13"/>
      <c r="T2" s="13"/>
      <c r="U2" s="13"/>
      <c r="V2" s="13"/>
      <c r="W2" s="13"/>
    </row>
    <row r="3" spans="1:30" ht="12.95" customHeight="1" x14ac:dyDescent="0.2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12</v>
      </c>
      <c r="N3" s="5" t="s">
        <v>13</v>
      </c>
      <c r="R3" s="13"/>
      <c r="S3" s="13"/>
      <c r="T3" s="13"/>
      <c r="U3" s="13"/>
      <c r="V3" s="13"/>
      <c r="W3" s="13"/>
      <c r="X3" s="13"/>
    </row>
    <row r="4" spans="1:30" ht="12.95" customHeight="1" x14ac:dyDescent="0.2">
      <c r="A4" s="6" t="s">
        <v>20</v>
      </c>
      <c r="B4" s="7" t="s">
        <v>21</v>
      </c>
      <c r="C4" s="7" t="s">
        <v>22</v>
      </c>
      <c r="D4" s="7" t="s">
        <v>22</v>
      </c>
      <c r="E4" s="8" t="s">
        <v>23</v>
      </c>
      <c r="F4" s="7" t="s">
        <v>22</v>
      </c>
      <c r="G4" s="9"/>
      <c r="H4" s="10"/>
      <c r="I4" s="9"/>
      <c r="J4" s="17" t="str">
        <f t="shared" ref="J4:J13" si="0">TRIM(LEFT(A4,12))</f>
        <v>1116387-01</v>
      </c>
      <c r="K4" s="7"/>
      <c r="L4" s="7"/>
      <c r="M4" s="7" t="s">
        <v>18</v>
      </c>
      <c r="N4" s="7"/>
      <c r="S4" s="13"/>
      <c r="T4" s="13"/>
      <c r="U4" s="13"/>
      <c r="W4" s="13"/>
      <c r="X4" s="13"/>
    </row>
    <row r="5" spans="1:30" ht="12.95" customHeight="1" x14ac:dyDescent="0.2">
      <c r="A5" s="6" t="s">
        <v>25</v>
      </c>
      <c r="B5" s="7" t="s">
        <v>26</v>
      </c>
      <c r="C5" s="7" t="s">
        <v>27</v>
      </c>
      <c r="D5" s="7" t="s">
        <v>28</v>
      </c>
      <c r="E5" s="8" t="s">
        <v>23</v>
      </c>
      <c r="F5" s="7" t="s">
        <v>29</v>
      </c>
      <c r="G5" s="9"/>
      <c r="H5" s="10"/>
      <c r="I5" s="9"/>
      <c r="J5" s="17" t="str">
        <f t="shared" si="0"/>
        <v>1116605-01</v>
      </c>
      <c r="K5" s="7"/>
      <c r="L5" s="7"/>
      <c r="M5" s="7"/>
      <c r="N5" s="7"/>
      <c r="R5" s="13"/>
      <c r="S5" s="13"/>
    </row>
    <row r="6" spans="1:30" ht="12.95" customHeight="1" x14ac:dyDescent="0.2">
      <c r="A6" s="6" t="s">
        <v>30</v>
      </c>
      <c r="B6" s="7" t="s">
        <v>26</v>
      </c>
      <c r="C6" s="7" t="s">
        <v>31</v>
      </c>
      <c r="D6" s="7" t="s">
        <v>32</v>
      </c>
      <c r="E6" s="8" t="s">
        <v>23</v>
      </c>
      <c r="F6" s="7" t="s">
        <v>29</v>
      </c>
      <c r="G6" s="9"/>
      <c r="H6" s="10"/>
      <c r="I6" s="9"/>
      <c r="J6" s="17" t="str">
        <f t="shared" si="0"/>
        <v>1116605-02</v>
      </c>
      <c r="K6" s="7"/>
      <c r="L6" s="7"/>
      <c r="M6" s="7"/>
      <c r="N6" s="7"/>
    </row>
    <row r="7" spans="1:30" ht="12.95" customHeight="1" x14ac:dyDescent="0.2">
      <c r="A7" s="6" t="s">
        <v>33</v>
      </c>
      <c r="B7" s="7" t="s">
        <v>26</v>
      </c>
      <c r="C7" s="7" t="s">
        <v>34</v>
      </c>
      <c r="D7" s="7" t="s">
        <v>35</v>
      </c>
      <c r="E7" s="8" t="s">
        <v>23</v>
      </c>
      <c r="F7" s="7" t="s">
        <v>29</v>
      </c>
      <c r="G7" s="9"/>
      <c r="H7" s="10"/>
      <c r="I7" s="9"/>
      <c r="J7" s="17" t="str">
        <f t="shared" si="0"/>
        <v>1116605-03</v>
      </c>
      <c r="K7" s="7"/>
      <c r="L7" s="7"/>
      <c r="M7" s="7"/>
      <c r="N7" s="7"/>
      <c r="R7" s="13"/>
      <c r="T7" s="13"/>
      <c r="V7" s="13"/>
      <c r="X7" s="13"/>
      <c r="Z7" s="13"/>
      <c r="AB7" s="13"/>
      <c r="AD7" s="13"/>
    </row>
    <row r="8" spans="1:30" ht="12.95" customHeight="1" x14ac:dyDescent="0.2">
      <c r="A8" s="6" t="s">
        <v>36</v>
      </c>
      <c r="B8" s="7" t="s">
        <v>26</v>
      </c>
      <c r="C8" s="7" t="s">
        <v>37</v>
      </c>
      <c r="D8" s="7" t="s">
        <v>38</v>
      </c>
      <c r="E8" s="8" t="s">
        <v>23</v>
      </c>
      <c r="F8" s="7" t="s">
        <v>29</v>
      </c>
      <c r="G8" s="9"/>
      <c r="H8" s="10"/>
      <c r="I8" s="9"/>
      <c r="J8" s="17" t="str">
        <f t="shared" si="0"/>
        <v>1116605-04</v>
      </c>
      <c r="K8" s="7"/>
      <c r="L8" s="7"/>
      <c r="M8" s="7"/>
      <c r="N8" s="7"/>
      <c r="R8" s="13"/>
      <c r="T8" s="13"/>
      <c r="V8" s="13"/>
      <c r="X8" s="13"/>
      <c r="Z8" s="13"/>
      <c r="AB8" s="13"/>
      <c r="AD8" s="13"/>
    </row>
    <row r="9" spans="1:30" ht="12.95" customHeight="1" x14ac:dyDescent="0.2">
      <c r="A9" s="6" t="s">
        <v>39</v>
      </c>
      <c r="B9" s="7" t="s">
        <v>40</v>
      </c>
      <c r="C9" s="7" t="s">
        <v>22</v>
      </c>
      <c r="D9" s="7" t="s">
        <v>41</v>
      </c>
      <c r="E9" s="8" t="s">
        <v>23</v>
      </c>
      <c r="F9" s="7" t="s">
        <v>42</v>
      </c>
      <c r="G9" s="9"/>
      <c r="H9" s="10"/>
      <c r="I9" s="9"/>
      <c r="J9" s="17" t="str">
        <f t="shared" si="0"/>
        <v>1116646-01</v>
      </c>
      <c r="K9" s="7"/>
      <c r="L9" s="7"/>
      <c r="M9" s="7"/>
      <c r="N9" s="7"/>
      <c r="R9" s="13"/>
      <c r="T9" s="13"/>
      <c r="V9" s="13"/>
      <c r="X9" s="13"/>
      <c r="Z9" s="13"/>
      <c r="AB9" s="13"/>
      <c r="AD9" s="13"/>
    </row>
    <row r="10" spans="1:30" ht="12.95" customHeight="1" x14ac:dyDescent="0.2">
      <c r="A10" s="6" t="s">
        <v>43</v>
      </c>
      <c r="B10" s="7" t="s">
        <v>40</v>
      </c>
      <c r="C10" s="7" t="s">
        <v>44</v>
      </c>
      <c r="D10" s="7" t="s">
        <v>45</v>
      </c>
      <c r="E10" s="8" t="s">
        <v>23</v>
      </c>
      <c r="F10" s="7" t="s">
        <v>29</v>
      </c>
      <c r="G10" s="9"/>
      <c r="H10" s="10"/>
      <c r="I10" s="9"/>
      <c r="J10" s="17" t="str">
        <f t="shared" si="0"/>
        <v>1116653-01</v>
      </c>
      <c r="K10" s="7"/>
      <c r="L10" s="7"/>
      <c r="M10" s="7"/>
      <c r="N10" s="7"/>
      <c r="R10" s="13"/>
      <c r="T10" s="13"/>
      <c r="V10" s="13"/>
      <c r="X10" s="13"/>
      <c r="Z10" s="13"/>
      <c r="AB10" s="13"/>
      <c r="AD10" s="13"/>
    </row>
    <row r="11" spans="1:30" ht="12.95" customHeight="1" x14ac:dyDescent="0.2">
      <c r="A11" s="6" t="s">
        <v>46</v>
      </c>
      <c r="B11" s="7" t="s">
        <v>26</v>
      </c>
      <c r="C11" s="7" t="s">
        <v>22</v>
      </c>
      <c r="D11" s="7" t="s">
        <v>22</v>
      </c>
      <c r="E11" s="8" t="s">
        <v>23</v>
      </c>
      <c r="F11" s="7" t="s">
        <v>22</v>
      </c>
      <c r="G11" s="9"/>
      <c r="H11" s="10"/>
      <c r="I11" s="9"/>
      <c r="J11" s="17" t="str">
        <f t="shared" si="0"/>
        <v>1116662-01</v>
      </c>
      <c r="K11" s="7"/>
      <c r="L11" s="7"/>
      <c r="M11" s="7"/>
      <c r="N11" s="7"/>
      <c r="R11" s="13"/>
      <c r="T11" s="13"/>
      <c r="V11" s="13"/>
      <c r="X11" s="13"/>
      <c r="Z11" s="13"/>
      <c r="AB11" s="13"/>
      <c r="AD11" s="13"/>
    </row>
    <row r="12" spans="1:30" ht="12.95" customHeight="1" x14ac:dyDescent="0.2">
      <c r="A12" s="6" t="s">
        <v>47</v>
      </c>
      <c r="B12" s="7" t="s">
        <v>26</v>
      </c>
      <c r="C12" s="7" t="s">
        <v>22</v>
      </c>
      <c r="D12" s="7" t="s">
        <v>22</v>
      </c>
      <c r="E12" s="8" t="s">
        <v>23</v>
      </c>
      <c r="F12" s="7" t="s">
        <v>22</v>
      </c>
      <c r="G12" s="9"/>
      <c r="H12" s="10"/>
      <c r="I12" s="9"/>
      <c r="J12" s="17" t="str">
        <f t="shared" si="0"/>
        <v>1116663-01</v>
      </c>
      <c r="K12" s="7"/>
      <c r="L12" s="7"/>
      <c r="M12" s="7"/>
      <c r="N12" s="7"/>
      <c r="R12" s="13"/>
      <c r="T12" s="13"/>
      <c r="V12" s="13"/>
      <c r="X12" s="13"/>
      <c r="Z12" s="13"/>
      <c r="AB12" s="13"/>
      <c r="AD12" s="13"/>
    </row>
    <row r="13" spans="1:30" ht="12.95" customHeight="1" x14ac:dyDescent="0.2">
      <c r="A13" s="6" t="s">
        <v>48</v>
      </c>
      <c r="B13" s="7" t="s">
        <v>49</v>
      </c>
      <c r="C13" s="7" t="s">
        <v>50</v>
      </c>
      <c r="D13" s="7" t="s">
        <v>50</v>
      </c>
      <c r="E13" s="8" t="s">
        <v>0</v>
      </c>
      <c r="F13" s="7" t="s">
        <v>51</v>
      </c>
      <c r="G13" s="9"/>
      <c r="H13" s="10"/>
      <c r="I13" s="9"/>
      <c r="J13" s="17" t="str">
        <f t="shared" si="0"/>
        <v>1117314-07</v>
      </c>
      <c r="K13" s="7"/>
      <c r="L13" s="7"/>
      <c r="M13" s="7"/>
      <c r="N13" s="7"/>
      <c r="R13" s="13"/>
      <c r="T13" s="13"/>
      <c r="V13" s="13"/>
      <c r="X13" s="13"/>
      <c r="Z13" s="13"/>
      <c r="AB13" s="13"/>
      <c r="AD13" s="13"/>
    </row>
    <row r="14" spans="1:30" ht="12.95" customHeight="1" x14ac:dyDescent="0.2">
      <c r="R14" s="13"/>
      <c r="T14" s="13"/>
      <c r="V14" s="13"/>
      <c r="X14" s="13"/>
      <c r="Z14" s="13"/>
      <c r="AB14" s="13"/>
      <c r="AD14" s="13"/>
    </row>
    <row r="15" spans="1:30" ht="12.95" customHeight="1" x14ac:dyDescent="0.2">
      <c r="R15" s="13"/>
      <c r="T15" s="13"/>
      <c r="V15" s="13"/>
      <c r="X15" s="13"/>
      <c r="Z15" s="13"/>
      <c r="AB15" s="13"/>
      <c r="AD15" s="13"/>
    </row>
    <row r="16" spans="1:30" ht="12.95" customHeight="1" x14ac:dyDescent="0.2">
      <c r="A16" s="13"/>
      <c r="B16" s="13"/>
      <c r="C16" s="13"/>
      <c r="D16" s="13"/>
      <c r="E16" s="13"/>
      <c r="F16" s="13"/>
      <c r="R16" s="13"/>
      <c r="T16" s="13"/>
      <c r="V16" s="13"/>
      <c r="X16" s="13"/>
      <c r="Z16" s="13"/>
      <c r="AB16" s="13"/>
      <c r="AD16" s="13"/>
    </row>
    <row r="17" spans="1:30" ht="12.95" customHeight="1" x14ac:dyDescent="0.2">
      <c r="A17" s="13"/>
      <c r="B17" s="13"/>
      <c r="C17" s="13"/>
      <c r="D17" s="13"/>
      <c r="E17" s="13"/>
      <c r="F17" s="13"/>
      <c r="R17" s="13"/>
      <c r="T17" s="13"/>
      <c r="V17" s="13"/>
      <c r="X17" s="13"/>
      <c r="Z17" s="13"/>
      <c r="AB17" s="13"/>
      <c r="AD17" s="13"/>
    </row>
    <row r="18" spans="1:30" ht="12.95" customHeight="1" x14ac:dyDescent="0.2">
      <c r="A18" s="13"/>
      <c r="B18" s="13"/>
      <c r="C18" s="13"/>
      <c r="D18" s="13"/>
      <c r="E18" s="13"/>
      <c r="F18" s="13"/>
      <c r="R18" s="13"/>
      <c r="T18" s="13"/>
      <c r="V18" s="13"/>
      <c r="X18" s="13"/>
      <c r="Z18" s="13"/>
      <c r="AB18" s="13"/>
      <c r="AD18" s="13"/>
    </row>
    <row r="19" spans="1:30" ht="12.95" customHeight="1" x14ac:dyDescent="0.2">
      <c r="A19" s="13"/>
      <c r="B19" s="13"/>
      <c r="C19" s="13"/>
      <c r="D19" s="13"/>
      <c r="E19" s="13"/>
      <c r="F19" s="13"/>
      <c r="R19" s="13"/>
      <c r="T19" s="13"/>
      <c r="V19" s="13"/>
      <c r="X19" s="13"/>
      <c r="Z19" s="13"/>
      <c r="AB19" s="13"/>
      <c r="AD19" s="13"/>
    </row>
    <row r="20" spans="1:30" ht="12.95" customHeight="1" x14ac:dyDescent="0.2">
      <c r="A20" s="13"/>
      <c r="B20" s="13"/>
      <c r="C20" s="13"/>
      <c r="D20" s="13"/>
      <c r="E20" s="13"/>
      <c r="F20" s="13"/>
      <c r="R20" s="13"/>
      <c r="T20" s="13"/>
      <c r="V20" s="13"/>
      <c r="X20" s="13"/>
      <c r="Z20" s="13"/>
      <c r="AB20" s="13"/>
      <c r="AD20" s="13"/>
    </row>
    <row r="21" spans="1:30" ht="12.95" customHeight="1" x14ac:dyDescent="0.2">
      <c r="A21" s="13"/>
      <c r="B21" s="13"/>
      <c r="C21" s="13"/>
      <c r="D21" s="13"/>
      <c r="E21" s="13"/>
      <c r="F21" s="13"/>
      <c r="R21" s="13"/>
      <c r="T21" s="13"/>
      <c r="V21" s="13"/>
      <c r="X21" s="13"/>
      <c r="Z21" s="13"/>
      <c r="AB21" s="13"/>
      <c r="AD21" s="13"/>
    </row>
    <row r="22" spans="1:30" ht="12.95" customHeight="1" x14ac:dyDescent="0.2">
      <c r="A22" s="13"/>
      <c r="B22" s="13"/>
      <c r="C22" s="13"/>
      <c r="D22" s="13"/>
      <c r="E22" s="13"/>
      <c r="F22" s="13"/>
      <c r="R22" s="13"/>
      <c r="T22" s="13"/>
      <c r="V22" s="13"/>
      <c r="X22" s="13"/>
      <c r="Z22" s="13"/>
      <c r="AB22" s="13"/>
      <c r="AD22" s="13"/>
    </row>
    <row r="23" spans="1:30" ht="12.95" customHeight="1" x14ac:dyDescent="0.2">
      <c r="A23" s="13"/>
      <c r="B23" s="13"/>
      <c r="C23" s="13"/>
      <c r="D23" s="13"/>
      <c r="E23" s="13"/>
      <c r="F23" s="13"/>
      <c r="R23" s="13"/>
      <c r="T23" s="13"/>
      <c r="V23" s="13"/>
      <c r="X23" s="13"/>
      <c r="Z23" s="13"/>
      <c r="AB23" s="13"/>
      <c r="AD23" s="13"/>
    </row>
    <row r="24" spans="1:30" ht="12.95" customHeight="1" x14ac:dyDescent="0.2">
      <c r="A24" s="13"/>
      <c r="B24" s="13"/>
      <c r="C24" s="13"/>
      <c r="D24" s="13"/>
      <c r="E24" s="13"/>
      <c r="F24" s="13"/>
      <c r="R24" s="13"/>
      <c r="T24" s="13"/>
      <c r="V24" s="13"/>
      <c r="X24" s="13"/>
      <c r="Z24" s="13"/>
      <c r="AB24" s="13"/>
      <c r="AD24" s="13"/>
    </row>
    <row r="25" spans="1:30" ht="12.95" customHeight="1" x14ac:dyDescent="0.2">
      <c r="A25" s="13"/>
      <c r="B25" s="13"/>
      <c r="C25" s="13"/>
      <c r="D25" s="13"/>
      <c r="E25" s="13"/>
      <c r="F25" s="13"/>
      <c r="R25" s="13"/>
      <c r="T25" s="13"/>
      <c r="V25" s="13"/>
      <c r="X25" s="13"/>
      <c r="Z25" s="13"/>
      <c r="AB25" s="13"/>
      <c r="AD25" s="13"/>
    </row>
    <row r="26" spans="1:30" ht="12.95" customHeight="1" x14ac:dyDescent="0.2">
      <c r="A26" s="13"/>
      <c r="B26" s="13"/>
      <c r="C26" s="13"/>
      <c r="D26" s="13"/>
      <c r="E26" s="13"/>
      <c r="F26" s="13"/>
      <c r="R26" s="13"/>
      <c r="T26" s="13"/>
      <c r="V26" s="13"/>
      <c r="X26" s="13"/>
      <c r="Z26" s="13"/>
      <c r="AB26" s="13"/>
      <c r="AD26" s="13"/>
    </row>
    <row r="27" spans="1:30" ht="12.95" customHeight="1" x14ac:dyDescent="0.2">
      <c r="A27" s="13"/>
      <c r="B27" s="13"/>
      <c r="C27" s="13"/>
      <c r="D27" s="13"/>
      <c r="E27" s="13"/>
      <c r="F27" s="13"/>
      <c r="R27" s="13"/>
      <c r="T27" s="13"/>
      <c r="V27" s="13"/>
      <c r="X27" s="13"/>
      <c r="Z27" s="13"/>
      <c r="AB27" s="13"/>
      <c r="AD27" s="13"/>
    </row>
    <row r="28" spans="1:30" ht="12.95" customHeight="1" x14ac:dyDescent="0.2">
      <c r="A28" s="13"/>
      <c r="B28" s="13"/>
      <c r="C28" s="13"/>
      <c r="D28" s="13"/>
      <c r="E28" s="13"/>
      <c r="F28" s="13"/>
      <c r="R28" s="13"/>
      <c r="T28" s="13"/>
      <c r="V28" s="13"/>
      <c r="X28" s="13"/>
      <c r="Z28" s="13"/>
      <c r="AB28" s="13"/>
      <c r="AD28" s="13"/>
    </row>
    <row r="29" spans="1:30" ht="12.95" customHeight="1" x14ac:dyDescent="0.2">
      <c r="A29" s="13"/>
      <c r="B29" s="13"/>
      <c r="C29" s="13"/>
      <c r="D29" s="13"/>
      <c r="E29" s="13"/>
      <c r="F29" s="13"/>
      <c r="R29" s="13"/>
      <c r="T29" s="13"/>
      <c r="V29" s="13"/>
      <c r="X29" s="13"/>
      <c r="Z29" s="13"/>
      <c r="AB29" s="13"/>
      <c r="AD29" s="13"/>
    </row>
    <row r="30" spans="1:30" ht="12.95" customHeight="1" x14ac:dyDescent="0.2">
      <c r="A30" s="13"/>
      <c r="B30" s="13"/>
      <c r="C30" s="13"/>
      <c r="D30" s="13"/>
      <c r="E30" s="13"/>
      <c r="F30" s="13"/>
      <c r="R30" s="13"/>
      <c r="T30" s="13"/>
      <c r="V30" s="13"/>
      <c r="X30" s="13"/>
      <c r="Z30" s="13"/>
      <c r="AB30" s="13"/>
      <c r="AD30" s="13"/>
    </row>
    <row r="31" spans="1:30" ht="12.95" customHeight="1" x14ac:dyDescent="0.2">
      <c r="A31" s="13"/>
      <c r="B31" s="13"/>
      <c r="C31" s="13"/>
      <c r="D31" s="13"/>
      <c r="E31" s="13"/>
      <c r="F31" s="13"/>
      <c r="R31" s="13"/>
      <c r="T31" s="13"/>
      <c r="V31" s="13"/>
      <c r="X31" s="13"/>
      <c r="Z31" s="13"/>
      <c r="AB31" s="13"/>
      <c r="AD31" s="13"/>
    </row>
    <row r="32" spans="1:30" ht="12.95" customHeight="1" x14ac:dyDescent="0.2">
      <c r="A32" s="13"/>
      <c r="B32" s="13"/>
      <c r="C32" s="13"/>
      <c r="D32" s="13"/>
      <c r="E32" s="13"/>
      <c r="F32" s="13"/>
      <c r="R32" s="13"/>
      <c r="T32" s="13"/>
      <c r="V32" s="13"/>
      <c r="X32" s="13"/>
      <c r="Z32" s="13"/>
      <c r="AB32" s="13"/>
      <c r="AD32" s="13"/>
    </row>
    <row r="33" spans="1:30" ht="12.95" customHeight="1" x14ac:dyDescent="0.2">
      <c r="A33" s="13"/>
      <c r="B33" s="13"/>
      <c r="C33" s="13"/>
      <c r="D33" s="13"/>
      <c r="E33" s="13"/>
      <c r="F33" s="13"/>
      <c r="R33" s="13"/>
      <c r="T33" s="13"/>
      <c r="V33" s="13"/>
      <c r="X33" s="13"/>
      <c r="Z33" s="13"/>
      <c r="AB33" s="13"/>
      <c r="AD33" s="13"/>
    </row>
    <row r="34" spans="1:30" ht="12.95" customHeight="1" x14ac:dyDescent="0.2">
      <c r="A34" s="13"/>
      <c r="B34" s="13"/>
      <c r="C34" s="13"/>
      <c r="D34" s="13"/>
      <c r="E34" s="13"/>
      <c r="F34" s="13"/>
      <c r="R34" s="13"/>
      <c r="T34" s="13"/>
      <c r="V34" s="13"/>
      <c r="X34" s="13"/>
      <c r="Z34" s="13"/>
      <c r="AB34" s="13"/>
      <c r="AD34" s="13"/>
    </row>
    <row r="35" spans="1:30" ht="12.95" customHeight="1" x14ac:dyDescent="0.2">
      <c r="A35" s="13"/>
      <c r="B35" s="13"/>
      <c r="C35" s="13"/>
      <c r="D35" s="13"/>
      <c r="E35" s="13"/>
      <c r="F35" s="13"/>
      <c r="R35" s="13"/>
      <c r="T35" s="13"/>
      <c r="V35" s="13"/>
      <c r="X35" s="13"/>
      <c r="Z35" s="13"/>
      <c r="AB35" s="13"/>
      <c r="AD35" s="13"/>
    </row>
    <row r="36" spans="1:30" ht="12.95" customHeight="1" x14ac:dyDescent="0.2">
      <c r="A36" s="13"/>
      <c r="B36" s="13"/>
      <c r="C36" s="13"/>
      <c r="D36" s="13"/>
      <c r="E36" s="13"/>
      <c r="F36" s="13"/>
      <c r="R36" s="13"/>
      <c r="T36" s="13"/>
      <c r="V36" s="13"/>
      <c r="X36" s="13"/>
      <c r="Z36" s="13"/>
      <c r="AB36" s="13"/>
      <c r="AD36" s="13"/>
    </row>
    <row r="37" spans="1:30" ht="12.95" customHeight="1" x14ac:dyDescent="0.2">
      <c r="A37" s="13"/>
      <c r="B37" s="13"/>
      <c r="C37" s="13"/>
      <c r="D37" s="13"/>
      <c r="E37" s="13"/>
      <c r="F37" s="13"/>
      <c r="R37" s="13"/>
      <c r="T37" s="13"/>
      <c r="V37" s="13"/>
      <c r="X37" s="13"/>
      <c r="Z37" s="13"/>
      <c r="AB37" s="13"/>
      <c r="AD37" s="13"/>
    </row>
    <row r="38" spans="1:30" ht="12.95" customHeight="1" x14ac:dyDescent="0.2">
      <c r="A38" s="13"/>
      <c r="B38" s="13"/>
      <c r="C38" s="13"/>
      <c r="D38" s="13"/>
      <c r="E38" s="13"/>
      <c r="F38" s="13"/>
      <c r="R38" s="13"/>
      <c r="T38" s="13"/>
      <c r="V38" s="13"/>
      <c r="X38" s="13"/>
      <c r="Z38" s="13"/>
      <c r="AB38" s="13"/>
      <c r="AD38" s="13"/>
    </row>
    <row r="39" spans="1:30" ht="12.95" customHeight="1" x14ac:dyDescent="0.2">
      <c r="A39" s="13"/>
      <c r="B39" s="13"/>
      <c r="C39" s="13"/>
      <c r="D39" s="13"/>
      <c r="E39" s="13"/>
      <c r="F39" s="13"/>
      <c r="R39" s="13"/>
      <c r="T39" s="13"/>
      <c r="V39" s="13"/>
      <c r="X39" s="13"/>
      <c r="Z39" s="13"/>
      <c r="AB39" s="13"/>
      <c r="AD39" s="13"/>
    </row>
    <row r="40" spans="1:30" ht="12.95" customHeight="1" x14ac:dyDescent="0.2">
      <c r="A40" s="13"/>
      <c r="B40" s="13"/>
      <c r="C40" s="13"/>
      <c r="D40" s="13"/>
      <c r="E40" s="13"/>
      <c r="F40" s="13"/>
      <c r="R40" s="13"/>
      <c r="T40" s="13"/>
      <c r="V40" s="13"/>
      <c r="X40" s="13"/>
      <c r="Z40" s="13"/>
      <c r="AB40" s="13"/>
      <c r="AD40" s="13"/>
    </row>
    <row r="41" spans="1:30" ht="12.95" customHeight="1" x14ac:dyDescent="0.2">
      <c r="A41" s="13"/>
      <c r="B41" s="13"/>
      <c r="C41" s="13"/>
      <c r="D41" s="13"/>
      <c r="E41" s="13"/>
      <c r="F41" s="13"/>
      <c r="R41" s="13"/>
      <c r="T41" s="13"/>
      <c r="V41" s="13"/>
      <c r="X41" s="13"/>
      <c r="Z41" s="13"/>
      <c r="AB41" s="13"/>
      <c r="AD41" s="13"/>
    </row>
    <row r="42" spans="1:30" ht="12.95" customHeight="1" x14ac:dyDescent="0.2">
      <c r="A42" s="13"/>
      <c r="B42" s="13"/>
      <c r="C42" s="13"/>
      <c r="D42" s="13"/>
      <c r="E42" s="13"/>
      <c r="F42" s="13"/>
      <c r="R42" s="13"/>
      <c r="T42" s="13"/>
      <c r="V42" s="13"/>
      <c r="X42" s="13"/>
      <c r="Z42" s="13"/>
      <c r="AB42" s="13"/>
      <c r="AD42" s="13"/>
    </row>
    <row r="43" spans="1:30" ht="12.95" customHeight="1" x14ac:dyDescent="0.2">
      <c r="A43" s="13"/>
      <c r="B43" s="13"/>
      <c r="C43" s="13"/>
      <c r="D43" s="13"/>
      <c r="E43" s="13"/>
      <c r="F43" s="13"/>
      <c r="R43" s="13"/>
      <c r="T43" s="13"/>
      <c r="V43" s="13"/>
      <c r="X43" s="13"/>
      <c r="Z43" s="13"/>
      <c r="AB43" s="13"/>
      <c r="AD43" s="13"/>
    </row>
    <row r="44" spans="1:30" ht="12.95" customHeight="1" x14ac:dyDescent="0.2">
      <c r="A44" s="13"/>
      <c r="B44" s="13"/>
      <c r="C44" s="13"/>
      <c r="D44" s="13"/>
      <c r="E44" s="13"/>
      <c r="F44" s="13"/>
      <c r="R44" s="13"/>
      <c r="T44" s="13"/>
      <c r="V44" s="13"/>
      <c r="X44" s="13"/>
      <c r="Z44" s="13"/>
      <c r="AB44" s="13"/>
      <c r="AD44" s="13"/>
    </row>
    <row r="45" spans="1:30" ht="12.95" customHeight="1" x14ac:dyDescent="0.2">
      <c r="A45" s="13"/>
      <c r="B45" s="13"/>
      <c r="C45" s="13"/>
      <c r="D45" s="13"/>
      <c r="E45" s="13"/>
      <c r="F45" s="13"/>
      <c r="R45" s="13"/>
      <c r="T45" s="13"/>
      <c r="V45" s="13"/>
      <c r="X45" s="13"/>
      <c r="Z45" s="13"/>
      <c r="AB45" s="13"/>
      <c r="AD45" s="13"/>
    </row>
    <row r="46" spans="1:30" ht="12.95" customHeight="1" x14ac:dyDescent="0.2">
      <c r="A46" s="13"/>
      <c r="B46" s="13"/>
      <c r="C46" s="13"/>
      <c r="D46" s="13"/>
      <c r="E46" s="13"/>
      <c r="F46" s="13"/>
      <c r="R46" s="13"/>
      <c r="T46" s="13"/>
      <c r="V46" s="13"/>
      <c r="X46" s="13"/>
      <c r="Z46" s="13"/>
      <c r="AB46" s="13"/>
      <c r="AD46" s="13"/>
    </row>
    <row r="47" spans="1:30" ht="12.95" customHeight="1" x14ac:dyDescent="0.2">
      <c r="A47" s="13"/>
      <c r="B47" s="13"/>
      <c r="C47" s="13"/>
      <c r="D47" s="13"/>
      <c r="E47" s="13"/>
      <c r="F47" s="13"/>
      <c r="R47" s="13"/>
      <c r="T47" s="13"/>
      <c r="V47" s="13"/>
      <c r="X47" s="13"/>
      <c r="Z47" s="13"/>
      <c r="AB47" s="13"/>
      <c r="AD47" s="13"/>
    </row>
    <row r="48" spans="1:30" ht="12.95" customHeight="1" x14ac:dyDescent="0.2">
      <c r="A48" s="13"/>
      <c r="B48" s="13"/>
      <c r="C48" s="13"/>
      <c r="D48" s="13"/>
      <c r="E48" s="13"/>
      <c r="F48" s="13"/>
      <c r="R48" s="13"/>
      <c r="T48" s="13"/>
      <c r="V48" s="13"/>
      <c r="X48" s="13"/>
      <c r="Z48" s="13"/>
      <c r="AB48" s="13"/>
      <c r="AD48" s="13"/>
    </row>
    <row r="49" spans="1:30" ht="12.95" customHeight="1" x14ac:dyDescent="0.2">
      <c r="A49" s="13"/>
      <c r="B49" s="13"/>
      <c r="C49" s="13"/>
      <c r="D49" s="13"/>
      <c r="E49" s="13"/>
      <c r="F49" s="13"/>
      <c r="R49" s="13"/>
      <c r="T49" s="13"/>
      <c r="V49" s="13"/>
      <c r="X49" s="13"/>
      <c r="Z49" s="13"/>
      <c r="AB49" s="13"/>
      <c r="AD49" s="13"/>
    </row>
    <row r="50" spans="1:30" ht="12.95" customHeight="1" x14ac:dyDescent="0.2">
      <c r="A50" s="13"/>
      <c r="B50" s="13"/>
      <c r="C50" s="13"/>
      <c r="D50" s="13"/>
      <c r="E50" s="13"/>
      <c r="F50" s="13"/>
      <c r="R50" s="13"/>
      <c r="T50" s="13"/>
      <c r="V50" s="13"/>
      <c r="X50" s="13"/>
      <c r="Z50" s="13"/>
      <c r="AB50" s="13"/>
      <c r="AD50" s="13"/>
    </row>
    <row r="51" spans="1:30" ht="12.95" customHeight="1" x14ac:dyDescent="0.2">
      <c r="A51" s="13"/>
      <c r="B51" s="13"/>
      <c r="C51" s="13"/>
      <c r="D51" s="13"/>
      <c r="E51" s="13"/>
      <c r="F51" s="13"/>
      <c r="R51" s="13"/>
      <c r="T51" s="13"/>
      <c r="V51" s="13"/>
      <c r="X51" s="13"/>
      <c r="Z51" s="13"/>
      <c r="AB51" s="13"/>
      <c r="AD51" s="13"/>
    </row>
    <row r="52" spans="1:30" ht="12.95" customHeight="1" x14ac:dyDescent="0.2">
      <c r="A52" s="13"/>
      <c r="B52" s="13"/>
      <c r="C52" s="13"/>
      <c r="D52" s="13"/>
      <c r="E52" s="13"/>
      <c r="F52" s="13"/>
      <c r="R52" s="13"/>
      <c r="T52" s="13"/>
      <c r="V52" s="13"/>
      <c r="X52" s="13"/>
      <c r="Z52" s="13"/>
      <c r="AB52" s="13"/>
      <c r="AD52" s="13"/>
    </row>
    <row r="53" spans="1:30" ht="12.95" customHeight="1" x14ac:dyDescent="0.2">
      <c r="A53" s="13"/>
      <c r="B53" s="13"/>
      <c r="C53" s="13"/>
      <c r="D53" s="13"/>
      <c r="E53" s="13"/>
      <c r="F53" s="13"/>
      <c r="R53" s="13"/>
      <c r="T53" s="13"/>
      <c r="V53" s="13"/>
      <c r="X53" s="13"/>
      <c r="Z53" s="13"/>
      <c r="AB53" s="13"/>
      <c r="AD53" s="13"/>
    </row>
    <row r="54" spans="1:30" ht="12.95" customHeight="1" x14ac:dyDescent="0.2">
      <c r="A54" s="13"/>
      <c r="B54" s="13"/>
      <c r="C54" s="13"/>
      <c r="D54" s="13"/>
      <c r="E54" s="13"/>
      <c r="F54" s="13"/>
      <c r="R54" s="13"/>
      <c r="T54" s="13"/>
      <c r="V54" s="13"/>
      <c r="X54" s="13"/>
      <c r="Z54" s="13"/>
      <c r="AB54" s="13"/>
      <c r="AD54" s="13"/>
    </row>
    <row r="55" spans="1:30" ht="12.95" customHeight="1" x14ac:dyDescent="0.2">
      <c r="A55" s="13"/>
      <c r="B55" s="13"/>
      <c r="C55" s="13"/>
      <c r="D55" s="13"/>
      <c r="E55" s="13"/>
      <c r="F55" s="13"/>
      <c r="R55" s="13"/>
      <c r="T55" s="13"/>
      <c r="V55" s="13"/>
      <c r="X55" s="13"/>
      <c r="Z55" s="13"/>
      <c r="AB55" s="13"/>
      <c r="AD55" s="13"/>
    </row>
    <row r="56" spans="1:30" ht="12.95" customHeight="1" x14ac:dyDescent="0.2">
      <c r="A56" s="13"/>
      <c r="B56" s="13"/>
      <c r="C56" s="13"/>
      <c r="D56" s="13"/>
      <c r="E56" s="13"/>
      <c r="F56" s="13"/>
      <c r="R56" s="13"/>
      <c r="T56" s="13"/>
      <c r="V56" s="13"/>
      <c r="X56" s="13"/>
      <c r="Z56" s="13"/>
      <c r="AB56" s="13"/>
      <c r="AD56" s="13"/>
    </row>
    <row r="57" spans="1:30" ht="12.95" customHeight="1" x14ac:dyDescent="0.2">
      <c r="A57" s="13"/>
      <c r="B57" s="13"/>
      <c r="C57" s="13"/>
      <c r="D57" s="13"/>
      <c r="E57" s="13"/>
      <c r="F57" s="13"/>
      <c r="R57" s="13"/>
      <c r="T57" s="13"/>
      <c r="V57" s="13"/>
      <c r="X57" s="13"/>
      <c r="Z57" s="13"/>
      <c r="AB57" s="13"/>
      <c r="AD57" s="13"/>
    </row>
    <row r="58" spans="1:30" ht="12.95" customHeight="1" x14ac:dyDescent="0.2">
      <c r="A58" s="13"/>
      <c r="B58" s="13"/>
      <c r="C58" s="13"/>
      <c r="D58" s="13"/>
      <c r="E58" s="13"/>
      <c r="F58" s="13"/>
      <c r="R58" s="13"/>
      <c r="T58" s="13"/>
      <c r="V58" s="13"/>
      <c r="X58" s="13"/>
      <c r="Z58" s="13"/>
      <c r="AB58" s="13"/>
      <c r="AD58" s="13"/>
    </row>
    <row r="59" spans="1:30" ht="12.95" customHeight="1" x14ac:dyDescent="0.2">
      <c r="A59" s="13"/>
      <c r="B59" s="13"/>
      <c r="C59" s="13"/>
      <c r="D59" s="13"/>
      <c r="E59" s="13"/>
      <c r="F59" s="13"/>
      <c r="R59" s="13"/>
      <c r="T59" s="13"/>
      <c r="V59" s="13"/>
      <c r="X59" s="13"/>
      <c r="Z59" s="13"/>
      <c r="AB59" s="13"/>
      <c r="AD59" s="13"/>
    </row>
    <row r="60" spans="1:30" ht="12.95" customHeight="1" x14ac:dyDescent="0.2">
      <c r="A60" s="13"/>
      <c r="B60" s="13"/>
      <c r="C60" s="13"/>
      <c r="D60" s="13"/>
      <c r="E60" s="13"/>
      <c r="F60" s="13"/>
      <c r="R60" s="13"/>
      <c r="T60" s="13"/>
      <c r="V60" s="13"/>
      <c r="X60" s="13"/>
      <c r="Z60" s="13"/>
      <c r="AB60" s="13"/>
      <c r="AD60" s="13"/>
    </row>
    <row r="61" spans="1:30" ht="12.95" customHeight="1" x14ac:dyDescent="0.2">
      <c r="A61" s="13"/>
      <c r="B61" s="13"/>
      <c r="C61" s="13"/>
      <c r="D61" s="13"/>
      <c r="E61" s="13"/>
      <c r="F61" s="13"/>
      <c r="R61" s="13"/>
      <c r="T61" s="13"/>
      <c r="V61" s="13"/>
      <c r="X61" s="13"/>
      <c r="Z61" s="13"/>
      <c r="AB61" s="13"/>
      <c r="AD61" s="13"/>
    </row>
    <row r="62" spans="1:30" ht="12.95" customHeight="1" x14ac:dyDescent="0.2">
      <c r="A62" s="13"/>
      <c r="B62" s="13"/>
      <c r="C62" s="13"/>
      <c r="D62" s="13"/>
      <c r="E62" s="13"/>
      <c r="F62" s="13"/>
      <c r="R62" s="13"/>
      <c r="T62" s="13"/>
      <c r="V62" s="13"/>
      <c r="X62" s="13"/>
      <c r="Z62" s="13"/>
      <c r="AB62" s="13"/>
      <c r="AD62" s="13"/>
    </row>
    <row r="63" spans="1:30" ht="12.95" customHeight="1" x14ac:dyDescent="0.2">
      <c r="A63" s="13"/>
      <c r="B63" s="13"/>
      <c r="C63" s="13"/>
      <c r="D63" s="13"/>
      <c r="E63" s="13"/>
      <c r="F63" s="13"/>
      <c r="R63" s="13"/>
      <c r="T63" s="13"/>
      <c r="V63" s="13"/>
      <c r="X63" s="13"/>
      <c r="Z63" s="13"/>
      <c r="AB63" s="13"/>
      <c r="AD63" s="13"/>
    </row>
    <row r="64" spans="1:30" ht="12.95" customHeight="1" x14ac:dyDescent="0.2">
      <c r="A64" s="13"/>
      <c r="B64" s="13"/>
      <c r="C64" s="13"/>
      <c r="D64" s="13"/>
      <c r="E64" s="13"/>
      <c r="F64" s="13"/>
      <c r="R64" s="13"/>
      <c r="T64" s="13"/>
      <c r="V64" s="13"/>
      <c r="X64" s="13"/>
      <c r="Z64" s="13"/>
      <c r="AB64" s="13"/>
      <c r="AD64" s="13"/>
    </row>
    <row r="65" spans="1:30" ht="12.95" customHeight="1" x14ac:dyDescent="0.2">
      <c r="A65" s="13"/>
      <c r="B65" s="13"/>
      <c r="C65" s="13"/>
      <c r="D65" s="13"/>
      <c r="E65" s="13"/>
      <c r="F65" s="13"/>
      <c r="R65" s="13"/>
      <c r="T65" s="13"/>
      <c r="V65" s="13"/>
      <c r="X65" s="13"/>
      <c r="Z65" s="13"/>
      <c r="AB65" s="13"/>
      <c r="AD65" s="13"/>
    </row>
    <row r="66" spans="1:30" ht="12.95" customHeight="1" x14ac:dyDescent="0.2">
      <c r="A66" s="13"/>
      <c r="R66" s="13"/>
      <c r="T66" s="13"/>
      <c r="V66" s="13"/>
      <c r="X66" s="13"/>
      <c r="Z66" s="13"/>
      <c r="AB66" s="13"/>
      <c r="AD66" s="13"/>
    </row>
    <row r="67" spans="1:30" ht="12.95" customHeight="1" x14ac:dyDescent="0.2">
      <c r="A67" s="13"/>
      <c r="R67" s="13"/>
    </row>
    <row r="68" spans="1:30" ht="12.95" customHeight="1" x14ac:dyDescent="0.2">
      <c r="A68" s="13"/>
      <c r="R68" s="13"/>
    </row>
    <row r="69" spans="1:30" ht="12.95" customHeight="1" x14ac:dyDescent="0.2">
      <c r="A69" s="13"/>
      <c r="C69" s="13"/>
      <c r="D69" s="13"/>
      <c r="E69" s="13"/>
      <c r="R69" s="13"/>
    </row>
    <row r="70" spans="1:30" ht="12.95" customHeight="1" x14ac:dyDescent="0.2">
      <c r="A70" s="13"/>
      <c r="B70" s="13"/>
      <c r="R70" s="13"/>
      <c r="V70" s="13"/>
      <c r="X70" s="13"/>
      <c r="Z70" s="13"/>
    </row>
    <row r="71" spans="1:30" ht="12.95" customHeight="1" x14ac:dyDescent="0.2">
      <c r="A71" s="13"/>
      <c r="R71" s="13"/>
      <c r="S71" s="13"/>
      <c r="T71" s="13"/>
      <c r="U71" s="13"/>
    </row>
    <row r="72" spans="1:30" ht="12.95" customHeight="1" x14ac:dyDescent="0.2">
      <c r="A72" s="13"/>
      <c r="R72" s="13"/>
      <c r="S72" s="13"/>
    </row>
    <row r="73" spans="1:30" ht="12.95" customHeight="1" x14ac:dyDescent="0.2">
      <c r="R73" s="13"/>
      <c r="S7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Feuil11</vt:lpstr>
      <vt:lpstr>Feuil2</vt:lpstr>
      <vt:lpstr>Feuil1</vt:lpstr>
      <vt:lpstr>Feuil22</vt:lpstr>
    </vt:vector>
  </TitlesOfParts>
  <Company>DR. JOHANNES HEIDENHAIN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Garber Gregory</dc:creator>
  <cp:lastModifiedBy>Garber Grégory</cp:lastModifiedBy>
  <dcterms:created xsi:type="dcterms:W3CDTF">2018-09-21T06:50:46Z</dcterms:created>
  <dcterms:modified xsi:type="dcterms:W3CDTF">2019-02-18T16:02:55Z</dcterms:modified>
</cp:coreProperties>
</file>