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5195" windowHeight="81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Feuil1!$A$1:$M$11</definedName>
    <definedName name="catégorie">Feuil2!$A$3:$A$11</definedName>
    <definedName name="catégoriederisque">Feuil2!$A$3:$A$10</definedName>
    <definedName name="facteur">Feuil2!$A$14:$A$16</definedName>
    <definedName name="priorité">Feuil2!$A$18:$A$20</definedName>
    <definedName name="statut">Feuil2!$A$23:$A$25</definedName>
    <definedName name="_xlnm.Print_Area" localSheetId="0">Feuil1!$C$1:$J$17</definedName>
  </definedNames>
  <calcPr calcId="125725"/>
</workbook>
</file>

<file path=xl/sharedStrings.xml><?xml version="1.0" encoding="utf-8"?>
<sst xmlns="http://schemas.openxmlformats.org/spreadsheetml/2006/main" count="54" uniqueCount="32">
  <si>
    <t>Date ouverture</t>
  </si>
  <si>
    <t xml:space="preserve">Date fermeture </t>
  </si>
  <si>
    <t>Statut</t>
  </si>
  <si>
    <t>N° fiche</t>
  </si>
  <si>
    <t>Unité de travail</t>
  </si>
  <si>
    <t>Description situation dangereuse</t>
  </si>
  <si>
    <t>Catégorie de risque</t>
  </si>
  <si>
    <t>Facteur</t>
  </si>
  <si>
    <t xml:space="preserve">Catégorie de risque </t>
  </si>
  <si>
    <t>Chimique</t>
  </si>
  <si>
    <t>Circulation</t>
  </si>
  <si>
    <t>Electrique</t>
  </si>
  <si>
    <t>Entreprise extérieure</t>
  </si>
  <si>
    <t>Equipements</t>
  </si>
  <si>
    <t>Incendie - Explosion</t>
  </si>
  <si>
    <t>Manutention</t>
  </si>
  <si>
    <t>Comportemental</t>
  </si>
  <si>
    <t xml:space="preserve">Organisationel </t>
  </si>
  <si>
    <t>Technique</t>
  </si>
  <si>
    <t>Priorité 1</t>
  </si>
  <si>
    <t>Priorité 2</t>
  </si>
  <si>
    <t>Priorité 3</t>
  </si>
  <si>
    <t>Causes</t>
  </si>
  <si>
    <t>En cours</t>
  </si>
  <si>
    <t>Ouvert</t>
  </si>
  <si>
    <t xml:space="preserve">Risque </t>
  </si>
  <si>
    <t>Mesures de prévention</t>
  </si>
  <si>
    <t xml:space="preserve">Propreté </t>
  </si>
  <si>
    <t>Fermé</t>
  </si>
  <si>
    <t>Ambiance (T-S-L-V)</t>
  </si>
  <si>
    <t>GMAO</t>
  </si>
  <si>
    <t>Prénom Nom</t>
  </si>
</sst>
</file>

<file path=xl/styles.xml><?xml version="1.0" encoding="utf-8"?>
<styleSheet xmlns="http://schemas.openxmlformats.org/spreadsheetml/2006/main">
  <fonts count="9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9C0006"/>
      <name val="Arial"/>
      <family val="2"/>
    </font>
    <font>
      <sz val="10"/>
      <color rgb="FF3F3F76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6337778862885"/>
        <bgColor theme="0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5">
    <xf numFmtId="0" fontId="0" fillId="0" borderId="0"/>
    <xf numFmtId="0" fontId="2" fillId="5" borderId="0" applyNumberFormat="0" applyBorder="0" applyAlignment="0" applyProtection="0"/>
    <xf numFmtId="0" fontId="3" fillId="6" borderId="1" applyNumberFormat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5" fillId="0" borderId="4" xfId="3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/>
    </xf>
    <xf numFmtId="0" fontId="5" fillId="0" borderId="4" xfId="4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5" fillId="0" borderId="3" xfId="1" applyNumberFormat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14" fontId="6" fillId="9" borderId="2" xfId="0" applyNumberFormat="1" applyFont="1" applyFill="1" applyBorder="1" applyAlignment="1">
      <alignment horizontal="center" vertical="center" wrapText="1"/>
    </xf>
    <xf numFmtId="0" fontId="0" fillId="0" borderId="4" xfId="4" applyFont="1" applyFill="1" applyBorder="1" applyAlignment="1">
      <alignment horizontal="center" vertical="center"/>
    </xf>
    <xf numFmtId="0" fontId="7" fillId="11" borderId="2" xfId="0" applyFont="1" applyFill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7" fillId="9" borderId="2" xfId="0" applyNumberFormat="1" applyFont="1" applyFill="1" applyBorder="1" applyAlignment="1">
      <alignment horizontal="center" vertical="center" wrapText="1"/>
    </xf>
    <xf numFmtId="49" fontId="7" fillId="10" borderId="2" xfId="0" applyNumberFormat="1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6" fillId="11" borderId="2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7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49" fontId="0" fillId="0" borderId="7" xfId="0" applyNumberForma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/>
    </xf>
    <xf numFmtId="2" fontId="0" fillId="0" borderId="7" xfId="0" applyNumberFormat="1" applyFont="1" applyFill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7" fillId="10" borderId="2" xfId="0" applyNumberFormat="1" applyFont="1" applyFill="1" applyBorder="1" applyAlignment="1">
      <alignment horizontal="center" vertical="center" wrapText="1"/>
    </xf>
    <xf numFmtId="3" fontId="0" fillId="0" borderId="6" xfId="0" applyNumberFormat="1" applyFont="1" applyFill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49" fontId="0" fillId="0" borderId="8" xfId="0" applyNumberFormat="1" applyFont="1" applyFill="1" applyBorder="1" applyAlignment="1">
      <alignment horizontal="justify" vertical="center" wrapText="1"/>
    </xf>
    <xf numFmtId="49" fontId="5" fillId="0" borderId="3" xfId="1" applyNumberFormat="1" applyFont="1" applyFill="1" applyBorder="1" applyAlignment="1">
      <alignment horizontal="justify" vertical="center" wrapText="1"/>
    </xf>
    <xf numFmtId="49" fontId="5" fillId="0" borderId="4" xfId="3" applyNumberFormat="1" applyFont="1" applyFill="1" applyBorder="1" applyAlignment="1">
      <alignment horizontal="justify" vertical="center" wrapText="1"/>
    </xf>
    <xf numFmtId="49" fontId="5" fillId="0" borderId="5" xfId="2" applyNumberFormat="1" applyFont="1" applyFill="1" applyBorder="1" applyAlignment="1">
      <alignment horizontal="justify" vertical="center" wrapText="1"/>
    </xf>
    <xf numFmtId="49" fontId="5" fillId="0" borderId="4" xfId="4" applyNumberFormat="1" applyFont="1" applyFill="1" applyBorder="1" applyAlignment="1">
      <alignment horizontal="justify" vertical="center" wrapText="1"/>
    </xf>
    <xf numFmtId="49" fontId="0" fillId="0" borderId="4" xfId="0" applyNumberFormat="1" applyBorder="1" applyAlignment="1">
      <alignment horizontal="justify" vertical="center" wrapText="1"/>
    </xf>
    <xf numFmtId="49" fontId="0" fillId="0" borderId="4" xfId="0" applyNumberFormat="1" applyFont="1" applyFill="1" applyBorder="1" applyAlignment="1">
      <alignment horizontal="justify" vertical="center" wrapText="1"/>
    </xf>
    <xf numFmtId="49" fontId="0" fillId="0" borderId="7" xfId="0" applyNumberFormat="1" applyFont="1" applyFill="1" applyBorder="1" applyAlignment="1">
      <alignment horizontal="justify" vertical="center" wrapText="1"/>
    </xf>
    <xf numFmtId="3" fontId="8" fillId="10" borderId="2" xfId="0" applyNumberFormat="1" applyFont="1" applyFill="1" applyBorder="1" applyAlignment="1">
      <alignment horizontal="center" vertical="center" wrapText="1"/>
    </xf>
  </cellXfs>
  <cellStyles count="5">
    <cellStyle name="Accent2" xfId="3" builtinId="33"/>
    <cellStyle name="Accent6" xfId="4" builtinId="49"/>
    <cellStyle name="Entrée" xfId="2" builtinId="20"/>
    <cellStyle name="Insatisfaisant" xfId="1" builtinId="27"/>
    <cellStyle name="Normal" xfId="0" builtinId="0"/>
  </cellStyles>
  <dxfs count="3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CC99"/>
      <color rgb="FFC5D9F1"/>
      <color rgb="FF92D050"/>
      <color rgb="FFFF9933"/>
      <color rgb="FFF0C54A"/>
      <color rgb="FFF8B30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0"/>
  <sheetViews>
    <sheetView tabSelected="1" workbookViewId="0">
      <pane ySplit="1" topLeftCell="A2" activePane="bottomLeft" state="frozen"/>
      <selection activeCell="I1" sqref="I1"/>
      <selection pane="bottomLeft" activeCell="D3" sqref="D3"/>
    </sheetView>
  </sheetViews>
  <sheetFormatPr baseColWidth="10" defaultRowHeight="12.75"/>
  <cols>
    <col min="1" max="1" width="11" style="40" customWidth="1"/>
    <col min="2" max="2" width="14.42578125" style="24" customWidth="1"/>
    <col min="3" max="3" width="14.5703125" style="24" customWidth="1"/>
    <col min="4" max="4" width="10.85546875" style="8" customWidth="1"/>
    <col min="5" max="5" width="10.7109375" style="8" customWidth="1"/>
    <col min="6" max="6" width="8.7109375" style="12" customWidth="1"/>
    <col min="7" max="7" width="51.5703125" style="46" customWidth="1"/>
    <col min="8" max="8" width="35.85546875" style="46" customWidth="1"/>
    <col min="9" max="9" width="36" style="46" customWidth="1"/>
    <col min="10" max="10" width="11.42578125" style="7"/>
    <col min="11" max="11" width="14" style="22" customWidth="1"/>
    <col min="12" max="12" width="19.85546875" style="13" customWidth="1"/>
    <col min="13" max="13" width="16.5703125" style="13" customWidth="1"/>
  </cols>
  <sheetData>
    <row r="1" spans="1:13" ht="44.25" customHeight="1">
      <c r="A1" s="49" t="s">
        <v>3</v>
      </c>
      <c r="B1" s="26" t="s">
        <v>4</v>
      </c>
      <c r="C1" s="25" t="s">
        <v>31</v>
      </c>
      <c r="D1" s="18" t="s">
        <v>0</v>
      </c>
      <c r="E1" s="18" t="s">
        <v>1</v>
      </c>
      <c r="F1" s="27" t="s">
        <v>2</v>
      </c>
      <c r="G1" s="25" t="s">
        <v>5</v>
      </c>
      <c r="H1" s="25" t="s">
        <v>22</v>
      </c>
      <c r="I1" s="25" t="s">
        <v>26</v>
      </c>
      <c r="J1" s="27" t="s">
        <v>25</v>
      </c>
      <c r="K1" s="37" t="s">
        <v>30</v>
      </c>
      <c r="L1" s="28" t="s">
        <v>6</v>
      </c>
      <c r="M1" s="20" t="s">
        <v>7</v>
      </c>
    </row>
    <row r="2" spans="1:13" s="32" customFormat="1" ht="12.75" customHeight="1">
      <c r="A2" s="38"/>
      <c r="B2" s="34"/>
      <c r="C2" s="33"/>
      <c r="D2" s="30"/>
      <c r="E2" s="31"/>
      <c r="F2" s="29" t="s">
        <v>24</v>
      </c>
      <c r="G2" s="41"/>
      <c r="H2" s="48"/>
      <c r="I2" s="47"/>
      <c r="J2" s="29" t="s">
        <v>19</v>
      </c>
      <c r="K2" s="35"/>
      <c r="L2" s="29" t="s">
        <v>27</v>
      </c>
      <c r="M2" s="29" t="s">
        <v>18</v>
      </c>
    </row>
    <row r="3" spans="1:13">
      <c r="A3" s="39"/>
      <c r="B3" s="23"/>
      <c r="C3" s="23"/>
      <c r="D3" s="15"/>
      <c r="E3" s="15"/>
      <c r="F3" s="16" t="s">
        <v>23</v>
      </c>
      <c r="G3" s="42"/>
      <c r="H3" s="42"/>
      <c r="I3" s="42"/>
      <c r="J3" s="14" t="s">
        <v>19</v>
      </c>
      <c r="K3" s="21"/>
      <c r="L3" s="17" t="s">
        <v>29</v>
      </c>
      <c r="M3" s="17" t="s">
        <v>16</v>
      </c>
    </row>
    <row r="4" spans="1:13">
      <c r="F4" s="9" t="s">
        <v>24</v>
      </c>
      <c r="G4" s="43"/>
      <c r="H4" s="43"/>
      <c r="I4" s="43"/>
      <c r="J4" s="7" t="s">
        <v>20</v>
      </c>
      <c r="L4" s="9" t="s">
        <v>9</v>
      </c>
      <c r="M4" s="9" t="s">
        <v>17</v>
      </c>
    </row>
    <row r="5" spans="1:13">
      <c r="F5" s="10" t="s">
        <v>23</v>
      </c>
      <c r="G5" s="44"/>
      <c r="H5" s="44"/>
      <c r="I5" s="44"/>
      <c r="J5" s="7" t="s">
        <v>20</v>
      </c>
      <c r="K5" s="36"/>
      <c r="L5" s="10" t="s">
        <v>10</v>
      </c>
      <c r="M5" s="10"/>
    </row>
    <row r="6" spans="1:13">
      <c r="F6" s="11"/>
      <c r="G6" s="45"/>
      <c r="H6" s="45"/>
      <c r="I6" s="45"/>
      <c r="L6" s="19" t="s">
        <v>11</v>
      </c>
      <c r="M6" s="11"/>
    </row>
    <row r="7" spans="1:13">
      <c r="L7" s="13" t="s">
        <v>12</v>
      </c>
    </row>
    <row r="8" spans="1:13">
      <c r="L8" s="13" t="s">
        <v>13</v>
      </c>
    </row>
    <row r="9" spans="1:13">
      <c r="L9" s="13" t="s">
        <v>14</v>
      </c>
    </row>
    <row r="10" spans="1:13">
      <c r="L10" s="13" t="s">
        <v>15</v>
      </c>
    </row>
    <row r="40" ht="12.75" customHeight="1"/>
  </sheetData>
  <autoFilter ref="A1:M11">
    <filterColumn colId="10"/>
  </autoFilter>
  <conditionalFormatting sqref="J1:K1048576">
    <cfRule type="containsText" dxfId="2" priority="1" operator="containsText" text="Priorité 3">
      <formula>NOT(ISERROR(SEARCH("Priorité 3",J1)))</formula>
    </cfRule>
    <cfRule type="containsText" dxfId="1" priority="2" operator="containsText" text="Priorité 2">
      <formula>NOT(ISERROR(SEARCH("Priorité 2",J1)))</formula>
    </cfRule>
    <cfRule type="containsText" dxfId="0" priority="3" operator="containsText" text="Priorité 1">
      <formula>NOT(ISERROR(SEARCH("Priorité 1",J1)))</formula>
    </cfRule>
  </conditionalFormatting>
  <dataValidations count="6">
    <dataValidation type="list" allowBlank="1" showInputMessage="1" showErrorMessage="1" sqref="M2:M1048576">
      <formula1>facteur</formula1>
    </dataValidation>
    <dataValidation type="list" allowBlank="1" showInputMessage="1" showErrorMessage="1" sqref="L2:L1048576">
      <formula1>catégorie</formula1>
    </dataValidation>
    <dataValidation type="list" allowBlank="1" showInputMessage="1" showErrorMessage="1" sqref="J2:J1048576">
      <formula1>priorité</formula1>
    </dataValidation>
    <dataValidation type="list" allowBlank="1" showInputMessage="1" showErrorMessage="1" sqref="F2:F1048576">
      <formula1>statut</formula1>
    </dataValidation>
    <dataValidation type="custom" errorStyle="information" showInputMessage="1" showErrorMessage="1" errorTitle="Validation Cellule" error="Pour que la cellule Prénom-Nom soit validée, veuillez suivre l'exemple : A.Dupont_x000a_A étant l'initiale du prénom et Dupont étant le nom " sqref="C2:C1048576">
      <formula1>AND(CODE(LEFT(C2,1))&gt;=65,CODE(LEFT(C2,1))&lt;=90,MID(C2,2,1)=".",CODE(MID(C2,3,1))&gt;=65,CODE(MID(C2,3,1))&lt;=90)</formula1>
    </dataValidation>
    <dataValidation errorStyle="information" showInputMessage="1" showErrorMessage="1" errorTitle="Validation Cellule" error="Pour que la cellule Prénom-Nom soit validée, veuillez suivre l'exemple : A.Dupont_x000a_A étant l'initiale du prénom et Dupont étant le nom " sqref="C1"/>
  </dataValidations>
  <pageMargins left="0.25" right="0.25" top="0.75" bottom="0.75" header="0.3" footer="0.3"/>
  <pageSetup paperSize="8" orientation="landscape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5"/>
  <sheetViews>
    <sheetView workbookViewId="0">
      <selection activeCell="D12" sqref="D12"/>
    </sheetView>
  </sheetViews>
  <sheetFormatPr baseColWidth="10" defaultRowHeight="12.75"/>
  <cols>
    <col min="1" max="1" width="27.7109375" customWidth="1"/>
  </cols>
  <sheetData>
    <row r="1" spans="1:1">
      <c r="A1" s="1" t="s">
        <v>8</v>
      </c>
    </row>
    <row r="3" spans="1:1">
      <c r="A3" s="5" t="s">
        <v>29</v>
      </c>
    </row>
    <row r="4" spans="1:1">
      <c r="A4" t="s">
        <v>9</v>
      </c>
    </row>
    <row r="5" spans="1:1">
      <c r="A5" t="s">
        <v>10</v>
      </c>
    </row>
    <row r="6" spans="1:1">
      <c r="A6" t="s">
        <v>11</v>
      </c>
    </row>
    <row r="7" spans="1:1">
      <c r="A7" t="s">
        <v>12</v>
      </c>
    </row>
    <row r="8" spans="1:1">
      <c r="A8" t="s">
        <v>13</v>
      </c>
    </row>
    <row r="9" spans="1:1">
      <c r="A9" t="s">
        <v>14</v>
      </c>
    </row>
    <row r="10" spans="1:1">
      <c r="A10" t="s">
        <v>15</v>
      </c>
    </row>
    <row r="11" spans="1:1">
      <c r="A11" t="s">
        <v>27</v>
      </c>
    </row>
    <row r="13" spans="1:1">
      <c r="A13" s="1" t="s">
        <v>7</v>
      </c>
    </row>
    <row r="14" spans="1:1">
      <c r="A14" t="s">
        <v>16</v>
      </c>
    </row>
    <row r="15" spans="1:1">
      <c r="A15" t="s">
        <v>17</v>
      </c>
    </row>
    <row r="16" spans="1:1">
      <c r="A16" t="s">
        <v>18</v>
      </c>
    </row>
    <row r="18" spans="1:1">
      <c r="A18" s="2" t="s">
        <v>19</v>
      </c>
    </row>
    <row r="19" spans="1:1">
      <c r="A19" s="3" t="s">
        <v>20</v>
      </c>
    </row>
    <row r="20" spans="1:1">
      <c r="A20" s="4" t="s">
        <v>21</v>
      </c>
    </row>
    <row r="22" spans="1:1">
      <c r="A22" s="1" t="s">
        <v>2</v>
      </c>
    </row>
    <row r="23" spans="1:1">
      <c r="A23" t="s">
        <v>23</v>
      </c>
    </row>
    <row r="24" spans="1:1">
      <c r="A24" s="6" t="s">
        <v>28</v>
      </c>
    </row>
    <row r="25" spans="1:1">
      <c r="A25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catégorie</vt:lpstr>
      <vt:lpstr>catégoriederisque</vt:lpstr>
      <vt:lpstr>facteur</vt:lpstr>
      <vt:lpstr>priorité</vt:lpstr>
      <vt:lpstr>statut</vt:lpstr>
      <vt:lpstr>Feuil1!Zone_d_impression</vt:lpstr>
    </vt:vector>
  </TitlesOfParts>
  <Company>AkzoNobel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cadeta</dc:creator>
  <cp:lastModifiedBy>cadeta</cp:lastModifiedBy>
  <cp:lastPrinted>2011-07-12T08:08:35Z</cp:lastPrinted>
  <dcterms:created xsi:type="dcterms:W3CDTF">2011-05-23T07:07:39Z</dcterms:created>
  <dcterms:modified xsi:type="dcterms:W3CDTF">2011-07-13T12:23:40Z</dcterms:modified>
</cp:coreProperties>
</file>