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que\Documents\INFORMATIQUE\"/>
    </mc:Choice>
  </mc:AlternateContent>
  <xr:revisionPtr revIDLastSave="0" documentId="13_ncr:1_{CC69D49B-F20D-48B0-BE8B-B8525524665F}" xr6:coauthVersionLast="47" xr6:coauthVersionMax="47" xr10:uidLastSave="{00000000-0000-0000-0000-000000000000}"/>
  <bookViews>
    <workbookView xWindow="-108" yWindow="-108" windowWidth="23256" windowHeight="12456" tabRatio="343" xr2:uid="{FED5172E-2F08-4762-AC96-E7A3DC694C82}"/>
  </bookViews>
  <sheets>
    <sheet name="COMPT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 s="1"/>
  <c r="N5" i="1" s="1"/>
</calcChain>
</file>

<file path=xl/sharedStrings.xml><?xml version="1.0" encoding="utf-8"?>
<sst xmlns="http://schemas.openxmlformats.org/spreadsheetml/2006/main" count="9" uniqueCount="8">
  <si>
    <t>DATE</t>
  </si>
  <si>
    <t>DOC</t>
  </si>
  <si>
    <t>F</t>
  </si>
  <si>
    <t>CB</t>
  </si>
  <si>
    <t>LIBELLES</t>
  </si>
  <si>
    <t>CREDIT</t>
  </si>
  <si>
    <t>DEBIT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</si>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</sst>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gradientFill degree="90">
        <stop position="0">
          <color theme="6" tint="0.59999389629810485"/>
        </stop>
        <stop position="1">
          <color theme="5" tint="-0.25098422193060094"/>
        </stop>
      </gradient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5" fontId="2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4" xfId="1" applyFont="1" applyBorder="1" applyAlignment="1">
      <alignment vertical="center"/>
    </xf>
    <xf numFmtId="8" fontId="2" fillId="0" borderId="4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5" fontId="2" fillId="3" borderId="5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/>
  </cellXfs>
  <cellStyles count="2">
    <cellStyle name="Monétaire" xfId="1" builtinId="4"/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740D-4138-4258-8E58-398E3A797911}">
  <dimension ref="D1:P113"/>
  <sheetViews>
    <sheetView tabSelected="1" zoomScale="80" zoomScaleNormal="80" zoomScalePageLayoutView="80" workbookViewId="0">
      <selection activeCell="K12" sqref="K12"/>
    </sheetView>
  </sheetViews>
  <sheetFormatPr baseColWidth="10" defaultColWidth="11.44140625" defaultRowHeight="21" x14ac:dyDescent="0.3"/>
  <cols>
    <col min="1" max="6" width="2.77734375" style="1" customWidth="1"/>
    <col min="7" max="7" width="11.44140625" style="2"/>
    <col min="8" max="8" width="10" style="2" customWidth="1"/>
    <col min="9" max="10" width="2.88671875" style="3" customWidth="1"/>
    <col min="11" max="11" width="25.88671875" style="2" customWidth="1"/>
    <col min="12" max="12" width="13.88671875" style="2" bestFit="1" customWidth="1"/>
    <col min="13" max="13" width="13" style="2" customWidth="1"/>
    <col min="14" max="14" width="13.77734375" style="2" customWidth="1"/>
    <col min="15" max="15" width="4.6640625" style="3" customWidth="1"/>
    <col min="16" max="16" width="2.6640625" style="4" customWidth="1"/>
    <col min="17" max="16384" width="11.44140625" style="1"/>
  </cols>
  <sheetData>
    <row r="1" spans="7:16" ht="16.8" customHeight="1" thickBot="1" x14ac:dyDescent="0.35"/>
    <row r="2" spans="7:16" ht="16.8" customHeight="1" thickTop="1" x14ac:dyDescent="0.3">
      <c r="G2" s="5" t="s">
        <v>0</v>
      </c>
      <c r="H2" s="6" t="s">
        <v>1</v>
      </c>
      <c r="I2" s="7" t="s">
        <v>2</v>
      </c>
      <c r="J2" s="7" t="s">
        <v>3</v>
      </c>
      <c r="K2" s="6" t="s">
        <v>4</v>
      </c>
      <c r="L2" s="6" t="s">
        <v>5</v>
      </c>
      <c r="M2" s="6" t="s">
        <v>6</v>
      </c>
      <c r="N2" s="6" t="s">
        <v>7</v>
      </c>
      <c r="O2" s="8"/>
    </row>
    <row r="3" spans="7:16" ht="17.25" customHeight="1" x14ac:dyDescent="0.3">
      <c r="G3" s="9"/>
      <c r="H3" s="10"/>
      <c r="I3" s="11"/>
      <c r="J3" s="11"/>
      <c r="K3" s="10" t="s">
        <v>7</v>
      </c>
      <c r="L3" s="12"/>
      <c r="M3" s="12"/>
      <c r="N3" s="13">
        <f>SUM(L3-M3)</f>
        <v>0</v>
      </c>
      <c r="O3" s="14"/>
    </row>
    <row r="4" spans="7:16" ht="17.25" customHeight="1" x14ac:dyDescent="0.3">
      <c r="G4" s="15"/>
      <c r="H4" s="16"/>
      <c r="I4" s="17"/>
      <c r="J4" s="17"/>
      <c r="K4" s="16"/>
      <c r="L4" s="18"/>
      <c r="M4" s="18"/>
      <c r="N4" s="13">
        <f t="shared" ref="N4:N5" si="0">SUM(N3+L4-M4)</f>
        <v>0</v>
      </c>
      <c r="O4" s="14"/>
    </row>
    <row r="5" spans="7:16" ht="17.25" customHeight="1" x14ac:dyDescent="0.3">
      <c r="G5" s="9"/>
      <c r="H5" s="10"/>
      <c r="I5" s="19"/>
      <c r="J5" s="19"/>
      <c r="K5" s="10"/>
      <c r="L5" s="12"/>
      <c r="M5" s="12"/>
      <c r="N5" s="13">
        <f t="shared" si="0"/>
        <v>0</v>
      </c>
      <c r="O5" s="14"/>
    </row>
    <row r="6" spans="7:16" ht="17.25" customHeight="1" x14ac:dyDescent="0.4">
      <c r="G6" s="1"/>
      <c r="O6" s="1"/>
      <c r="P6" s="20"/>
    </row>
    <row r="7" spans="7:16" ht="17.25" customHeight="1" x14ac:dyDescent="0.4">
      <c r="G7" s="1"/>
      <c r="O7" s="1"/>
      <c r="P7" s="20"/>
    </row>
    <row r="8" spans="7:16" ht="17.25" customHeight="1" x14ac:dyDescent="0.4">
      <c r="G8" s="1"/>
      <c r="O8" s="1"/>
      <c r="P8" s="20"/>
    </row>
    <row r="9" spans="7:16" ht="17.25" customHeight="1" x14ac:dyDescent="0.4">
      <c r="G9" s="1"/>
      <c r="O9" s="1"/>
      <c r="P9" s="20"/>
    </row>
    <row r="10" spans="7:16" ht="17.25" customHeight="1" x14ac:dyDescent="0.4">
      <c r="G10" s="1"/>
      <c r="O10" s="1"/>
      <c r="P10" s="20"/>
    </row>
    <row r="11" spans="7:16" ht="17.25" customHeight="1" x14ac:dyDescent="0.4">
      <c r="G11" s="1"/>
      <c r="O11" s="1"/>
      <c r="P11" s="20"/>
    </row>
    <row r="12" spans="7:16" ht="17.25" customHeight="1" x14ac:dyDescent="0.3"/>
    <row r="13" spans="7:16" ht="17.25" customHeight="1" x14ac:dyDescent="0.3"/>
    <row r="14" spans="7:16" ht="17.25" customHeight="1" x14ac:dyDescent="0.3"/>
    <row r="15" spans="7:16" ht="17.25" customHeight="1" x14ac:dyDescent="0.3"/>
    <row r="16" spans="7:16" ht="17.25" customHeight="1" x14ac:dyDescent="0.3"/>
    <row r="17" ht="17.25" customHeight="1" x14ac:dyDescent="0.3"/>
    <row r="18" ht="17.25" customHeight="1" x14ac:dyDescent="0.3"/>
    <row r="19" ht="17.25" customHeight="1" x14ac:dyDescent="0.3"/>
    <row r="20" ht="17.25" customHeight="1" x14ac:dyDescent="0.3"/>
    <row r="21" ht="17.25" customHeight="1" x14ac:dyDescent="0.3"/>
    <row r="22" ht="17.25" customHeight="1" x14ac:dyDescent="0.3"/>
    <row r="23" ht="17.25" customHeight="1" x14ac:dyDescent="0.3"/>
    <row r="24" ht="17.25" customHeight="1" x14ac:dyDescent="0.3"/>
    <row r="25" ht="17.25" customHeight="1" x14ac:dyDescent="0.3"/>
    <row r="26" ht="17.25" customHeight="1" x14ac:dyDescent="0.3"/>
    <row r="27" ht="17.25" customHeight="1" x14ac:dyDescent="0.3"/>
    <row r="28" ht="17.25" customHeight="1" x14ac:dyDescent="0.3"/>
    <row r="29" ht="17.25" customHeight="1" x14ac:dyDescent="0.3"/>
    <row r="30" ht="17.25" customHeight="1" x14ac:dyDescent="0.3"/>
    <row r="31" ht="17.25" customHeight="1" x14ac:dyDescent="0.3"/>
    <row r="32" ht="17.25" customHeight="1" x14ac:dyDescent="0.3"/>
    <row r="33" ht="17.25" customHeight="1" x14ac:dyDescent="0.3"/>
    <row r="34" ht="17.25" customHeight="1" x14ac:dyDescent="0.3"/>
    <row r="35" ht="17.25" customHeight="1" x14ac:dyDescent="0.3"/>
    <row r="36" ht="17.25" customHeight="1" x14ac:dyDescent="0.3"/>
    <row r="37" ht="17.25" customHeight="1" x14ac:dyDescent="0.3"/>
    <row r="38" ht="17.25" customHeight="1" x14ac:dyDescent="0.3"/>
    <row r="39" ht="17.25" customHeight="1" x14ac:dyDescent="0.3"/>
    <row r="40" ht="17.25" customHeight="1" x14ac:dyDescent="0.3"/>
    <row r="41" ht="17.25" customHeight="1" x14ac:dyDescent="0.3"/>
    <row r="42" ht="17.25" customHeight="1" x14ac:dyDescent="0.3"/>
    <row r="43" ht="17.25" customHeight="1" x14ac:dyDescent="0.3"/>
    <row r="44" ht="17.25" customHeight="1" x14ac:dyDescent="0.3"/>
    <row r="45" ht="17.25" customHeight="1" x14ac:dyDescent="0.3"/>
    <row r="46" ht="17.25" customHeight="1" x14ac:dyDescent="0.3"/>
    <row r="47" ht="17.25" customHeight="1" x14ac:dyDescent="0.3"/>
    <row r="48" ht="17.25" customHeight="1" x14ac:dyDescent="0.3"/>
    <row r="49" ht="17.25" customHeight="1" x14ac:dyDescent="0.3"/>
    <row r="50" ht="17.25" customHeight="1" x14ac:dyDescent="0.3"/>
    <row r="51" ht="17.25" customHeight="1" x14ac:dyDescent="0.3"/>
    <row r="52" ht="17.25" customHeight="1" x14ac:dyDescent="0.3"/>
    <row r="53" ht="17.25" customHeight="1" x14ac:dyDescent="0.3"/>
    <row r="54" ht="17.25" customHeight="1" x14ac:dyDescent="0.3"/>
    <row r="55" ht="17.25" customHeight="1" x14ac:dyDescent="0.3"/>
    <row r="56" ht="17.25" customHeight="1" x14ac:dyDescent="0.3"/>
    <row r="57" ht="17.25" customHeight="1" x14ac:dyDescent="0.3"/>
    <row r="58" ht="17.25" customHeight="1" x14ac:dyDescent="0.3"/>
    <row r="59" ht="17.25" customHeight="1" x14ac:dyDescent="0.3"/>
    <row r="60" ht="17.25" customHeight="1" x14ac:dyDescent="0.3"/>
    <row r="61" ht="17.25" customHeight="1" x14ac:dyDescent="0.3"/>
    <row r="62" ht="17.25" customHeight="1" x14ac:dyDescent="0.3"/>
    <row r="63" ht="17.25" customHeight="1" x14ac:dyDescent="0.3"/>
    <row r="64" ht="17.25" customHeight="1" x14ac:dyDescent="0.3"/>
    <row r="65" ht="17.25" customHeight="1" x14ac:dyDescent="0.3"/>
    <row r="66" ht="17.25" customHeight="1" x14ac:dyDescent="0.3"/>
    <row r="67" ht="17.25" customHeight="1" x14ac:dyDescent="0.3"/>
    <row r="68" ht="17.25" customHeight="1" x14ac:dyDescent="0.3"/>
    <row r="69" ht="17.25" customHeight="1" x14ac:dyDescent="0.3"/>
    <row r="70" ht="17.25" customHeight="1" x14ac:dyDescent="0.3"/>
    <row r="71" ht="17.25" customHeight="1" x14ac:dyDescent="0.3"/>
    <row r="72" ht="17.25" customHeight="1" x14ac:dyDescent="0.3"/>
    <row r="73" ht="17.25" customHeight="1" x14ac:dyDescent="0.3"/>
    <row r="74" ht="17.25" customHeight="1" x14ac:dyDescent="0.3"/>
    <row r="75" ht="17.25" customHeight="1" x14ac:dyDescent="0.3"/>
    <row r="76" ht="17.25" customHeight="1" x14ac:dyDescent="0.3"/>
    <row r="77" ht="17.25" customHeight="1" x14ac:dyDescent="0.3"/>
    <row r="78" ht="17.25" customHeight="1" x14ac:dyDescent="0.3"/>
    <row r="79" ht="17.25" customHeight="1" x14ac:dyDescent="0.3"/>
    <row r="80" ht="17.25" customHeight="1" x14ac:dyDescent="0.3"/>
    <row r="81" ht="17.25" customHeight="1" x14ac:dyDescent="0.3"/>
    <row r="82" ht="17.25" customHeight="1" x14ac:dyDescent="0.3"/>
    <row r="83" ht="17.25" customHeight="1" x14ac:dyDescent="0.3"/>
    <row r="84" ht="17.25" customHeight="1" x14ac:dyDescent="0.3"/>
    <row r="85" ht="17.25" customHeight="1" x14ac:dyDescent="0.3"/>
    <row r="86" ht="17.25" customHeight="1" x14ac:dyDescent="0.3"/>
    <row r="87" ht="17.25" customHeight="1" x14ac:dyDescent="0.3"/>
    <row r="88" ht="17.25" customHeight="1" x14ac:dyDescent="0.3"/>
    <row r="89" ht="17.25" customHeight="1" x14ac:dyDescent="0.3"/>
    <row r="90" ht="17.25" customHeight="1" x14ac:dyDescent="0.3"/>
    <row r="91" ht="17.25" customHeight="1" x14ac:dyDescent="0.3"/>
    <row r="92" ht="17.25" customHeight="1" x14ac:dyDescent="0.3"/>
    <row r="93" ht="17.25" customHeight="1" x14ac:dyDescent="0.3"/>
    <row r="94" ht="17.25" customHeight="1" x14ac:dyDescent="0.3"/>
    <row r="95" ht="17.25" customHeight="1" x14ac:dyDescent="0.3"/>
    <row r="96" ht="17.25" customHeight="1" x14ac:dyDescent="0.3"/>
    <row r="97" ht="17.25" customHeight="1" x14ac:dyDescent="0.3"/>
    <row r="98" ht="17.25" customHeight="1" x14ac:dyDescent="0.3"/>
    <row r="99" ht="17.25" customHeight="1" x14ac:dyDescent="0.3"/>
    <row r="100" ht="17.25" customHeight="1" x14ac:dyDescent="0.3"/>
    <row r="101" ht="17.25" customHeight="1" x14ac:dyDescent="0.3"/>
    <row r="102" ht="17.25" customHeight="1" x14ac:dyDescent="0.3"/>
    <row r="103" ht="17.25" customHeight="1" x14ac:dyDescent="0.3"/>
    <row r="104" ht="17.25" customHeight="1" x14ac:dyDescent="0.3"/>
    <row r="105" ht="17.25" customHeight="1" x14ac:dyDescent="0.3"/>
    <row r="106" ht="17.25" customHeight="1" x14ac:dyDescent="0.3"/>
    <row r="107" ht="17.25" customHeight="1" x14ac:dyDescent="0.3"/>
    <row r="108" ht="17.25" customHeight="1" x14ac:dyDescent="0.3"/>
    <row r="109" ht="17.25" customHeight="1" x14ac:dyDescent="0.3"/>
    <row r="110" ht="17.25" customHeight="1" x14ac:dyDescent="0.3"/>
    <row r="111" ht="17.25" customHeight="1" x14ac:dyDescent="0.3"/>
    <row r="112" ht="17.25" customHeight="1" x14ac:dyDescent="0.3"/>
    <row r="113" ht="17.25" customHeight="1" x14ac:dyDescent="0.3"/>
  </sheetData>
  <conditionalFormatting sqref="I5">
    <cfRule type="expression" dxfId="2" priority="1">
      <formula>"SI(ET(H5=CB;I5="""")VRAI;VRAI)"</formula>
    </cfRule>
    <cfRule type="expression" dxfId="1" priority="2">
      <formula>"SI(ET(H5=CB"";I5=""X"")VRAI;FAUX)"</formula>
    </cfRule>
    <cfRule type="expression" priority="3">
      <formula>"SI(ET(H5=""CB"";I5=""X"")VRAI;FAUX)"</formula>
    </cfRule>
    <cfRule type="expression" dxfId="0" priority="4">
      <formula>"SI(ET(H5""CB"";I5""X"")VRAI;FAUX)"</formula>
    </cfRule>
  </conditionalFormatting>
  <pageMargins left="0.59055118110236227" right="0.59055118110236227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</dc:creator>
  <cp:lastModifiedBy>veronique</cp:lastModifiedBy>
  <dcterms:created xsi:type="dcterms:W3CDTF">2025-03-11T10:55:44Z</dcterms:created>
  <dcterms:modified xsi:type="dcterms:W3CDTF">2025-03-12T08:43:25Z</dcterms:modified>
</cp:coreProperties>
</file>