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13290" windowHeight="9975" activeTab="2"/>
  </bookViews>
  <sheets>
    <sheet name="Ecartements" sheetId="2" r:id="rId1"/>
    <sheet name="Feuil3" sheetId="4" r:id="rId2"/>
    <sheet name="Fourche" sheetId="5" r:id="rId3"/>
  </sheets>
  <functionGroups/>
  <definedNames>
    <definedName name="Dist_capa">Ecartements!$A$1:$C$51</definedName>
    <definedName name="plage">Fourche!$A$2:$B$48</definedName>
    <definedName name="Tableau">#REF!</definedName>
    <definedName name="tableau_distance">#REF!</definedName>
  </definedNames>
  <calcPr calcId="125725"/>
</workbook>
</file>

<file path=xl/calcChain.xml><?xml version="1.0" encoding="utf-8"?>
<calcChain xmlns="http://schemas.openxmlformats.org/spreadsheetml/2006/main">
  <c r="B51" i="5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50"/>
  <c r="D2" i="4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"/>
</calcChain>
</file>

<file path=xl/sharedStrings.xml><?xml version="1.0" encoding="utf-8"?>
<sst xmlns="http://schemas.openxmlformats.org/spreadsheetml/2006/main" count="8" uniqueCount="8">
  <si>
    <t>Distance</t>
  </si>
  <si>
    <t>Clients</t>
  </si>
  <si>
    <t>Matrice inter-distance</t>
  </si>
  <si>
    <t>De</t>
  </si>
  <si>
    <t xml:space="preserve"> Vers</t>
  </si>
  <si>
    <t>Ecartement</t>
  </si>
  <si>
    <t>Entrepôts</t>
  </si>
  <si>
    <t>Capacité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</si>
</sst>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dashDot">
        <color auto="1"/>
      </left>
      <right style="thick">
        <color auto="1"/>
      </right>
      <top style="dashDot">
        <color auto="1"/>
      </top>
      <bottom style="dashDot">
        <color auto="1"/>
      </bottom>
      <diagonal/>
    </border>
    <border>
      <left style="dashDot">
        <color auto="1"/>
      </left>
      <right style="thick">
        <color auto="1"/>
      </right>
      <top style="dashDot">
        <color auto="1"/>
      </top>
      <bottom style="thick">
        <color auto="1"/>
      </bottom>
      <diagonal/>
    </border>
    <border>
      <left style="thick">
        <color auto="1"/>
      </left>
      <right style="dashDot">
        <color auto="1"/>
      </right>
      <top/>
      <bottom style="dashDot">
        <color auto="1"/>
      </bottom>
      <diagonal/>
    </border>
    <border>
      <left style="dashDot">
        <color auto="1"/>
      </left>
      <right style="thick">
        <color auto="1"/>
      </right>
      <top/>
      <bottom style="dashDot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 style="thick">
        <color auto="1"/>
      </right>
      <top/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2" borderId="0" xfId="0" applyFont="1" applyFill="1"/>
    <xf numFmtId="0" fontId="0" fillId="0" borderId="0" xfId="0" applyFill="1"/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17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BG1285"/>
  <sheetViews>
    <sheetView zoomScale="70" zoomScaleNormal="70" workbookViewId="0">
      <selection activeCell="E35" sqref="E35"/>
    </sheetView>
  </sheetViews>
  <sheetFormatPr baseColWidth="10" defaultRowHeight="15"/>
  <cols>
    <col min="4" max="4" width="11.42578125" style="21"/>
    <col min="9" max="60" width="5.7109375" customWidth="1"/>
  </cols>
  <sheetData>
    <row r="1" spans="1:59" ht="19.5" thickBot="1">
      <c r="A1" s="5" t="s">
        <v>6</v>
      </c>
      <c r="B1" s="6" t="s">
        <v>0</v>
      </c>
      <c r="C1" t="s">
        <v>7</v>
      </c>
      <c r="D1"/>
      <c r="G1" s="27" t="s">
        <v>2</v>
      </c>
      <c r="H1" s="27"/>
      <c r="I1" s="27"/>
      <c r="J1" s="27"/>
      <c r="K1" s="27"/>
      <c r="L1" s="27"/>
    </row>
    <row r="2" spans="1:59">
      <c r="A2" s="3">
        <v>1</v>
      </c>
      <c r="B2" s="4">
        <v>36</v>
      </c>
      <c r="C2" s="24">
        <v>1.2</v>
      </c>
      <c r="D2"/>
    </row>
    <row r="3" spans="1:59">
      <c r="A3" s="3">
        <v>2</v>
      </c>
      <c r="B3" s="1">
        <v>36</v>
      </c>
      <c r="C3" s="24">
        <v>1</v>
      </c>
      <c r="D3"/>
      <c r="H3" t="s">
        <v>1</v>
      </c>
      <c r="I3">
        <v>0</v>
      </c>
      <c r="J3">
        <v>1</v>
      </c>
      <c r="K3">
        <v>2</v>
      </c>
      <c r="L3">
        <v>3</v>
      </c>
      <c r="M3">
        <v>4</v>
      </c>
      <c r="N3">
        <v>5</v>
      </c>
      <c r="O3">
        <v>6</v>
      </c>
      <c r="P3">
        <v>7</v>
      </c>
      <c r="Q3">
        <v>8</v>
      </c>
      <c r="R3">
        <v>9</v>
      </c>
      <c r="S3">
        <v>10</v>
      </c>
      <c r="T3">
        <v>11</v>
      </c>
      <c r="U3">
        <v>12</v>
      </c>
      <c r="V3">
        <v>13</v>
      </c>
      <c r="W3">
        <v>14</v>
      </c>
      <c r="X3">
        <v>15</v>
      </c>
      <c r="Y3">
        <v>16</v>
      </c>
      <c r="Z3">
        <v>17</v>
      </c>
      <c r="AA3">
        <v>18</v>
      </c>
      <c r="AB3">
        <v>19</v>
      </c>
      <c r="AC3">
        <v>20</v>
      </c>
      <c r="AD3">
        <v>21</v>
      </c>
      <c r="AE3">
        <v>22</v>
      </c>
      <c r="AF3">
        <v>23</v>
      </c>
      <c r="AG3">
        <v>24</v>
      </c>
      <c r="AH3">
        <v>25</v>
      </c>
      <c r="AI3">
        <v>26</v>
      </c>
      <c r="AJ3">
        <v>27</v>
      </c>
      <c r="AK3">
        <v>28</v>
      </c>
      <c r="AL3">
        <v>29</v>
      </c>
      <c r="AM3">
        <v>30</v>
      </c>
      <c r="AN3">
        <v>31</v>
      </c>
      <c r="AO3">
        <v>32</v>
      </c>
      <c r="AP3">
        <v>33</v>
      </c>
      <c r="AQ3">
        <v>34</v>
      </c>
      <c r="AR3">
        <v>35</v>
      </c>
      <c r="AS3">
        <v>36</v>
      </c>
      <c r="AT3">
        <v>37</v>
      </c>
      <c r="AU3">
        <v>38</v>
      </c>
      <c r="AV3">
        <v>39</v>
      </c>
      <c r="AW3">
        <v>40</v>
      </c>
      <c r="AX3">
        <v>41</v>
      </c>
      <c r="AY3">
        <v>42</v>
      </c>
      <c r="AZ3">
        <v>43</v>
      </c>
      <c r="BA3">
        <v>44</v>
      </c>
      <c r="BB3">
        <v>45</v>
      </c>
      <c r="BC3">
        <v>46</v>
      </c>
      <c r="BD3">
        <v>47</v>
      </c>
      <c r="BE3">
        <v>48</v>
      </c>
      <c r="BF3">
        <v>49</v>
      </c>
      <c r="BG3">
        <v>50</v>
      </c>
    </row>
    <row r="4" spans="1:59">
      <c r="A4" s="3">
        <v>3</v>
      </c>
      <c r="B4" s="1">
        <v>30</v>
      </c>
      <c r="C4" s="24">
        <v>1.1000000000000001</v>
      </c>
      <c r="D4"/>
      <c r="H4">
        <v>1</v>
      </c>
      <c r="I4">
        <v>36</v>
      </c>
      <c r="J4" s="7"/>
      <c r="K4" s="8">
        <v>8</v>
      </c>
      <c r="L4" s="8">
        <v>9</v>
      </c>
      <c r="M4" s="8">
        <v>8</v>
      </c>
      <c r="N4" s="8">
        <v>7</v>
      </c>
      <c r="O4" s="8">
        <v>6</v>
      </c>
      <c r="P4" s="8">
        <v>6</v>
      </c>
      <c r="Q4" s="8">
        <v>7</v>
      </c>
      <c r="R4" s="8">
        <v>6</v>
      </c>
      <c r="S4" s="8">
        <v>10</v>
      </c>
      <c r="T4" s="8">
        <v>6</v>
      </c>
      <c r="U4" s="8">
        <v>7</v>
      </c>
      <c r="V4" s="8">
        <v>6</v>
      </c>
      <c r="W4" s="8">
        <v>9</v>
      </c>
      <c r="X4" s="8">
        <v>9</v>
      </c>
      <c r="Y4" s="8">
        <v>8</v>
      </c>
      <c r="Z4" s="8">
        <v>6</v>
      </c>
      <c r="AA4" s="8">
        <v>9</v>
      </c>
      <c r="AB4" s="8">
        <v>7</v>
      </c>
      <c r="AC4" s="8">
        <v>8</v>
      </c>
      <c r="AD4" s="8">
        <v>7</v>
      </c>
      <c r="AE4" s="8">
        <v>7</v>
      </c>
      <c r="AF4" s="8">
        <v>5</v>
      </c>
      <c r="AG4" s="8">
        <v>6</v>
      </c>
      <c r="AH4" s="8">
        <v>7</v>
      </c>
      <c r="AI4" s="8">
        <v>10</v>
      </c>
      <c r="AJ4" s="8">
        <v>6</v>
      </c>
      <c r="AK4" s="8">
        <v>8</v>
      </c>
      <c r="AL4" s="8">
        <v>9</v>
      </c>
      <c r="AM4" s="8">
        <v>6</v>
      </c>
      <c r="AN4" s="8">
        <v>10</v>
      </c>
      <c r="AO4" s="8">
        <v>8</v>
      </c>
      <c r="AP4" s="8">
        <v>6</v>
      </c>
      <c r="AQ4" s="8">
        <v>9</v>
      </c>
      <c r="AR4" s="8">
        <v>9</v>
      </c>
      <c r="AS4" s="8">
        <v>10</v>
      </c>
      <c r="AT4" s="8">
        <v>10</v>
      </c>
      <c r="AU4" s="8">
        <v>8</v>
      </c>
      <c r="AV4" s="8">
        <v>9</v>
      </c>
      <c r="AW4" s="8">
        <v>9</v>
      </c>
      <c r="AX4" s="8">
        <v>8</v>
      </c>
      <c r="AY4" s="8">
        <v>5</v>
      </c>
      <c r="AZ4" s="8">
        <v>7</v>
      </c>
      <c r="BA4" s="8">
        <v>8</v>
      </c>
      <c r="BB4" s="8">
        <v>5</v>
      </c>
      <c r="BC4" s="8">
        <v>8</v>
      </c>
      <c r="BD4" s="8">
        <v>9</v>
      </c>
      <c r="BE4" s="8">
        <v>8</v>
      </c>
      <c r="BF4" s="8">
        <v>5</v>
      </c>
      <c r="BG4" s="8">
        <v>10</v>
      </c>
    </row>
    <row r="5" spans="1:59">
      <c r="A5" s="3">
        <v>4</v>
      </c>
      <c r="B5" s="1">
        <v>50</v>
      </c>
      <c r="C5" s="24">
        <v>0.8</v>
      </c>
      <c r="D5"/>
      <c r="H5">
        <v>2</v>
      </c>
      <c r="I5">
        <v>36</v>
      </c>
      <c r="J5" s="8"/>
      <c r="K5" s="7"/>
      <c r="L5" s="8">
        <v>6</v>
      </c>
      <c r="M5" s="8">
        <v>5</v>
      </c>
      <c r="N5" s="8">
        <v>7</v>
      </c>
      <c r="O5" s="8">
        <v>8</v>
      </c>
      <c r="P5" s="8">
        <v>10</v>
      </c>
      <c r="Q5" s="8">
        <v>10</v>
      </c>
      <c r="R5" s="8">
        <v>8</v>
      </c>
      <c r="S5" s="8">
        <v>7</v>
      </c>
      <c r="T5" s="8">
        <v>10</v>
      </c>
      <c r="U5" s="8">
        <v>7</v>
      </c>
      <c r="V5" s="8">
        <v>8</v>
      </c>
      <c r="W5" s="8">
        <v>10</v>
      </c>
      <c r="X5" s="8">
        <v>9</v>
      </c>
      <c r="Y5" s="8">
        <v>5</v>
      </c>
      <c r="Z5" s="8">
        <v>8</v>
      </c>
      <c r="AA5" s="8">
        <v>10</v>
      </c>
      <c r="AB5" s="8">
        <v>9</v>
      </c>
      <c r="AC5" s="8">
        <v>5</v>
      </c>
      <c r="AD5" s="8">
        <v>6</v>
      </c>
      <c r="AE5" s="8">
        <v>5</v>
      </c>
      <c r="AF5" s="8">
        <v>8</v>
      </c>
      <c r="AG5" s="8">
        <v>8</v>
      </c>
      <c r="AH5" s="8">
        <v>7</v>
      </c>
      <c r="AI5" s="8">
        <v>9</v>
      </c>
      <c r="AJ5" s="8">
        <v>10</v>
      </c>
      <c r="AK5" s="8">
        <v>8</v>
      </c>
      <c r="AL5" s="8">
        <v>5</v>
      </c>
      <c r="AM5" s="8">
        <v>5</v>
      </c>
      <c r="AN5" s="8">
        <v>5</v>
      </c>
      <c r="AO5" s="8">
        <v>5</v>
      </c>
      <c r="AP5" s="8">
        <v>5</v>
      </c>
      <c r="AQ5" s="8">
        <v>10</v>
      </c>
      <c r="AR5" s="8">
        <v>7</v>
      </c>
      <c r="AS5" s="8">
        <v>10</v>
      </c>
      <c r="AT5" s="8">
        <v>5</v>
      </c>
      <c r="AU5" s="8">
        <v>10</v>
      </c>
      <c r="AV5" s="8">
        <v>10</v>
      </c>
      <c r="AW5" s="8">
        <v>6</v>
      </c>
      <c r="AX5" s="8">
        <v>9</v>
      </c>
      <c r="AY5" s="8">
        <v>10</v>
      </c>
      <c r="AZ5" s="8">
        <v>9</v>
      </c>
      <c r="BA5" s="8">
        <v>10</v>
      </c>
      <c r="BB5" s="8">
        <v>7</v>
      </c>
      <c r="BC5" s="8">
        <v>10</v>
      </c>
      <c r="BD5" s="8">
        <v>7</v>
      </c>
      <c r="BE5" s="8">
        <v>7</v>
      </c>
      <c r="BF5" s="8">
        <v>7</v>
      </c>
      <c r="BG5" s="8">
        <v>7</v>
      </c>
    </row>
    <row r="6" spans="1:59">
      <c r="A6" s="3">
        <v>5</v>
      </c>
      <c r="B6" s="1">
        <v>29</v>
      </c>
      <c r="C6" s="24">
        <v>0.8</v>
      </c>
      <c r="D6"/>
      <c r="H6">
        <v>3</v>
      </c>
      <c r="I6">
        <v>30</v>
      </c>
      <c r="J6" s="8"/>
      <c r="K6" s="8"/>
      <c r="L6" s="7"/>
      <c r="M6" s="8">
        <v>10</v>
      </c>
      <c r="N6" s="8">
        <v>6</v>
      </c>
      <c r="O6" s="8">
        <v>6</v>
      </c>
      <c r="P6" s="8">
        <v>5</v>
      </c>
      <c r="Q6" s="8">
        <v>10</v>
      </c>
      <c r="R6" s="8">
        <v>7</v>
      </c>
      <c r="S6" s="8">
        <v>9</v>
      </c>
      <c r="T6" s="8">
        <v>9</v>
      </c>
      <c r="U6" s="8">
        <v>10</v>
      </c>
      <c r="V6" s="8">
        <v>7</v>
      </c>
      <c r="W6" s="8">
        <v>6</v>
      </c>
      <c r="X6" s="8">
        <v>9</v>
      </c>
      <c r="Y6" s="8">
        <v>5</v>
      </c>
      <c r="Z6" s="8">
        <v>5</v>
      </c>
      <c r="AA6" s="8">
        <v>10</v>
      </c>
      <c r="AB6" s="8">
        <v>7</v>
      </c>
      <c r="AC6" s="8">
        <v>7</v>
      </c>
      <c r="AD6" s="8">
        <v>5</v>
      </c>
      <c r="AE6" s="8">
        <v>6</v>
      </c>
      <c r="AF6" s="8">
        <v>8</v>
      </c>
      <c r="AG6" s="8">
        <v>6</v>
      </c>
      <c r="AH6" s="8">
        <v>9</v>
      </c>
      <c r="AI6" s="8">
        <v>5</v>
      </c>
      <c r="AJ6" s="8">
        <v>5</v>
      </c>
      <c r="AK6" s="8">
        <v>7</v>
      </c>
      <c r="AL6" s="8">
        <v>10</v>
      </c>
      <c r="AM6" s="8">
        <v>7</v>
      </c>
      <c r="AN6" s="8">
        <v>7</v>
      </c>
      <c r="AO6" s="8">
        <v>8</v>
      </c>
      <c r="AP6" s="8">
        <v>7</v>
      </c>
      <c r="AQ6" s="8">
        <v>10</v>
      </c>
      <c r="AR6" s="8">
        <v>9</v>
      </c>
      <c r="AS6" s="8">
        <v>7</v>
      </c>
      <c r="AT6" s="8">
        <v>10</v>
      </c>
      <c r="AU6" s="8">
        <v>10</v>
      </c>
      <c r="AV6" s="8">
        <v>10</v>
      </c>
      <c r="AW6" s="8">
        <v>10</v>
      </c>
      <c r="AX6" s="8">
        <v>7</v>
      </c>
      <c r="AY6" s="8">
        <v>10</v>
      </c>
      <c r="AZ6" s="8">
        <v>9</v>
      </c>
      <c r="BA6" s="8">
        <v>8</v>
      </c>
      <c r="BB6" s="8">
        <v>8</v>
      </c>
      <c r="BC6" s="8">
        <v>8</v>
      </c>
      <c r="BD6" s="8">
        <v>5</v>
      </c>
      <c r="BE6" s="8">
        <v>9</v>
      </c>
      <c r="BF6" s="8">
        <v>7</v>
      </c>
      <c r="BG6" s="8">
        <v>7</v>
      </c>
    </row>
    <row r="7" spans="1:59">
      <c r="A7" s="3">
        <v>6</v>
      </c>
      <c r="B7" s="1">
        <v>23</v>
      </c>
      <c r="C7" s="24">
        <v>1.3</v>
      </c>
      <c r="D7"/>
      <c r="H7">
        <v>4</v>
      </c>
      <c r="I7">
        <v>50</v>
      </c>
      <c r="J7" s="8"/>
      <c r="K7" s="8"/>
      <c r="L7" s="8"/>
      <c r="M7" s="7"/>
      <c r="N7" s="8">
        <v>6</v>
      </c>
      <c r="O7" s="8">
        <v>6</v>
      </c>
      <c r="P7" s="8">
        <v>10</v>
      </c>
      <c r="Q7" s="8">
        <v>5</v>
      </c>
      <c r="R7" s="8">
        <v>9</v>
      </c>
      <c r="S7" s="8">
        <v>8</v>
      </c>
      <c r="T7" s="8">
        <v>8</v>
      </c>
      <c r="U7" s="8">
        <v>9</v>
      </c>
      <c r="V7" s="8">
        <v>9</v>
      </c>
      <c r="W7" s="8">
        <v>10</v>
      </c>
      <c r="X7" s="8">
        <v>7</v>
      </c>
      <c r="Y7" s="8">
        <v>7</v>
      </c>
      <c r="Z7" s="8">
        <v>8</v>
      </c>
      <c r="AA7" s="8">
        <v>8</v>
      </c>
      <c r="AB7" s="8">
        <v>9</v>
      </c>
      <c r="AC7" s="8">
        <v>5</v>
      </c>
      <c r="AD7" s="8">
        <v>6</v>
      </c>
      <c r="AE7" s="8">
        <v>5</v>
      </c>
      <c r="AF7" s="8">
        <v>5</v>
      </c>
      <c r="AG7" s="8">
        <v>5</v>
      </c>
      <c r="AH7" s="8">
        <v>9</v>
      </c>
      <c r="AI7" s="8">
        <v>10</v>
      </c>
      <c r="AJ7" s="8">
        <v>5</v>
      </c>
      <c r="AK7" s="8">
        <v>9</v>
      </c>
      <c r="AL7" s="8">
        <v>8</v>
      </c>
      <c r="AM7" s="8">
        <v>9</v>
      </c>
      <c r="AN7" s="8">
        <v>5</v>
      </c>
      <c r="AO7" s="8">
        <v>5</v>
      </c>
      <c r="AP7" s="8">
        <v>10</v>
      </c>
      <c r="AQ7" s="8">
        <v>8</v>
      </c>
      <c r="AR7" s="8">
        <v>5</v>
      </c>
      <c r="AS7" s="8">
        <v>5</v>
      </c>
      <c r="AT7" s="8">
        <v>5</v>
      </c>
      <c r="AU7" s="8">
        <v>9</v>
      </c>
      <c r="AV7" s="8">
        <v>5</v>
      </c>
      <c r="AW7" s="8">
        <v>10</v>
      </c>
      <c r="AX7" s="8">
        <v>5</v>
      </c>
      <c r="AY7" s="8">
        <v>8</v>
      </c>
      <c r="AZ7" s="8">
        <v>9</v>
      </c>
      <c r="BA7" s="8">
        <v>10</v>
      </c>
      <c r="BB7" s="8">
        <v>9</v>
      </c>
      <c r="BC7" s="8">
        <v>8</v>
      </c>
      <c r="BD7" s="8">
        <v>5</v>
      </c>
      <c r="BE7" s="8">
        <v>5</v>
      </c>
      <c r="BF7" s="8">
        <v>10</v>
      </c>
      <c r="BG7" s="8">
        <v>7</v>
      </c>
    </row>
    <row r="8" spans="1:59">
      <c r="A8" s="3">
        <v>7</v>
      </c>
      <c r="B8" s="1">
        <v>32</v>
      </c>
      <c r="C8" s="24">
        <v>0.5</v>
      </c>
      <c r="D8"/>
      <c r="H8">
        <v>5</v>
      </c>
      <c r="I8">
        <v>29</v>
      </c>
      <c r="J8" s="8"/>
      <c r="K8" s="8"/>
      <c r="L8" s="8"/>
      <c r="M8" s="8"/>
      <c r="N8" s="7"/>
      <c r="O8" s="8">
        <v>9</v>
      </c>
      <c r="P8" s="8">
        <v>5</v>
      </c>
      <c r="Q8" s="8">
        <v>10</v>
      </c>
      <c r="R8" s="8">
        <v>7</v>
      </c>
      <c r="S8" s="8">
        <v>9</v>
      </c>
      <c r="T8" s="8">
        <v>9</v>
      </c>
      <c r="U8" s="8">
        <v>7</v>
      </c>
      <c r="V8" s="8">
        <v>10</v>
      </c>
      <c r="W8" s="8">
        <v>10</v>
      </c>
      <c r="X8" s="8">
        <v>8</v>
      </c>
      <c r="Y8" s="8">
        <v>5</v>
      </c>
      <c r="Z8" s="8">
        <v>9</v>
      </c>
      <c r="AA8" s="8">
        <v>7</v>
      </c>
      <c r="AB8" s="8">
        <v>6</v>
      </c>
      <c r="AC8" s="8">
        <v>5</v>
      </c>
      <c r="AD8" s="8">
        <v>7</v>
      </c>
      <c r="AE8" s="8">
        <v>10</v>
      </c>
      <c r="AF8" s="8">
        <v>8</v>
      </c>
      <c r="AG8" s="8">
        <v>8</v>
      </c>
      <c r="AH8" s="8">
        <v>5</v>
      </c>
      <c r="AI8" s="8">
        <v>9</v>
      </c>
      <c r="AJ8" s="8">
        <v>6</v>
      </c>
      <c r="AK8" s="8">
        <v>10</v>
      </c>
      <c r="AL8" s="8">
        <v>8</v>
      </c>
      <c r="AM8" s="8">
        <v>6</v>
      </c>
      <c r="AN8" s="8">
        <v>10</v>
      </c>
      <c r="AO8" s="8">
        <v>10</v>
      </c>
      <c r="AP8" s="8">
        <v>5</v>
      </c>
      <c r="AQ8" s="8">
        <v>5</v>
      </c>
      <c r="AR8" s="8">
        <v>7</v>
      </c>
      <c r="AS8" s="8">
        <v>10</v>
      </c>
      <c r="AT8" s="8">
        <v>8</v>
      </c>
      <c r="AU8" s="8">
        <v>5</v>
      </c>
      <c r="AV8" s="8">
        <v>7</v>
      </c>
      <c r="AW8" s="8">
        <v>7</v>
      </c>
      <c r="AX8" s="8">
        <v>7</v>
      </c>
      <c r="AY8" s="8">
        <v>10</v>
      </c>
      <c r="AZ8" s="8">
        <v>10</v>
      </c>
      <c r="BA8" s="8">
        <v>6</v>
      </c>
      <c r="BB8" s="8">
        <v>7</v>
      </c>
      <c r="BC8" s="8">
        <v>9</v>
      </c>
      <c r="BD8" s="8">
        <v>5</v>
      </c>
      <c r="BE8" s="8">
        <v>8</v>
      </c>
      <c r="BF8" s="8">
        <v>9</v>
      </c>
      <c r="BG8" s="8">
        <v>9</v>
      </c>
    </row>
    <row r="9" spans="1:59">
      <c r="A9" s="3">
        <v>8</v>
      </c>
      <c r="B9" s="1">
        <v>29</v>
      </c>
      <c r="C9" s="24">
        <v>1.3</v>
      </c>
      <c r="D9"/>
      <c r="H9">
        <v>6</v>
      </c>
      <c r="I9">
        <v>23</v>
      </c>
      <c r="J9" s="8"/>
      <c r="K9" s="8"/>
      <c r="L9" s="8"/>
      <c r="M9" s="8"/>
      <c r="N9" s="8"/>
      <c r="O9" s="7"/>
      <c r="P9" s="8">
        <v>8</v>
      </c>
      <c r="Q9" s="8">
        <v>8</v>
      </c>
      <c r="R9" s="8">
        <v>8</v>
      </c>
      <c r="S9" s="8">
        <v>6</v>
      </c>
      <c r="T9" s="8">
        <v>9</v>
      </c>
      <c r="U9" s="8">
        <v>10</v>
      </c>
      <c r="V9" s="8">
        <v>5</v>
      </c>
      <c r="W9" s="8">
        <v>5</v>
      </c>
      <c r="X9" s="8">
        <v>5</v>
      </c>
      <c r="Y9" s="8">
        <v>6</v>
      </c>
      <c r="Z9" s="8">
        <v>7</v>
      </c>
      <c r="AA9" s="8">
        <v>8</v>
      </c>
      <c r="AB9" s="8">
        <v>7</v>
      </c>
      <c r="AC9" s="8">
        <v>5</v>
      </c>
      <c r="AD9" s="8">
        <v>9</v>
      </c>
      <c r="AE9" s="8">
        <v>9</v>
      </c>
      <c r="AF9" s="8">
        <v>7</v>
      </c>
      <c r="AG9" s="8">
        <v>10</v>
      </c>
      <c r="AH9" s="8">
        <v>6</v>
      </c>
      <c r="AI9" s="8">
        <v>9</v>
      </c>
      <c r="AJ9" s="8">
        <v>10</v>
      </c>
      <c r="AK9" s="8">
        <v>10</v>
      </c>
      <c r="AL9" s="8">
        <v>9</v>
      </c>
      <c r="AM9" s="8">
        <v>6</v>
      </c>
      <c r="AN9" s="8">
        <v>8</v>
      </c>
      <c r="AO9" s="8">
        <v>6</v>
      </c>
      <c r="AP9" s="8">
        <v>5</v>
      </c>
      <c r="AQ9" s="8">
        <v>5</v>
      </c>
      <c r="AR9" s="8">
        <v>9</v>
      </c>
      <c r="AS9" s="8">
        <v>10</v>
      </c>
      <c r="AT9" s="8">
        <v>10</v>
      </c>
      <c r="AU9" s="8">
        <v>9</v>
      </c>
      <c r="AV9" s="8">
        <v>9</v>
      </c>
      <c r="AW9" s="8">
        <v>10</v>
      </c>
      <c r="AX9" s="8">
        <v>9</v>
      </c>
      <c r="AY9" s="8">
        <v>9</v>
      </c>
      <c r="AZ9" s="8">
        <v>10</v>
      </c>
      <c r="BA9" s="8">
        <v>7</v>
      </c>
      <c r="BB9" s="8">
        <v>5</v>
      </c>
      <c r="BC9" s="8">
        <v>10</v>
      </c>
      <c r="BD9" s="8">
        <v>5</v>
      </c>
      <c r="BE9" s="8">
        <v>6</v>
      </c>
      <c r="BF9" s="8">
        <v>7</v>
      </c>
      <c r="BG9" s="8">
        <v>8</v>
      </c>
    </row>
    <row r="10" spans="1:59">
      <c r="A10" s="3">
        <v>9</v>
      </c>
      <c r="B10" s="1">
        <v>36</v>
      </c>
      <c r="C10" s="24">
        <v>1.3</v>
      </c>
      <c r="D10"/>
      <c r="H10">
        <v>7</v>
      </c>
      <c r="I10">
        <v>32</v>
      </c>
      <c r="J10" s="8"/>
      <c r="K10" s="8"/>
      <c r="L10" s="8"/>
      <c r="M10" s="8"/>
      <c r="N10" s="8"/>
      <c r="O10" s="8"/>
      <c r="P10" s="7"/>
      <c r="Q10" s="8">
        <v>9</v>
      </c>
      <c r="R10" s="8">
        <v>6</v>
      </c>
      <c r="S10" s="8">
        <v>6</v>
      </c>
      <c r="T10" s="8">
        <v>10</v>
      </c>
      <c r="U10" s="8">
        <v>6</v>
      </c>
      <c r="V10" s="8">
        <v>10</v>
      </c>
      <c r="W10" s="8">
        <v>6</v>
      </c>
      <c r="X10" s="8">
        <v>8</v>
      </c>
      <c r="Y10" s="8">
        <v>6</v>
      </c>
      <c r="Z10" s="8">
        <v>10</v>
      </c>
      <c r="AA10" s="8">
        <v>6</v>
      </c>
      <c r="AB10" s="8">
        <v>7</v>
      </c>
      <c r="AC10" s="8">
        <v>7</v>
      </c>
      <c r="AD10" s="8">
        <v>10</v>
      </c>
      <c r="AE10" s="8">
        <v>10</v>
      </c>
      <c r="AF10" s="8">
        <v>7</v>
      </c>
      <c r="AG10" s="8">
        <v>5</v>
      </c>
      <c r="AH10" s="8">
        <v>8</v>
      </c>
      <c r="AI10" s="8">
        <v>6</v>
      </c>
      <c r="AJ10" s="8">
        <v>6</v>
      </c>
      <c r="AK10" s="8">
        <v>6</v>
      </c>
      <c r="AL10" s="8">
        <v>7</v>
      </c>
      <c r="AM10" s="8">
        <v>6</v>
      </c>
      <c r="AN10" s="8">
        <v>10</v>
      </c>
      <c r="AO10" s="8">
        <v>7</v>
      </c>
      <c r="AP10" s="8">
        <v>8</v>
      </c>
      <c r="AQ10" s="8">
        <v>10</v>
      </c>
      <c r="AR10" s="8">
        <v>7</v>
      </c>
      <c r="AS10" s="8">
        <v>6</v>
      </c>
      <c r="AT10" s="8">
        <v>5</v>
      </c>
      <c r="AU10" s="8">
        <v>7</v>
      </c>
      <c r="AV10" s="8">
        <v>9</v>
      </c>
      <c r="AW10" s="8">
        <v>5</v>
      </c>
      <c r="AX10" s="8">
        <v>5</v>
      </c>
      <c r="AY10" s="8">
        <v>9</v>
      </c>
      <c r="AZ10" s="8">
        <v>5</v>
      </c>
      <c r="BA10" s="8">
        <v>9</v>
      </c>
      <c r="BB10" s="8">
        <v>8</v>
      </c>
      <c r="BC10" s="8">
        <v>5</v>
      </c>
      <c r="BD10" s="8">
        <v>5</v>
      </c>
      <c r="BE10" s="8">
        <v>9</v>
      </c>
      <c r="BF10" s="8">
        <v>9</v>
      </c>
      <c r="BG10" s="8">
        <v>5</v>
      </c>
    </row>
    <row r="11" spans="1:59">
      <c r="A11" s="3">
        <v>10</v>
      </c>
      <c r="B11" s="1">
        <v>49</v>
      </c>
      <c r="C11" s="24">
        <v>1.2</v>
      </c>
      <c r="D11"/>
      <c r="H11">
        <v>8</v>
      </c>
      <c r="I11">
        <v>29</v>
      </c>
      <c r="J11" s="8"/>
      <c r="K11" s="8"/>
      <c r="L11" s="8"/>
      <c r="M11" s="8"/>
      <c r="N11" s="8"/>
      <c r="O11" s="8"/>
      <c r="P11" s="8"/>
      <c r="Q11" s="7"/>
      <c r="R11" s="8">
        <v>6</v>
      </c>
      <c r="S11" s="8">
        <v>9</v>
      </c>
      <c r="T11" s="8">
        <v>10</v>
      </c>
      <c r="U11" s="8">
        <v>9</v>
      </c>
      <c r="V11" s="8">
        <v>8</v>
      </c>
      <c r="W11" s="8">
        <v>9</v>
      </c>
      <c r="X11" s="8">
        <v>6</v>
      </c>
      <c r="Y11" s="8">
        <v>9</v>
      </c>
      <c r="Z11" s="8">
        <v>5</v>
      </c>
      <c r="AA11" s="8">
        <v>5</v>
      </c>
      <c r="AB11" s="8">
        <v>7</v>
      </c>
      <c r="AC11" s="8">
        <v>10</v>
      </c>
      <c r="AD11" s="8">
        <v>5</v>
      </c>
      <c r="AE11" s="8">
        <v>9</v>
      </c>
      <c r="AF11" s="8">
        <v>9</v>
      </c>
      <c r="AG11" s="8">
        <v>8</v>
      </c>
      <c r="AH11" s="8">
        <v>8</v>
      </c>
      <c r="AI11" s="8">
        <v>5</v>
      </c>
      <c r="AJ11" s="8">
        <v>6</v>
      </c>
      <c r="AK11" s="8">
        <v>8</v>
      </c>
      <c r="AL11" s="8">
        <v>8</v>
      </c>
      <c r="AM11" s="8">
        <v>5</v>
      </c>
      <c r="AN11" s="8">
        <v>6</v>
      </c>
      <c r="AO11" s="8">
        <v>5</v>
      </c>
      <c r="AP11" s="8">
        <v>7</v>
      </c>
      <c r="AQ11" s="8">
        <v>6</v>
      </c>
      <c r="AR11" s="8">
        <v>10</v>
      </c>
      <c r="AS11" s="8">
        <v>9</v>
      </c>
      <c r="AT11" s="8">
        <v>7</v>
      </c>
      <c r="AU11" s="8">
        <v>8</v>
      </c>
      <c r="AV11" s="8">
        <v>10</v>
      </c>
      <c r="AW11" s="8">
        <v>6</v>
      </c>
      <c r="AX11" s="8">
        <v>10</v>
      </c>
      <c r="AY11" s="8">
        <v>7</v>
      </c>
      <c r="AZ11" s="8">
        <v>7</v>
      </c>
      <c r="BA11" s="8">
        <v>7</v>
      </c>
      <c r="BB11" s="8">
        <v>6</v>
      </c>
      <c r="BC11" s="8">
        <v>7</v>
      </c>
      <c r="BD11" s="8">
        <v>6</v>
      </c>
      <c r="BE11" s="8">
        <v>8</v>
      </c>
      <c r="BF11" s="8">
        <v>8</v>
      </c>
      <c r="BG11" s="8">
        <v>5</v>
      </c>
    </row>
    <row r="12" spans="1:59">
      <c r="A12" s="3">
        <v>11</v>
      </c>
      <c r="B12" s="1">
        <v>39</v>
      </c>
      <c r="C12" s="24">
        <v>0.5</v>
      </c>
      <c r="D12"/>
      <c r="H12">
        <v>9</v>
      </c>
      <c r="I12">
        <v>36</v>
      </c>
      <c r="J12" s="8"/>
      <c r="K12" s="8"/>
      <c r="L12" s="8"/>
      <c r="M12" s="8"/>
      <c r="N12" s="8"/>
      <c r="O12" s="8"/>
      <c r="P12" s="8"/>
      <c r="Q12" s="8"/>
      <c r="R12" s="7"/>
      <c r="S12" s="8">
        <v>7</v>
      </c>
      <c r="T12" s="8">
        <v>10</v>
      </c>
      <c r="U12" s="8">
        <v>7</v>
      </c>
      <c r="V12" s="8">
        <v>5</v>
      </c>
      <c r="W12" s="8">
        <v>8</v>
      </c>
      <c r="X12" s="8">
        <v>7</v>
      </c>
      <c r="Y12" s="8">
        <v>10</v>
      </c>
      <c r="Z12" s="8">
        <v>8</v>
      </c>
      <c r="AA12" s="8">
        <v>7</v>
      </c>
      <c r="AB12" s="8">
        <v>8</v>
      </c>
      <c r="AC12" s="8">
        <v>7</v>
      </c>
      <c r="AD12" s="8">
        <v>7</v>
      </c>
      <c r="AE12" s="8">
        <v>9</v>
      </c>
      <c r="AF12" s="8">
        <v>8</v>
      </c>
      <c r="AG12" s="8">
        <v>8</v>
      </c>
      <c r="AH12" s="8">
        <v>7</v>
      </c>
      <c r="AI12" s="8">
        <v>6</v>
      </c>
      <c r="AJ12" s="8">
        <v>10</v>
      </c>
      <c r="AK12" s="8">
        <v>8</v>
      </c>
      <c r="AL12" s="8">
        <v>7</v>
      </c>
      <c r="AM12" s="8">
        <v>6</v>
      </c>
      <c r="AN12" s="8">
        <v>6</v>
      </c>
      <c r="AO12" s="8">
        <v>5</v>
      </c>
      <c r="AP12" s="8">
        <v>7</v>
      </c>
      <c r="AQ12" s="8">
        <v>5</v>
      </c>
      <c r="AR12" s="8">
        <v>5</v>
      </c>
      <c r="AS12" s="8">
        <v>7</v>
      </c>
      <c r="AT12" s="8">
        <v>5</v>
      </c>
      <c r="AU12" s="8">
        <v>10</v>
      </c>
      <c r="AV12" s="8">
        <v>8</v>
      </c>
      <c r="AW12" s="8">
        <v>8</v>
      </c>
      <c r="AX12" s="8">
        <v>8</v>
      </c>
      <c r="AY12" s="8">
        <v>10</v>
      </c>
      <c r="AZ12" s="8">
        <v>10</v>
      </c>
      <c r="BA12" s="8">
        <v>5</v>
      </c>
      <c r="BB12" s="8">
        <v>9</v>
      </c>
      <c r="BC12" s="8">
        <v>9</v>
      </c>
      <c r="BD12" s="8">
        <v>7</v>
      </c>
      <c r="BE12" s="8">
        <v>5</v>
      </c>
      <c r="BF12" s="8">
        <v>6</v>
      </c>
      <c r="BG12" s="8">
        <v>7</v>
      </c>
    </row>
    <row r="13" spans="1:59">
      <c r="A13" s="3">
        <v>12</v>
      </c>
      <c r="B13" s="1">
        <v>33</v>
      </c>
      <c r="C13" s="24">
        <v>0.9</v>
      </c>
      <c r="D13"/>
      <c r="H13">
        <v>10</v>
      </c>
      <c r="I13">
        <v>49</v>
      </c>
      <c r="J13" s="8"/>
      <c r="K13" s="8"/>
      <c r="L13" s="8"/>
      <c r="M13" s="8"/>
      <c r="N13" s="8"/>
      <c r="O13" s="8"/>
      <c r="P13" s="8"/>
      <c r="Q13" s="8"/>
      <c r="R13" s="8"/>
      <c r="S13" s="7"/>
      <c r="T13" s="8">
        <v>6</v>
      </c>
      <c r="U13" s="8">
        <v>5</v>
      </c>
      <c r="V13" s="8">
        <v>9</v>
      </c>
      <c r="W13" s="8">
        <v>8</v>
      </c>
      <c r="X13" s="8">
        <v>8</v>
      </c>
      <c r="Y13" s="8">
        <v>7</v>
      </c>
      <c r="Z13" s="8">
        <v>9</v>
      </c>
      <c r="AA13" s="8">
        <v>10</v>
      </c>
      <c r="AB13" s="8">
        <v>7</v>
      </c>
      <c r="AC13" s="8">
        <v>9</v>
      </c>
      <c r="AD13" s="8">
        <v>5</v>
      </c>
      <c r="AE13" s="8">
        <v>6</v>
      </c>
      <c r="AF13" s="8">
        <v>9</v>
      </c>
      <c r="AG13" s="8">
        <v>8</v>
      </c>
      <c r="AH13" s="8">
        <v>9</v>
      </c>
      <c r="AI13" s="8">
        <v>8</v>
      </c>
      <c r="AJ13" s="8">
        <v>8</v>
      </c>
      <c r="AK13" s="8">
        <v>9</v>
      </c>
      <c r="AL13" s="8">
        <v>10</v>
      </c>
      <c r="AM13" s="8">
        <v>5</v>
      </c>
      <c r="AN13" s="8">
        <v>6</v>
      </c>
      <c r="AO13" s="8">
        <v>9</v>
      </c>
      <c r="AP13" s="8">
        <v>8</v>
      </c>
      <c r="AQ13" s="8">
        <v>7</v>
      </c>
      <c r="AR13" s="8">
        <v>7</v>
      </c>
      <c r="AS13" s="8">
        <v>9</v>
      </c>
      <c r="AT13" s="8">
        <v>7</v>
      </c>
      <c r="AU13" s="8">
        <v>7</v>
      </c>
      <c r="AV13" s="8">
        <v>9</v>
      </c>
      <c r="AW13" s="8">
        <v>9</v>
      </c>
      <c r="AX13" s="8">
        <v>9</v>
      </c>
      <c r="AY13" s="8">
        <v>9</v>
      </c>
      <c r="AZ13" s="8">
        <v>10</v>
      </c>
      <c r="BA13" s="8">
        <v>8</v>
      </c>
      <c r="BB13" s="8">
        <v>10</v>
      </c>
      <c r="BC13" s="8">
        <v>8</v>
      </c>
      <c r="BD13" s="8">
        <v>6</v>
      </c>
      <c r="BE13" s="8">
        <v>10</v>
      </c>
      <c r="BF13" s="8">
        <v>7</v>
      </c>
      <c r="BG13" s="8">
        <v>7</v>
      </c>
    </row>
    <row r="14" spans="1:59">
      <c r="A14" s="3">
        <v>13</v>
      </c>
      <c r="B14" s="1">
        <v>31</v>
      </c>
      <c r="C14" s="24">
        <v>1.4</v>
      </c>
      <c r="D14"/>
      <c r="H14">
        <v>11</v>
      </c>
      <c r="I14">
        <v>39</v>
      </c>
      <c r="J14" s="8"/>
      <c r="K14" s="8"/>
      <c r="L14" s="8"/>
      <c r="M14" s="8"/>
      <c r="N14" s="8"/>
      <c r="O14" s="8"/>
      <c r="P14" s="8"/>
      <c r="Q14" s="8"/>
      <c r="R14" s="8"/>
      <c r="S14" s="8"/>
      <c r="T14" s="7"/>
      <c r="U14" s="8">
        <v>6</v>
      </c>
      <c r="V14" s="8">
        <v>10</v>
      </c>
      <c r="W14" s="8">
        <v>7</v>
      </c>
      <c r="X14" s="8">
        <v>10</v>
      </c>
      <c r="Y14" s="8">
        <v>5</v>
      </c>
      <c r="Z14" s="8">
        <v>10</v>
      </c>
      <c r="AA14" s="8">
        <v>7</v>
      </c>
      <c r="AB14" s="8">
        <v>10</v>
      </c>
      <c r="AC14" s="8">
        <v>7</v>
      </c>
      <c r="AD14" s="8">
        <v>10</v>
      </c>
      <c r="AE14" s="8">
        <v>6</v>
      </c>
      <c r="AF14" s="8">
        <v>7</v>
      </c>
      <c r="AG14" s="8">
        <v>10</v>
      </c>
      <c r="AH14" s="8">
        <v>9</v>
      </c>
      <c r="AI14" s="8">
        <v>7</v>
      </c>
      <c r="AJ14" s="8">
        <v>6</v>
      </c>
      <c r="AK14" s="8">
        <v>9</v>
      </c>
      <c r="AL14" s="8">
        <v>5</v>
      </c>
      <c r="AM14" s="8">
        <v>10</v>
      </c>
      <c r="AN14" s="8">
        <v>9</v>
      </c>
      <c r="AO14" s="8">
        <v>8</v>
      </c>
      <c r="AP14" s="8">
        <v>5</v>
      </c>
      <c r="AQ14" s="8">
        <v>9</v>
      </c>
      <c r="AR14" s="8">
        <v>9</v>
      </c>
      <c r="AS14" s="8">
        <v>7</v>
      </c>
      <c r="AT14" s="8">
        <v>6</v>
      </c>
      <c r="AU14" s="8">
        <v>8</v>
      </c>
      <c r="AV14" s="8">
        <v>10</v>
      </c>
      <c r="AW14" s="8">
        <v>7</v>
      </c>
      <c r="AX14" s="8">
        <v>10</v>
      </c>
      <c r="AY14" s="8">
        <v>10</v>
      </c>
      <c r="AZ14" s="8">
        <v>6</v>
      </c>
      <c r="BA14" s="8">
        <v>7</v>
      </c>
      <c r="BB14" s="8">
        <v>6</v>
      </c>
      <c r="BC14" s="8">
        <v>9</v>
      </c>
      <c r="BD14" s="8">
        <v>7</v>
      </c>
      <c r="BE14" s="8">
        <v>8</v>
      </c>
      <c r="BF14" s="8">
        <v>5</v>
      </c>
      <c r="BG14" s="8">
        <v>6</v>
      </c>
    </row>
    <row r="15" spans="1:59">
      <c r="A15" s="3">
        <v>14</v>
      </c>
      <c r="B15" s="1">
        <v>42</v>
      </c>
      <c r="C15" s="24">
        <v>1.3</v>
      </c>
      <c r="D15"/>
      <c r="H15">
        <v>12</v>
      </c>
      <c r="I15">
        <v>33</v>
      </c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7"/>
      <c r="V15" s="8">
        <v>6</v>
      </c>
      <c r="W15" s="8">
        <v>6</v>
      </c>
      <c r="X15" s="8">
        <v>7</v>
      </c>
      <c r="Y15" s="8">
        <v>9</v>
      </c>
      <c r="Z15" s="8">
        <v>9</v>
      </c>
      <c r="AA15" s="8">
        <v>10</v>
      </c>
      <c r="AB15" s="8">
        <v>8</v>
      </c>
      <c r="AC15" s="8">
        <v>5</v>
      </c>
      <c r="AD15" s="8">
        <v>8</v>
      </c>
      <c r="AE15" s="8">
        <v>10</v>
      </c>
      <c r="AF15" s="8">
        <v>6</v>
      </c>
      <c r="AG15" s="8">
        <v>8</v>
      </c>
      <c r="AH15" s="8">
        <v>8</v>
      </c>
      <c r="AI15" s="8">
        <v>10</v>
      </c>
      <c r="AJ15" s="8">
        <v>9</v>
      </c>
      <c r="AK15" s="8">
        <v>7</v>
      </c>
      <c r="AL15" s="8">
        <v>8</v>
      </c>
      <c r="AM15" s="8">
        <v>5</v>
      </c>
      <c r="AN15" s="8">
        <v>5</v>
      </c>
      <c r="AO15" s="8">
        <v>7</v>
      </c>
      <c r="AP15" s="8">
        <v>9</v>
      </c>
      <c r="AQ15" s="8">
        <v>10</v>
      </c>
      <c r="AR15" s="8">
        <v>6</v>
      </c>
      <c r="AS15" s="8">
        <v>9</v>
      </c>
      <c r="AT15" s="8">
        <v>5</v>
      </c>
      <c r="AU15" s="8">
        <v>7</v>
      </c>
      <c r="AV15" s="8">
        <v>8</v>
      </c>
      <c r="AW15" s="8">
        <v>5</v>
      </c>
      <c r="AX15" s="8">
        <v>6</v>
      </c>
      <c r="AY15" s="8">
        <v>5</v>
      </c>
      <c r="AZ15" s="8">
        <v>6</v>
      </c>
      <c r="BA15" s="8">
        <v>5</v>
      </c>
      <c r="BB15" s="8">
        <v>7</v>
      </c>
      <c r="BC15" s="8">
        <v>6</v>
      </c>
      <c r="BD15" s="8">
        <v>8</v>
      </c>
      <c r="BE15" s="8">
        <v>10</v>
      </c>
      <c r="BF15" s="8">
        <v>7</v>
      </c>
      <c r="BG15" s="8">
        <v>8</v>
      </c>
    </row>
    <row r="16" spans="1:59">
      <c r="A16" s="3">
        <v>15</v>
      </c>
      <c r="B16" s="1">
        <v>20</v>
      </c>
      <c r="C16" s="24">
        <v>0.9</v>
      </c>
      <c r="D16"/>
      <c r="H16">
        <v>13</v>
      </c>
      <c r="I16">
        <v>31</v>
      </c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7"/>
      <c r="W16" s="8">
        <v>8</v>
      </c>
      <c r="X16" s="8">
        <v>6</v>
      </c>
      <c r="Y16" s="8">
        <v>6</v>
      </c>
      <c r="Z16" s="8">
        <v>5</v>
      </c>
      <c r="AA16" s="8">
        <v>7</v>
      </c>
      <c r="AB16" s="8">
        <v>7</v>
      </c>
      <c r="AC16" s="8">
        <v>10</v>
      </c>
      <c r="AD16" s="8">
        <v>10</v>
      </c>
      <c r="AE16" s="8">
        <v>7</v>
      </c>
      <c r="AF16" s="8">
        <v>6</v>
      </c>
      <c r="AG16" s="8">
        <v>7</v>
      </c>
      <c r="AH16" s="8">
        <v>9</v>
      </c>
      <c r="AI16" s="8">
        <v>5</v>
      </c>
      <c r="AJ16" s="8">
        <v>5</v>
      </c>
      <c r="AK16" s="8">
        <v>10</v>
      </c>
      <c r="AL16" s="8">
        <v>5</v>
      </c>
      <c r="AM16" s="8">
        <v>6</v>
      </c>
      <c r="AN16" s="8">
        <v>7</v>
      </c>
      <c r="AO16" s="8">
        <v>7</v>
      </c>
      <c r="AP16" s="8">
        <v>7</v>
      </c>
      <c r="AQ16" s="8">
        <v>5</v>
      </c>
      <c r="AR16" s="8">
        <v>5</v>
      </c>
      <c r="AS16" s="8">
        <v>10</v>
      </c>
      <c r="AT16" s="8">
        <v>8</v>
      </c>
      <c r="AU16" s="8">
        <v>6</v>
      </c>
      <c r="AV16" s="8">
        <v>7</v>
      </c>
      <c r="AW16" s="8">
        <v>9</v>
      </c>
      <c r="AX16" s="8">
        <v>5</v>
      </c>
      <c r="AY16" s="8">
        <v>5</v>
      </c>
      <c r="AZ16" s="8">
        <v>9</v>
      </c>
      <c r="BA16" s="8">
        <v>9</v>
      </c>
      <c r="BB16" s="8">
        <v>10</v>
      </c>
      <c r="BC16" s="8">
        <v>7</v>
      </c>
      <c r="BD16" s="8">
        <v>9</v>
      </c>
      <c r="BE16" s="8">
        <v>9</v>
      </c>
      <c r="BF16" s="8">
        <v>8</v>
      </c>
      <c r="BG16" s="8">
        <v>5</v>
      </c>
    </row>
    <row r="17" spans="1:59">
      <c r="A17" s="3">
        <v>16</v>
      </c>
      <c r="B17" s="1">
        <v>26</v>
      </c>
      <c r="C17" s="24">
        <v>1.5</v>
      </c>
      <c r="D17"/>
      <c r="H17">
        <v>14</v>
      </c>
      <c r="I17">
        <v>42</v>
      </c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7"/>
      <c r="X17" s="8">
        <v>8</v>
      </c>
      <c r="Y17" s="8">
        <v>9</v>
      </c>
      <c r="Z17" s="8">
        <v>8</v>
      </c>
      <c r="AA17" s="8">
        <v>8</v>
      </c>
      <c r="AB17" s="8">
        <v>8</v>
      </c>
      <c r="AC17" s="8">
        <v>10</v>
      </c>
      <c r="AD17" s="8">
        <v>7</v>
      </c>
      <c r="AE17" s="8">
        <v>10</v>
      </c>
      <c r="AF17" s="8">
        <v>8</v>
      </c>
      <c r="AG17" s="8">
        <v>7</v>
      </c>
      <c r="AH17" s="8">
        <v>7</v>
      </c>
      <c r="AI17" s="8">
        <v>6</v>
      </c>
      <c r="AJ17" s="8">
        <v>6</v>
      </c>
      <c r="AK17" s="8">
        <v>9</v>
      </c>
      <c r="AL17" s="8">
        <v>8</v>
      </c>
      <c r="AM17" s="8">
        <v>7</v>
      </c>
      <c r="AN17" s="8">
        <v>7</v>
      </c>
      <c r="AO17" s="8">
        <v>5</v>
      </c>
      <c r="AP17" s="8">
        <v>7</v>
      </c>
      <c r="AQ17" s="8">
        <v>8</v>
      </c>
      <c r="AR17" s="8">
        <v>7</v>
      </c>
      <c r="AS17" s="8">
        <v>8</v>
      </c>
      <c r="AT17" s="8">
        <v>6</v>
      </c>
      <c r="AU17" s="8">
        <v>9</v>
      </c>
      <c r="AV17" s="8">
        <v>5</v>
      </c>
      <c r="AW17" s="8">
        <v>5</v>
      </c>
      <c r="AX17" s="8">
        <v>6</v>
      </c>
      <c r="AY17" s="8">
        <v>6</v>
      </c>
      <c r="AZ17" s="8">
        <v>5</v>
      </c>
      <c r="BA17" s="8">
        <v>8</v>
      </c>
      <c r="BB17" s="8">
        <v>5</v>
      </c>
      <c r="BC17" s="8">
        <v>8</v>
      </c>
      <c r="BD17" s="8">
        <v>9</v>
      </c>
      <c r="BE17" s="8">
        <v>10</v>
      </c>
      <c r="BF17" s="8">
        <v>6</v>
      </c>
      <c r="BG17" s="8">
        <v>6</v>
      </c>
    </row>
    <row r="18" spans="1:59">
      <c r="A18" s="3">
        <v>17</v>
      </c>
      <c r="B18" s="1">
        <v>28</v>
      </c>
      <c r="C18" s="24">
        <v>1.4</v>
      </c>
      <c r="D18"/>
      <c r="H18">
        <v>15</v>
      </c>
      <c r="I18">
        <v>20</v>
      </c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7"/>
      <c r="Y18" s="8">
        <v>10</v>
      </c>
      <c r="Z18" s="8">
        <v>5</v>
      </c>
      <c r="AA18" s="8">
        <v>6</v>
      </c>
      <c r="AB18" s="8">
        <v>8</v>
      </c>
      <c r="AC18" s="8">
        <v>10</v>
      </c>
      <c r="AD18" s="8">
        <v>7</v>
      </c>
      <c r="AE18" s="8">
        <v>10</v>
      </c>
      <c r="AF18" s="8">
        <v>6</v>
      </c>
      <c r="AG18" s="8">
        <v>9</v>
      </c>
      <c r="AH18" s="8">
        <v>6</v>
      </c>
      <c r="AI18" s="8">
        <v>9</v>
      </c>
      <c r="AJ18" s="8">
        <v>7</v>
      </c>
      <c r="AK18" s="8">
        <v>6</v>
      </c>
      <c r="AL18" s="8">
        <v>7</v>
      </c>
      <c r="AM18" s="8">
        <v>9</v>
      </c>
      <c r="AN18" s="8">
        <v>9</v>
      </c>
      <c r="AO18" s="8">
        <v>9</v>
      </c>
      <c r="AP18" s="8">
        <v>5</v>
      </c>
      <c r="AQ18" s="8">
        <v>10</v>
      </c>
      <c r="AR18" s="8">
        <v>5</v>
      </c>
      <c r="AS18" s="8">
        <v>7</v>
      </c>
      <c r="AT18" s="8">
        <v>9</v>
      </c>
      <c r="AU18" s="8">
        <v>5</v>
      </c>
      <c r="AV18" s="8">
        <v>5</v>
      </c>
      <c r="AW18" s="8">
        <v>5</v>
      </c>
      <c r="AX18" s="8">
        <v>6</v>
      </c>
      <c r="AY18" s="8">
        <v>8</v>
      </c>
      <c r="AZ18" s="8">
        <v>10</v>
      </c>
      <c r="BA18" s="8">
        <v>9</v>
      </c>
      <c r="BB18" s="8">
        <v>9</v>
      </c>
      <c r="BC18" s="8">
        <v>6</v>
      </c>
      <c r="BD18" s="8">
        <v>6</v>
      </c>
      <c r="BE18" s="8">
        <v>8</v>
      </c>
      <c r="BF18" s="8">
        <v>5</v>
      </c>
      <c r="BG18" s="8">
        <v>5</v>
      </c>
    </row>
    <row r="19" spans="1:59">
      <c r="A19" s="3">
        <v>18</v>
      </c>
      <c r="B19" s="1">
        <v>39</v>
      </c>
      <c r="C19" s="24">
        <v>0.6</v>
      </c>
      <c r="D19"/>
      <c r="H19">
        <v>16</v>
      </c>
      <c r="I19">
        <v>26</v>
      </c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7"/>
      <c r="Z19" s="8">
        <v>10</v>
      </c>
      <c r="AA19" s="8">
        <v>10</v>
      </c>
      <c r="AB19" s="8">
        <v>10</v>
      </c>
      <c r="AC19" s="8">
        <v>10</v>
      </c>
      <c r="AD19" s="8">
        <v>7</v>
      </c>
      <c r="AE19" s="8">
        <v>10</v>
      </c>
      <c r="AF19" s="8">
        <v>8</v>
      </c>
      <c r="AG19" s="8">
        <v>8</v>
      </c>
      <c r="AH19" s="8">
        <v>5</v>
      </c>
      <c r="AI19" s="8">
        <v>9</v>
      </c>
      <c r="AJ19" s="8">
        <v>9</v>
      </c>
      <c r="AK19" s="8">
        <v>6</v>
      </c>
      <c r="AL19" s="8">
        <v>7</v>
      </c>
      <c r="AM19" s="8">
        <v>5</v>
      </c>
      <c r="AN19" s="8">
        <v>5</v>
      </c>
      <c r="AO19" s="8">
        <v>5</v>
      </c>
      <c r="AP19" s="8">
        <v>9</v>
      </c>
      <c r="AQ19" s="8">
        <v>10</v>
      </c>
      <c r="AR19" s="8">
        <v>7</v>
      </c>
      <c r="AS19" s="8">
        <v>5</v>
      </c>
      <c r="AT19" s="8">
        <v>10</v>
      </c>
      <c r="AU19" s="8">
        <v>9</v>
      </c>
      <c r="AV19" s="8">
        <v>7</v>
      </c>
      <c r="AW19" s="8">
        <v>10</v>
      </c>
      <c r="AX19" s="8">
        <v>8</v>
      </c>
      <c r="AY19" s="8">
        <v>9</v>
      </c>
      <c r="AZ19" s="8">
        <v>8</v>
      </c>
      <c r="BA19" s="8">
        <v>6</v>
      </c>
      <c r="BB19" s="8">
        <v>10</v>
      </c>
      <c r="BC19" s="8">
        <v>6</v>
      </c>
      <c r="BD19" s="8">
        <v>7</v>
      </c>
      <c r="BE19" s="8">
        <v>8</v>
      </c>
      <c r="BF19" s="8">
        <v>8</v>
      </c>
      <c r="BG19" s="8">
        <v>9</v>
      </c>
    </row>
    <row r="20" spans="1:59">
      <c r="A20" s="3">
        <v>19</v>
      </c>
      <c r="B20" s="1">
        <v>28</v>
      </c>
      <c r="C20" s="24">
        <v>1.4</v>
      </c>
      <c r="D20"/>
      <c r="H20">
        <v>17</v>
      </c>
      <c r="I20">
        <v>28</v>
      </c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7"/>
      <c r="AA20" s="8">
        <v>5</v>
      </c>
      <c r="AB20" s="8">
        <v>6</v>
      </c>
      <c r="AC20" s="8">
        <v>10</v>
      </c>
      <c r="AD20" s="8">
        <v>8</v>
      </c>
      <c r="AE20" s="8">
        <v>5</v>
      </c>
      <c r="AF20" s="8">
        <v>9</v>
      </c>
      <c r="AG20" s="8">
        <v>7</v>
      </c>
      <c r="AH20" s="8">
        <v>5</v>
      </c>
      <c r="AI20" s="8">
        <v>6</v>
      </c>
      <c r="AJ20" s="8">
        <v>10</v>
      </c>
      <c r="AK20" s="8">
        <v>5</v>
      </c>
      <c r="AL20" s="8">
        <v>5</v>
      </c>
      <c r="AM20" s="8">
        <v>10</v>
      </c>
      <c r="AN20" s="8">
        <v>7</v>
      </c>
      <c r="AO20" s="8">
        <v>9</v>
      </c>
      <c r="AP20" s="8">
        <v>7</v>
      </c>
      <c r="AQ20" s="8">
        <v>10</v>
      </c>
      <c r="AR20" s="8">
        <v>5</v>
      </c>
      <c r="AS20" s="8">
        <v>9</v>
      </c>
      <c r="AT20" s="8">
        <v>9</v>
      </c>
      <c r="AU20" s="8">
        <v>10</v>
      </c>
      <c r="AV20" s="8">
        <v>5</v>
      </c>
      <c r="AW20" s="8">
        <v>8</v>
      </c>
      <c r="AX20" s="8">
        <v>9</v>
      </c>
      <c r="AY20" s="8">
        <v>7</v>
      </c>
      <c r="AZ20" s="8">
        <v>5</v>
      </c>
      <c r="BA20" s="8">
        <v>5</v>
      </c>
      <c r="BB20" s="8">
        <v>10</v>
      </c>
      <c r="BC20" s="8">
        <v>5</v>
      </c>
      <c r="BD20" s="8">
        <v>9</v>
      </c>
      <c r="BE20" s="8">
        <v>5</v>
      </c>
      <c r="BF20" s="8">
        <v>7</v>
      </c>
      <c r="BG20" s="8">
        <v>10</v>
      </c>
    </row>
    <row r="21" spans="1:59">
      <c r="A21" s="3">
        <v>20</v>
      </c>
      <c r="B21" s="1">
        <v>20</v>
      </c>
      <c r="C21" s="24">
        <v>0.9</v>
      </c>
      <c r="D21"/>
      <c r="H21">
        <v>18</v>
      </c>
      <c r="I21">
        <v>39</v>
      </c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7"/>
      <c r="AB21" s="8">
        <v>5</v>
      </c>
      <c r="AC21" s="8">
        <v>6</v>
      </c>
      <c r="AD21" s="8">
        <v>10</v>
      </c>
      <c r="AE21" s="8">
        <v>7</v>
      </c>
      <c r="AF21" s="8">
        <v>5</v>
      </c>
      <c r="AG21" s="8">
        <v>9</v>
      </c>
      <c r="AH21" s="8">
        <v>5</v>
      </c>
      <c r="AI21" s="8">
        <v>6</v>
      </c>
      <c r="AJ21" s="8">
        <v>9</v>
      </c>
      <c r="AK21" s="8">
        <v>10</v>
      </c>
      <c r="AL21" s="8">
        <v>6</v>
      </c>
      <c r="AM21" s="8">
        <v>9</v>
      </c>
      <c r="AN21" s="8">
        <v>10</v>
      </c>
      <c r="AO21" s="8">
        <v>8</v>
      </c>
      <c r="AP21" s="8">
        <v>6</v>
      </c>
      <c r="AQ21" s="8">
        <v>6</v>
      </c>
      <c r="AR21" s="8">
        <v>7</v>
      </c>
      <c r="AS21" s="8">
        <v>9</v>
      </c>
      <c r="AT21" s="8">
        <v>7</v>
      </c>
      <c r="AU21" s="8">
        <v>8</v>
      </c>
      <c r="AV21" s="8">
        <v>7</v>
      </c>
      <c r="AW21" s="8">
        <v>5</v>
      </c>
      <c r="AX21" s="8">
        <v>10</v>
      </c>
      <c r="AY21" s="8">
        <v>8</v>
      </c>
      <c r="AZ21" s="8">
        <v>7</v>
      </c>
      <c r="BA21" s="8">
        <v>7</v>
      </c>
      <c r="BB21" s="8">
        <v>8</v>
      </c>
      <c r="BC21" s="8">
        <v>9</v>
      </c>
      <c r="BD21" s="8">
        <v>9</v>
      </c>
      <c r="BE21" s="8">
        <v>6</v>
      </c>
      <c r="BF21" s="8">
        <v>8</v>
      </c>
      <c r="BG21" s="8">
        <v>7</v>
      </c>
    </row>
    <row r="22" spans="1:59">
      <c r="A22" s="3">
        <v>21</v>
      </c>
      <c r="B22" s="1">
        <v>31</v>
      </c>
      <c r="C22" s="24">
        <v>1</v>
      </c>
      <c r="D22"/>
      <c r="H22">
        <v>19</v>
      </c>
      <c r="I22">
        <v>28</v>
      </c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7"/>
      <c r="AC22" s="8">
        <v>5</v>
      </c>
      <c r="AD22" s="8">
        <v>8</v>
      </c>
      <c r="AE22" s="8">
        <v>7</v>
      </c>
      <c r="AF22" s="8">
        <v>10</v>
      </c>
      <c r="AG22" s="8">
        <v>9</v>
      </c>
      <c r="AH22" s="8">
        <v>9</v>
      </c>
      <c r="AI22" s="8">
        <v>8</v>
      </c>
      <c r="AJ22" s="8">
        <v>9</v>
      </c>
      <c r="AK22" s="8">
        <v>5</v>
      </c>
      <c r="AL22" s="8">
        <v>6</v>
      </c>
      <c r="AM22" s="8">
        <v>7</v>
      </c>
      <c r="AN22" s="8">
        <v>8</v>
      </c>
      <c r="AO22" s="8">
        <v>6</v>
      </c>
      <c r="AP22" s="8">
        <v>8</v>
      </c>
      <c r="AQ22" s="8">
        <v>6</v>
      </c>
      <c r="AR22" s="8">
        <v>6</v>
      </c>
      <c r="AS22" s="8">
        <v>7</v>
      </c>
      <c r="AT22" s="8">
        <v>6</v>
      </c>
      <c r="AU22" s="8">
        <v>9</v>
      </c>
      <c r="AV22" s="8">
        <v>5</v>
      </c>
      <c r="AW22" s="8">
        <v>9</v>
      </c>
      <c r="AX22" s="8">
        <v>8</v>
      </c>
      <c r="AY22" s="8">
        <v>5</v>
      </c>
      <c r="AZ22" s="8">
        <v>10</v>
      </c>
      <c r="BA22" s="8">
        <v>8</v>
      </c>
      <c r="BB22" s="8">
        <v>9</v>
      </c>
      <c r="BC22" s="8">
        <v>8</v>
      </c>
      <c r="BD22" s="8">
        <v>9</v>
      </c>
      <c r="BE22" s="8">
        <v>10</v>
      </c>
      <c r="BF22" s="8">
        <v>8</v>
      </c>
      <c r="BG22" s="8">
        <v>6</v>
      </c>
    </row>
    <row r="23" spans="1:59">
      <c r="A23" s="3">
        <v>22</v>
      </c>
      <c r="B23" s="1">
        <v>22</v>
      </c>
      <c r="C23" s="24">
        <v>1.3</v>
      </c>
      <c r="D23"/>
      <c r="H23">
        <v>20</v>
      </c>
      <c r="I23">
        <v>20</v>
      </c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7"/>
      <c r="AD23" s="8">
        <v>7</v>
      </c>
      <c r="AE23" s="8">
        <v>6</v>
      </c>
      <c r="AF23" s="8">
        <v>10</v>
      </c>
      <c r="AG23" s="8">
        <v>7</v>
      </c>
      <c r="AH23" s="8">
        <v>10</v>
      </c>
      <c r="AI23" s="8">
        <v>10</v>
      </c>
      <c r="AJ23" s="8">
        <v>9</v>
      </c>
      <c r="AK23" s="8">
        <v>8</v>
      </c>
      <c r="AL23" s="8">
        <v>5</v>
      </c>
      <c r="AM23" s="8">
        <v>5</v>
      </c>
      <c r="AN23" s="8">
        <v>7</v>
      </c>
      <c r="AO23" s="8">
        <v>6</v>
      </c>
      <c r="AP23" s="8">
        <v>8</v>
      </c>
      <c r="AQ23" s="8">
        <v>5</v>
      </c>
      <c r="AR23" s="8">
        <v>7</v>
      </c>
      <c r="AS23" s="8">
        <v>9</v>
      </c>
      <c r="AT23" s="8">
        <v>9</v>
      </c>
      <c r="AU23" s="8">
        <v>10</v>
      </c>
      <c r="AV23" s="8">
        <v>8</v>
      </c>
      <c r="AW23" s="8">
        <v>10</v>
      </c>
      <c r="AX23" s="8">
        <v>5</v>
      </c>
      <c r="AY23" s="8">
        <v>6</v>
      </c>
      <c r="AZ23" s="8">
        <v>10</v>
      </c>
      <c r="BA23" s="8">
        <v>10</v>
      </c>
      <c r="BB23" s="8">
        <v>6</v>
      </c>
      <c r="BC23" s="8">
        <v>6</v>
      </c>
      <c r="BD23" s="8">
        <v>5</v>
      </c>
      <c r="BE23" s="8">
        <v>6</v>
      </c>
      <c r="BF23" s="8">
        <v>10</v>
      </c>
      <c r="BG23" s="8">
        <v>6</v>
      </c>
    </row>
    <row r="24" spans="1:59">
      <c r="A24" s="3">
        <v>23</v>
      </c>
      <c r="B24" s="1">
        <v>30</v>
      </c>
      <c r="C24" s="24">
        <v>0.6</v>
      </c>
      <c r="D24"/>
      <c r="H24">
        <v>21</v>
      </c>
      <c r="I24">
        <v>31</v>
      </c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7"/>
      <c r="AE24" s="8">
        <v>6</v>
      </c>
      <c r="AF24" s="8">
        <v>9</v>
      </c>
      <c r="AG24" s="8">
        <v>10</v>
      </c>
      <c r="AH24" s="8">
        <v>5</v>
      </c>
      <c r="AI24" s="8">
        <v>10</v>
      </c>
      <c r="AJ24" s="8">
        <v>5</v>
      </c>
      <c r="AK24" s="8">
        <v>5</v>
      </c>
      <c r="AL24" s="8">
        <v>7</v>
      </c>
      <c r="AM24" s="8">
        <v>5</v>
      </c>
      <c r="AN24" s="8">
        <v>6</v>
      </c>
      <c r="AO24" s="8">
        <v>10</v>
      </c>
      <c r="AP24" s="8">
        <v>7</v>
      </c>
      <c r="AQ24" s="8">
        <v>7</v>
      </c>
      <c r="AR24" s="8">
        <v>8</v>
      </c>
      <c r="AS24" s="8">
        <v>9</v>
      </c>
      <c r="AT24" s="8">
        <v>8</v>
      </c>
      <c r="AU24" s="8">
        <v>10</v>
      </c>
      <c r="AV24" s="8">
        <v>7</v>
      </c>
      <c r="AW24" s="8">
        <v>9</v>
      </c>
      <c r="AX24" s="8">
        <v>5</v>
      </c>
      <c r="AY24" s="8">
        <v>7</v>
      </c>
      <c r="AZ24" s="8">
        <v>9</v>
      </c>
      <c r="BA24" s="8">
        <v>8</v>
      </c>
      <c r="BB24" s="8">
        <v>8</v>
      </c>
      <c r="BC24" s="8">
        <v>7</v>
      </c>
      <c r="BD24" s="8">
        <v>6</v>
      </c>
      <c r="BE24" s="8">
        <v>9</v>
      </c>
      <c r="BF24" s="8">
        <v>5</v>
      </c>
      <c r="BG24" s="8">
        <v>8</v>
      </c>
    </row>
    <row r="25" spans="1:59">
      <c r="A25" s="3">
        <v>24</v>
      </c>
      <c r="B25" s="1">
        <v>41</v>
      </c>
      <c r="C25" s="24">
        <v>1.1000000000000001</v>
      </c>
      <c r="D25"/>
      <c r="H25">
        <v>22</v>
      </c>
      <c r="I25">
        <v>22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7"/>
      <c r="AF25" s="8">
        <v>10</v>
      </c>
      <c r="AG25" s="8">
        <v>9</v>
      </c>
      <c r="AH25" s="8">
        <v>8</v>
      </c>
      <c r="AI25" s="8">
        <v>9</v>
      </c>
      <c r="AJ25" s="8">
        <v>6</v>
      </c>
      <c r="AK25" s="8">
        <v>9</v>
      </c>
      <c r="AL25" s="8">
        <v>10</v>
      </c>
      <c r="AM25" s="8">
        <v>5</v>
      </c>
      <c r="AN25" s="8">
        <v>7</v>
      </c>
      <c r="AO25" s="8">
        <v>9</v>
      </c>
      <c r="AP25" s="8">
        <v>5</v>
      </c>
      <c r="AQ25" s="8">
        <v>10</v>
      </c>
      <c r="AR25" s="8">
        <v>10</v>
      </c>
      <c r="AS25" s="8">
        <v>5</v>
      </c>
      <c r="AT25" s="8">
        <v>10</v>
      </c>
      <c r="AU25" s="8">
        <v>10</v>
      </c>
      <c r="AV25" s="8">
        <v>5</v>
      </c>
      <c r="AW25" s="8">
        <v>9</v>
      </c>
      <c r="AX25" s="8">
        <v>5</v>
      </c>
      <c r="AY25" s="8">
        <v>7</v>
      </c>
      <c r="AZ25" s="8">
        <v>10</v>
      </c>
      <c r="BA25" s="8">
        <v>10</v>
      </c>
      <c r="BB25" s="8">
        <v>8</v>
      </c>
      <c r="BC25" s="8">
        <v>8</v>
      </c>
      <c r="BD25" s="8">
        <v>9</v>
      </c>
      <c r="BE25" s="8">
        <v>8</v>
      </c>
      <c r="BF25" s="8">
        <v>8</v>
      </c>
      <c r="BG25" s="8">
        <v>8</v>
      </c>
    </row>
    <row r="26" spans="1:59">
      <c r="A26" s="3">
        <v>25</v>
      </c>
      <c r="B26" s="1">
        <v>47</v>
      </c>
      <c r="C26" s="24">
        <v>1</v>
      </c>
      <c r="D26"/>
      <c r="H26">
        <v>23</v>
      </c>
      <c r="I26">
        <v>30</v>
      </c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7"/>
      <c r="AG26" s="8">
        <v>10</v>
      </c>
      <c r="AH26" s="8">
        <v>10</v>
      </c>
      <c r="AI26" s="8">
        <v>6</v>
      </c>
      <c r="AJ26" s="8">
        <v>8</v>
      </c>
      <c r="AK26" s="8">
        <v>5</v>
      </c>
      <c r="AL26" s="8">
        <v>9</v>
      </c>
      <c r="AM26" s="8">
        <v>8</v>
      </c>
      <c r="AN26" s="8">
        <v>5</v>
      </c>
      <c r="AO26" s="8">
        <v>5</v>
      </c>
      <c r="AP26" s="8">
        <v>10</v>
      </c>
      <c r="AQ26" s="8">
        <v>9</v>
      </c>
      <c r="AR26" s="8">
        <v>9</v>
      </c>
      <c r="AS26" s="8">
        <v>8</v>
      </c>
      <c r="AT26" s="8">
        <v>9</v>
      </c>
      <c r="AU26" s="8">
        <v>5</v>
      </c>
      <c r="AV26" s="8">
        <v>10</v>
      </c>
      <c r="AW26" s="8">
        <v>9</v>
      </c>
      <c r="AX26" s="8">
        <v>6</v>
      </c>
      <c r="AY26" s="8">
        <v>6</v>
      </c>
      <c r="AZ26" s="8">
        <v>10</v>
      </c>
      <c r="BA26" s="8">
        <v>5</v>
      </c>
      <c r="BB26" s="8">
        <v>6</v>
      </c>
      <c r="BC26" s="8">
        <v>6</v>
      </c>
      <c r="BD26" s="8">
        <v>5</v>
      </c>
      <c r="BE26" s="8">
        <v>5</v>
      </c>
      <c r="BF26" s="8">
        <v>6</v>
      </c>
      <c r="BG26" s="8">
        <v>9</v>
      </c>
    </row>
    <row r="27" spans="1:59">
      <c r="A27" s="3">
        <v>26</v>
      </c>
      <c r="B27" s="1">
        <v>47</v>
      </c>
      <c r="C27" s="24">
        <v>0.8</v>
      </c>
      <c r="D27"/>
      <c r="H27">
        <v>24</v>
      </c>
      <c r="I27">
        <v>41</v>
      </c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7"/>
      <c r="AH27" s="8">
        <v>5</v>
      </c>
      <c r="AI27" s="8">
        <v>9</v>
      </c>
      <c r="AJ27" s="8">
        <v>8</v>
      </c>
      <c r="AK27" s="8">
        <v>10</v>
      </c>
      <c r="AL27" s="8">
        <v>10</v>
      </c>
      <c r="AM27" s="8">
        <v>9</v>
      </c>
      <c r="AN27" s="8">
        <v>5</v>
      </c>
      <c r="AO27" s="8">
        <v>7</v>
      </c>
      <c r="AP27" s="8">
        <v>5</v>
      </c>
      <c r="AQ27" s="8">
        <v>7</v>
      </c>
      <c r="AR27" s="8">
        <v>9</v>
      </c>
      <c r="AS27" s="8">
        <v>5</v>
      </c>
      <c r="AT27" s="8">
        <v>10</v>
      </c>
      <c r="AU27" s="8">
        <v>8</v>
      </c>
      <c r="AV27" s="8">
        <v>10</v>
      </c>
      <c r="AW27" s="8">
        <v>9</v>
      </c>
      <c r="AX27" s="8">
        <v>5</v>
      </c>
      <c r="AY27" s="8">
        <v>9</v>
      </c>
      <c r="AZ27" s="8">
        <v>10</v>
      </c>
      <c r="BA27" s="8">
        <v>10</v>
      </c>
      <c r="BB27" s="8">
        <v>10</v>
      </c>
      <c r="BC27" s="8">
        <v>9</v>
      </c>
      <c r="BD27" s="8">
        <v>10</v>
      </c>
      <c r="BE27" s="8">
        <v>8</v>
      </c>
      <c r="BF27" s="8">
        <v>6</v>
      </c>
      <c r="BG27" s="8">
        <v>8</v>
      </c>
    </row>
    <row r="28" spans="1:59">
      <c r="A28" s="3">
        <v>27</v>
      </c>
      <c r="B28" s="1">
        <v>38</v>
      </c>
      <c r="C28" s="24">
        <v>1.1000000000000001</v>
      </c>
      <c r="D28"/>
      <c r="H28">
        <v>25</v>
      </c>
      <c r="I28">
        <v>47</v>
      </c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7"/>
      <c r="AI28" s="8">
        <v>7</v>
      </c>
      <c r="AJ28" s="8">
        <v>10</v>
      </c>
      <c r="AK28" s="8">
        <v>8</v>
      </c>
      <c r="AL28" s="8">
        <v>8</v>
      </c>
      <c r="AM28" s="8">
        <v>8</v>
      </c>
      <c r="AN28" s="8">
        <v>10</v>
      </c>
      <c r="AO28" s="8">
        <v>9</v>
      </c>
      <c r="AP28" s="8">
        <v>10</v>
      </c>
      <c r="AQ28" s="8">
        <v>6</v>
      </c>
      <c r="AR28" s="8">
        <v>5</v>
      </c>
      <c r="AS28" s="8">
        <v>6</v>
      </c>
      <c r="AT28" s="8">
        <v>5</v>
      </c>
      <c r="AU28" s="8">
        <v>7</v>
      </c>
      <c r="AV28" s="8">
        <v>6</v>
      </c>
      <c r="AW28" s="8">
        <v>9</v>
      </c>
      <c r="AX28" s="8">
        <v>9</v>
      </c>
      <c r="AY28" s="8">
        <v>5</v>
      </c>
      <c r="AZ28" s="8">
        <v>9</v>
      </c>
      <c r="BA28" s="8">
        <v>9</v>
      </c>
      <c r="BB28" s="8">
        <v>5</v>
      </c>
      <c r="BC28" s="8">
        <v>5</v>
      </c>
      <c r="BD28" s="8">
        <v>8</v>
      </c>
      <c r="BE28" s="8">
        <v>5</v>
      </c>
      <c r="BF28" s="8">
        <v>5</v>
      </c>
      <c r="BG28" s="8">
        <v>7</v>
      </c>
    </row>
    <row r="29" spans="1:59">
      <c r="A29" s="3">
        <v>28</v>
      </c>
      <c r="B29" s="1">
        <v>38</v>
      </c>
      <c r="C29" s="24">
        <v>1.1000000000000001</v>
      </c>
      <c r="D29"/>
      <c r="H29">
        <v>26</v>
      </c>
      <c r="I29">
        <v>47</v>
      </c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7"/>
      <c r="AJ29" s="8">
        <v>6</v>
      </c>
      <c r="AK29" s="8">
        <v>8</v>
      </c>
      <c r="AL29" s="8">
        <v>5</v>
      </c>
      <c r="AM29" s="8">
        <v>8</v>
      </c>
      <c r="AN29" s="8">
        <v>9</v>
      </c>
      <c r="AO29" s="8">
        <v>6</v>
      </c>
      <c r="AP29" s="8">
        <v>6</v>
      </c>
      <c r="AQ29" s="8">
        <v>6</v>
      </c>
      <c r="AR29" s="8">
        <v>8</v>
      </c>
      <c r="AS29" s="8">
        <v>10</v>
      </c>
      <c r="AT29" s="8">
        <v>7</v>
      </c>
      <c r="AU29" s="8">
        <v>9</v>
      </c>
      <c r="AV29" s="8">
        <v>8</v>
      </c>
      <c r="AW29" s="8">
        <v>6</v>
      </c>
      <c r="AX29" s="8">
        <v>10</v>
      </c>
      <c r="AY29" s="8">
        <v>7</v>
      </c>
      <c r="AZ29" s="8">
        <v>7</v>
      </c>
      <c r="BA29" s="8">
        <v>9</v>
      </c>
      <c r="BB29" s="8">
        <v>8</v>
      </c>
      <c r="BC29" s="8">
        <v>8</v>
      </c>
      <c r="BD29" s="8">
        <v>7</v>
      </c>
      <c r="BE29" s="8">
        <v>5</v>
      </c>
      <c r="BF29" s="8">
        <v>10</v>
      </c>
      <c r="BG29" s="8">
        <v>5</v>
      </c>
    </row>
    <row r="30" spans="1:59">
      <c r="A30" s="3">
        <v>29</v>
      </c>
      <c r="B30" s="1">
        <v>24</v>
      </c>
      <c r="C30" s="24">
        <v>0.8</v>
      </c>
      <c r="D30"/>
      <c r="H30">
        <v>27</v>
      </c>
      <c r="I30">
        <v>38</v>
      </c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7"/>
      <c r="AK30" s="8">
        <v>5</v>
      </c>
      <c r="AL30" s="8">
        <v>8</v>
      </c>
      <c r="AM30" s="8">
        <v>7</v>
      </c>
      <c r="AN30" s="8">
        <v>9</v>
      </c>
      <c r="AO30" s="8">
        <v>10</v>
      </c>
      <c r="AP30" s="8">
        <v>10</v>
      </c>
      <c r="AQ30" s="8">
        <v>5</v>
      </c>
      <c r="AR30" s="8">
        <v>5</v>
      </c>
      <c r="AS30" s="8">
        <v>10</v>
      </c>
      <c r="AT30" s="8">
        <v>6</v>
      </c>
      <c r="AU30" s="8">
        <v>8</v>
      </c>
      <c r="AV30" s="8">
        <v>6</v>
      </c>
      <c r="AW30" s="8">
        <v>6</v>
      </c>
      <c r="AX30" s="8">
        <v>6</v>
      </c>
      <c r="AY30" s="8">
        <v>10</v>
      </c>
      <c r="AZ30" s="8">
        <v>10</v>
      </c>
      <c r="BA30" s="8">
        <v>5</v>
      </c>
      <c r="BB30" s="8">
        <v>9</v>
      </c>
      <c r="BC30" s="8">
        <v>5</v>
      </c>
      <c r="BD30" s="8">
        <v>7</v>
      </c>
      <c r="BE30" s="8">
        <v>7</v>
      </c>
      <c r="BF30" s="8">
        <v>7</v>
      </c>
      <c r="BG30" s="8">
        <v>6</v>
      </c>
    </row>
    <row r="31" spans="1:59">
      <c r="A31" s="3">
        <v>30</v>
      </c>
      <c r="B31" s="1">
        <v>37</v>
      </c>
      <c r="C31" s="24">
        <v>0.8</v>
      </c>
      <c r="D31"/>
      <c r="H31">
        <v>28</v>
      </c>
      <c r="I31">
        <v>38</v>
      </c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7"/>
      <c r="AL31" s="8">
        <v>5</v>
      </c>
      <c r="AM31" s="8">
        <v>5</v>
      </c>
      <c r="AN31" s="8">
        <v>8</v>
      </c>
      <c r="AO31" s="8">
        <v>5</v>
      </c>
      <c r="AP31" s="8">
        <v>8</v>
      </c>
      <c r="AQ31" s="8">
        <v>8</v>
      </c>
      <c r="AR31" s="8">
        <v>6</v>
      </c>
      <c r="AS31" s="8">
        <v>6</v>
      </c>
      <c r="AT31" s="8">
        <v>8</v>
      </c>
      <c r="AU31" s="8">
        <v>5</v>
      </c>
      <c r="AV31" s="8">
        <v>5</v>
      </c>
      <c r="AW31" s="8">
        <v>7</v>
      </c>
      <c r="AX31" s="8">
        <v>9</v>
      </c>
      <c r="AY31" s="8">
        <v>10</v>
      </c>
      <c r="AZ31" s="8">
        <v>10</v>
      </c>
      <c r="BA31" s="8">
        <v>6</v>
      </c>
      <c r="BB31" s="8">
        <v>7</v>
      </c>
      <c r="BC31" s="8">
        <v>9</v>
      </c>
      <c r="BD31" s="8">
        <v>6</v>
      </c>
      <c r="BE31" s="8">
        <v>5</v>
      </c>
      <c r="BF31" s="8">
        <v>6</v>
      </c>
      <c r="BG31" s="8">
        <v>6</v>
      </c>
    </row>
    <row r="32" spans="1:59">
      <c r="A32" s="3">
        <v>31</v>
      </c>
      <c r="B32" s="1">
        <v>49</v>
      </c>
      <c r="C32" s="24">
        <v>1.3</v>
      </c>
      <c r="D32"/>
      <c r="H32">
        <v>29</v>
      </c>
      <c r="I32">
        <v>24</v>
      </c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7"/>
      <c r="AM32" s="8">
        <v>9</v>
      </c>
      <c r="AN32" s="8">
        <v>10</v>
      </c>
      <c r="AO32" s="8">
        <v>6</v>
      </c>
      <c r="AP32" s="8">
        <v>5</v>
      </c>
      <c r="AQ32" s="8">
        <v>7</v>
      </c>
      <c r="AR32" s="8">
        <v>7</v>
      </c>
      <c r="AS32" s="8">
        <v>10</v>
      </c>
      <c r="AT32" s="8">
        <v>10</v>
      </c>
      <c r="AU32" s="8">
        <v>9</v>
      </c>
      <c r="AV32" s="8">
        <v>9</v>
      </c>
      <c r="AW32" s="8">
        <v>7</v>
      </c>
      <c r="AX32" s="8">
        <v>10</v>
      </c>
      <c r="AY32" s="8">
        <v>10</v>
      </c>
      <c r="AZ32" s="8">
        <v>7</v>
      </c>
      <c r="BA32" s="8">
        <v>10</v>
      </c>
      <c r="BB32" s="8">
        <v>7</v>
      </c>
      <c r="BC32" s="8">
        <v>7</v>
      </c>
      <c r="BD32" s="8">
        <v>8</v>
      </c>
      <c r="BE32" s="8">
        <v>8</v>
      </c>
      <c r="BF32" s="8">
        <v>5</v>
      </c>
      <c r="BG32" s="8">
        <v>8</v>
      </c>
    </row>
    <row r="33" spans="1:59">
      <c r="A33" s="3">
        <v>32</v>
      </c>
      <c r="B33" s="1">
        <v>40</v>
      </c>
      <c r="C33" s="24">
        <v>1.3</v>
      </c>
      <c r="D33"/>
      <c r="H33">
        <v>30</v>
      </c>
      <c r="I33">
        <v>37</v>
      </c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7"/>
      <c r="AN33" s="8">
        <v>7</v>
      </c>
      <c r="AO33" s="8">
        <v>7</v>
      </c>
      <c r="AP33" s="8">
        <v>10</v>
      </c>
      <c r="AQ33" s="8">
        <v>9</v>
      </c>
      <c r="AR33" s="8">
        <v>9</v>
      </c>
      <c r="AS33" s="8">
        <v>7</v>
      </c>
      <c r="AT33" s="8">
        <v>5</v>
      </c>
      <c r="AU33" s="8">
        <v>7</v>
      </c>
      <c r="AV33" s="8">
        <v>9</v>
      </c>
      <c r="AW33" s="8">
        <v>10</v>
      </c>
      <c r="AX33" s="8">
        <v>5</v>
      </c>
      <c r="AY33" s="8">
        <v>5</v>
      </c>
      <c r="AZ33" s="8">
        <v>7</v>
      </c>
      <c r="BA33" s="8">
        <v>5</v>
      </c>
      <c r="BB33" s="8">
        <v>9</v>
      </c>
      <c r="BC33" s="8">
        <v>8</v>
      </c>
      <c r="BD33" s="8">
        <v>5</v>
      </c>
      <c r="BE33" s="8">
        <v>7</v>
      </c>
      <c r="BF33" s="8">
        <v>6</v>
      </c>
      <c r="BG33" s="8">
        <v>10</v>
      </c>
    </row>
    <row r="34" spans="1:59">
      <c r="A34" s="3">
        <v>33</v>
      </c>
      <c r="B34" s="1">
        <v>38</v>
      </c>
      <c r="C34" s="24">
        <v>1.1000000000000001</v>
      </c>
      <c r="D34"/>
      <c r="H34">
        <v>31</v>
      </c>
      <c r="I34">
        <v>49</v>
      </c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7"/>
      <c r="AO34" s="8">
        <v>8</v>
      </c>
      <c r="AP34" s="8">
        <v>8</v>
      </c>
      <c r="AQ34" s="8">
        <v>5</v>
      </c>
      <c r="AR34" s="8">
        <v>9</v>
      </c>
      <c r="AS34" s="8">
        <v>5</v>
      </c>
      <c r="AT34" s="8">
        <v>7</v>
      </c>
      <c r="AU34" s="8">
        <v>10</v>
      </c>
      <c r="AV34" s="8">
        <v>5</v>
      </c>
      <c r="AW34" s="8">
        <v>6</v>
      </c>
      <c r="AX34" s="8">
        <v>10</v>
      </c>
      <c r="AY34" s="8">
        <v>5</v>
      </c>
      <c r="AZ34" s="8">
        <v>6</v>
      </c>
      <c r="BA34" s="8">
        <v>5</v>
      </c>
      <c r="BB34" s="8">
        <v>10</v>
      </c>
      <c r="BC34" s="8">
        <v>8</v>
      </c>
      <c r="BD34" s="8">
        <v>8</v>
      </c>
      <c r="BE34" s="8">
        <v>8</v>
      </c>
      <c r="BF34" s="8">
        <v>8</v>
      </c>
      <c r="BG34" s="8">
        <v>9</v>
      </c>
    </row>
    <row r="35" spans="1:59">
      <c r="A35" s="3">
        <v>34</v>
      </c>
      <c r="B35" s="1">
        <v>23</v>
      </c>
      <c r="C35" s="24">
        <v>1.5</v>
      </c>
      <c r="D35"/>
      <c r="H35">
        <v>32</v>
      </c>
      <c r="I35">
        <v>40</v>
      </c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7"/>
      <c r="AP35" s="8">
        <v>5</v>
      </c>
      <c r="AQ35" s="8">
        <v>10</v>
      </c>
      <c r="AR35" s="8">
        <v>10</v>
      </c>
      <c r="AS35" s="8">
        <v>8</v>
      </c>
      <c r="AT35" s="8">
        <v>7</v>
      </c>
      <c r="AU35" s="8">
        <v>6</v>
      </c>
      <c r="AV35" s="8">
        <v>6</v>
      </c>
      <c r="AW35" s="8">
        <v>8</v>
      </c>
      <c r="AX35" s="8">
        <v>5</v>
      </c>
      <c r="AY35" s="8">
        <v>10</v>
      </c>
      <c r="AZ35" s="8">
        <v>6</v>
      </c>
      <c r="BA35" s="8">
        <v>6</v>
      </c>
      <c r="BB35" s="8">
        <v>8</v>
      </c>
      <c r="BC35" s="8">
        <v>10</v>
      </c>
      <c r="BD35" s="8">
        <v>8</v>
      </c>
      <c r="BE35" s="8">
        <v>8</v>
      </c>
      <c r="BF35" s="8">
        <v>8</v>
      </c>
      <c r="BG35" s="8">
        <v>9</v>
      </c>
    </row>
    <row r="36" spans="1:59">
      <c r="A36" s="3">
        <v>35</v>
      </c>
      <c r="B36" s="1">
        <v>45</v>
      </c>
      <c r="C36" s="24">
        <v>1.4</v>
      </c>
      <c r="D36"/>
      <c r="H36">
        <v>33</v>
      </c>
      <c r="I36">
        <v>38</v>
      </c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7"/>
      <c r="AQ36" s="8">
        <v>8</v>
      </c>
      <c r="AR36" s="8">
        <v>8</v>
      </c>
      <c r="AS36" s="8">
        <v>8</v>
      </c>
      <c r="AT36" s="8">
        <v>9</v>
      </c>
      <c r="AU36" s="8">
        <v>5</v>
      </c>
      <c r="AV36" s="8">
        <v>6</v>
      </c>
      <c r="AW36" s="8">
        <v>9</v>
      </c>
      <c r="AX36" s="8">
        <v>5</v>
      </c>
      <c r="AY36" s="8">
        <v>7</v>
      </c>
      <c r="AZ36" s="8">
        <v>9</v>
      </c>
      <c r="BA36" s="8">
        <v>9</v>
      </c>
      <c r="BB36" s="8">
        <v>9</v>
      </c>
      <c r="BC36" s="8">
        <v>10</v>
      </c>
      <c r="BD36" s="8">
        <v>6</v>
      </c>
      <c r="BE36" s="8">
        <v>6</v>
      </c>
      <c r="BF36" s="8">
        <v>9</v>
      </c>
      <c r="BG36" s="8">
        <v>8</v>
      </c>
    </row>
    <row r="37" spans="1:59">
      <c r="A37" s="3">
        <v>36</v>
      </c>
      <c r="B37" s="1">
        <v>41</v>
      </c>
      <c r="C37" s="24">
        <v>0.7</v>
      </c>
      <c r="D37"/>
      <c r="H37">
        <v>34</v>
      </c>
      <c r="I37">
        <v>23</v>
      </c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7"/>
      <c r="AR37" s="8">
        <v>8</v>
      </c>
      <c r="AS37" s="8">
        <v>5</v>
      </c>
      <c r="AT37" s="8">
        <v>10</v>
      </c>
      <c r="AU37" s="8">
        <v>9</v>
      </c>
      <c r="AV37" s="8">
        <v>10</v>
      </c>
      <c r="AW37" s="8">
        <v>6</v>
      </c>
      <c r="AX37" s="8">
        <v>10</v>
      </c>
      <c r="AY37" s="8">
        <v>8</v>
      </c>
      <c r="AZ37" s="8">
        <v>5</v>
      </c>
      <c r="BA37" s="8">
        <v>5</v>
      </c>
      <c r="BB37" s="8">
        <v>10</v>
      </c>
      <c r="BC37" s="8">
        <v>6</v>
      </c>
      <c r="BD37" s="8">
        <v>7</v>
      </c>
      <c r="BE37" s="8">
        <v>6</v>
      </c>
      <c r="BF37" s="8">
        <v>8</v>
      </c>
      <c r="BG37" s="8">
        <v>10</v>
      </c>
    </row>
    <row r="38" spans="1:59">
      <c r="A38" s="3">
        <v>37</v>
      </c>
      <c r="B38" s="1">
        <v>32</v>
      </c>
      <c r="C38" s="24">
        <v>1.2</v>
      </c>
      <c r="D38"/>
      <c r="H38">
        <v>35</v>
      </c>
      <c r="I38">
        <v>45</v>
      </c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7"/>
      <c r="AS38" s="8">
        <v>8</v>
      </c>
      <c r="AT38" s="8">
        <v>5</v>
      </c>
      <c r="AU38" s="8">
        <v>9</v>
      </c>
      <c r="AV38" s="8">
        <v>8</v>
      </c>
      <c r="AW38" s="8">
        <v>9</v>
      </c>
      <c r="AX38" s="8">
        <v>9</v>
      </c>
      <c r="AY38" s="8">
        <v>6</v>
      </c>
      <c r="AZ38" s="8">
        <v>5</v>
      </c>
      <c r="BA38" s="8">
        <v>9</v>
      </c>
      <c r="BB38" s="8">
        <v>9</v>
      </c>
      <c r="BC38" s="8">
        <v>6</v>
      </c>
      <c r="BD38" s="8">
        <v>9</v>
      </c>
      <c r="BE38" s="8">
        <v>7</v>
      </c>
      <c r="BF38" s="8">
        <v>6</v>
      </c>
      <c r="BG38" s="8">
        <v>8</v>
      </c>
    </row>
    <row r="39" spans="1:59">
      <c r="A39" s="3">
        <v>38</v>
      </c>
      <c r="B39" s="1">
        <v>27</v>
      </c>
      <c r="C39" s="24">
        <v>1.5</v>
      </c>
      <c r="D39"/>
      <c r="H39">
        <v>36</v>
      </c>
      <c r="I39">
        <v>41</v>
      </c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7"/>
      <c r="AT39" s="8">
        <v>6</v>
      </c>
      <c r="AU39" s="8">
        <v>9</v>
      </c>
      <c r="AV39" s="8">
        <v>5</v>
      </c>
      <c r="AW39" s="8">
        <v>5</v>
      </c>
      <c r="AX39" s="8">
        <v>6</v>
      </c>
      <c r="AY39" s="8">
        <v>10</v>
      </c>
      <c r="AZ39" s="8">
        <v>7</v>
      </c>
      <c r="BA39" s="8">
        <v>10</v>
      </c>
      <c r="BB39" s="8">
        <v>8</v>
      </c>
      <c r="BC39" s="8">
        <v>8</v>
      </c>
      <c r="BD39" s="8">
        <v>6</v>
      </c>
      <c r="BE39" s="8">
        <v>6</v>
      </c>
      <c r="BF39" s="8">
        <v>6</v>
      </c>
      <c r="BG39" s="8">
        <v>10</v>
      </c>
    </row>
    <row r="40" spans="1:59">
      <c r="A40" s="3">
        <v>39</v>
      </c>
      <c r="B40" s="1">
        <v>32</v>
      </c>
      <c r="C40" s="24">
        <v>0.7</v>
      </c>
      <c r="D40"/>
      <c r="H40">
        <v>37</v>
      </c>
      <c r="I40">
        <v>32</v>
      </c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7"/>
      <c r="AU40" s="8">
        <v>6</v>
      </c>
      <c r="AV40" s="8">
        <v>6</v>
      </c>
      <c r="AW40" s="8">
        <v>5</v>
      </c>
      <c r="AX40" s="8">
        <v>5</v>
      </c>
      <c r="AY40" s="8">
        <v>8</v>
      </c>
      <c r="AZ40" s="8">
        <v>6</v>
      </c>
      <c r="BA40" s="8">
        <v>5</v>
      </c>
      <c r="BB40" s="8">
        <v>10</v>
      </c>
      <c r="BC40" s="8">
        <v>8</v>
      </c>
      <c r="BD40" s="8">
        <v>10</v>
      </c>
      <c r="BE40" s="8">
        <v>7</v>
      </c>
      <c r="BF40" s="8">
        <v>10</v>
      </c>
      <c r="BG40" s="8">
        <v>10</v>
      </c>
    </row>
    <row r="41" spans="1:59">
      <c r="A41" s="3">
        <v>40</v>
      </c>
      <c r="B41" s="1">
        <v>37</v>
      </c>
      <c r="C41" s="24">
        <v>1</v>
      </c>
      <c r="D41"/>
      <c r="H41">
        <v>38</v>
      </c>
      <c r="I41">
        <v>27</v>
      </c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7"/>
      <c r="AV41" s="8">
        <v>6</v>
      </c>
      <c r="AW41" s="8">
        <v>5</v>
      </c>
      <c r="AX41" s="8">
        <v>8</v>
      </c>
      <c r="AY41" s="8">
        <v>6</v>
      </c>
      <c r="AZ41" s="8">
        <v>5</v>
      </c>
      <c r="BA41" s="8">
        <v>6</v>
      </c>
      <c r="BB41" s="8">
        <v>7</v>
      </c>
      <c r="BC41" s="8">
        <v>8</v>
      </c>
      <c r="BD41" s="8">
        <v>8</v>
      </c>
      <c r="BE41" s="8">
        <v>7</v>
      </c>
      <c r="BF41" s="8">
        <v>8</v>
      </c>
      <c r="BG41" s="8">
        <v>10</v>
      </c>
    </row>
    <row r="42" spans="1:59">
      <c r="A42" s="3">
        <v>41</v>
      </c>
      <c r="B42" s="1">
        <v>47</v>
      </c>
      <c r="C42" s="24">
        <v>0.6</v>
      </c>
      <c r="D42"/>
      <c r="H42">
        <v>39</v>
      </c>
      <c r="I42">
        <v>32</v>
      </c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7"/>
      <c r="AW42" s="8">
        <v>7</v>
      </c>
      <c r="AX42" s="8">
        <v>8</v>
      </c>
      <c r="AY42" s="8">
        <v>9</v>
      </c>
      <c r="AZ42" s="8">
        <v>7</v>
      </c>
      <c r="BA42" s="8">
        <v>9</v>
      </c>
      <c r="BB42" s="8">
        <v>6</v>
      </c>
      <c r="BC42" s="8">
        <v>5</v>
      </c>
      <c r="BD42" s="8">
        <v>7</v>
      </c>
      <c r="BE42" s="8">
        <v>9</v>
      </c>
      <c r="BF42" s="8">
        <v>8</v>
      </c>
      <c r="BG42" s="8">
        <v>9</v>
      </c>
    </row>
    <row r="43" spans="1:59">
      <c r="A43" s="3">
        <v>42</v>
      </c>
      <c r="B43" s="1">
        <v>21</v>
      </c>
      <c r="C43" s="24">
        <v>1.5</v>
      </c>
      <c r="D43"/>
      <c r="H43">
        <v>40</v>
      </c>
      <c r="I43">
        <v>37</v>
      </c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7"/>
      <c r="AX43" s="8">
        <v>10</v>
      </c>
      <c r="AY43" s="8">
        <v>6</v>
      </c>
      <c r="AZ43" s="8">
        <v>8</v>
      </c>
      <c r="BA43" s="8">
        <v>5</v>
      </c>
      <c r="BB43" s="8">
        <v>5</v>
      </c>
      <c r="BC43" s="8">
        <v>9</v>
      </c>
      <c r="BD43" s="8">
        <v>5</v>
      </c>
      <c r="BE43" s="8">
        <v>5</v>
      </c>
      <c r="BF43" s="8">
        <v>5</v>
      </c>
      <c r="BG43" s="8">
        <v>7</v>
      </c>
    </row>
    <row r="44" spans="1:59">
      <c r="A44" s="3">
        <v>43</v>
      </c>
      <c r="B44" s="1">
        <v>25</v>
      </c>
      <c r="C44" s="24">
        <v>1.2</v>
      </c>
      <c r="D44"/>
      <c r="H44">
        <v>41</v>
      </c>
      <c r="I44">
        <v>47</v>
      </c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7"/>
      <c r="AY44" s="8">
        <v>10</v>
      </c>
      <c r="AZ44" s="8">
        <v>8</v>
      </c>
      <c r="BA44" s="8">
        <v>8</v>
      </c>
      <c r="BB44" s="8">
        <v>6</v>
      </c>
      <c r="BC44" s="8">
        <v>9</v>
      </c>
      <c r="BD44" s="8">
        <v>9</v>
      </c>
      <c r="BE44" s="8">
        <v>6</v>
      </c>
      <c r="BF44" s="8">
        <v>9</v>
      </c>
      <c r="BG44" s="8">
        <v>6</v>
      </c>
    </row>
    <row r="45" spans="1:59">
      <c r="A45" s="3">
        <v>44</v>
      </c>
      <c r="B45" s="1">
        <v>21</v>
      </c>
      <c r="C45" s="24">
        <v>0.5</v>
      </c>
      <c r="D45"/>
      <c r="H45">
        <v>42</v>
      </c>
      <c r="I45">
        <v>21</v>
      </c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7"/>
      <c r="AZ45" s="8">
        <v>9</v>
      </c>
      <c r="BA45" s="8">
        <v>10</v>
      </c>
      <c r="BB45" s="8">
        <v>6</v>
      </c>
      <c r="BC45" s="8">
        <v>9</v>
      </c>
      <c r="BD45" s="8">
        <v>7</v>
      </c>
      <c r="BE45" s="8">
        <v>6</v>
      </c>
      <c r="BF45" s="8">
        <v>8</v>
      </c>
      <c r="BG45" s="8">
        <v>9</v>
      </c>
    </row>
    <row r="46" spans="1:59">
      <c r="A46" s="3">
        <v>45</v>
      </c>
      <c r="B46" s="1">
        <v>41</v>
      </c>
      <c r="C46" s="24">
        <v>1.1000000000000001</v>
      </c>
      <c r="D46"/>
      <c r="H46">
        <v>43</v>
      </c>
      <c r="I46">
        <v>25</v>
      </c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7"/>
      <c r="BA46" s="8">
        <v>7</v>
      </c>
      <c r="BB46" s="8">
        <v>5</v>
      </c>
      <c r="BC46" s="8">
        <v>8</v>
      </c>
      <c r="BD46" s="8">
        <v>8</v>
      </c>
      <c r="BE46" s="8">
        <v>7</v>
      </c>
      <c r="BF46" s="8">
        <v>7</v>
      </c>
      <c r="BG46" s="8">
        <v>7</v>
      </c>
    </row>
    <row r="47" spans="1:59">
      <c r="A47" s="3">
        <v>46</v>
      </c>
      <c r="B47" s="1">
        <v>36</v>
      </c>
      <c r="C47" s="24">
        <v>0.6</v>
      </c>
      <c r="D47"/>
      <c r="H47">
        <v>44</v>
      </c>
      <c r="I47">
        <v>21</v>
      </c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7"/>
      <c r="BB47" s="8">
        <v>8</v>
      </c>
      <c r="BC47" s="8">
        <v>7</v>
      </c>
      <c r="BD47" s="8">
        <v>9</v>
      </c>
      <c r="BE47" s="8">
        <v>9</v>
      </c>
      <c r="BF47" s="8">
        <v>9</v>
      </c>
      <c r="BG47" s="8">
        <v>9</v>
      </c>
    </row>
    <row r="48" spans="1:59">
      <c r="A48" s="3">
        <v>47</v>
      </c>
      <c r="B48" s="1">
        <v>34</v>
      </c>
      <c r="C48" s="24">
        <v>0.6</v>
      </c>
      <c r="D48"/>
      <c r="H48">
        <v>45</v>
      </c>
      <c r="I48">
        <v>41</v>
      </c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7"/>
      <c r="BC48" s="8">
        <v>6</v>
      </c>
      <c r="BD48" s="8">
        <v>6</v>
      </c>
      <c r="BE48" s="8">
        <v>8</v>
      </c>
      <c r="BF48" s="8">
        <v>8</v>
      </c>
      <c r="BG48" s="8">
        <v>10</v>
      </c>
    </row>
    <row r="49" spans="1:59">
      <c r="A49" s="3">
        <v>48</v>
      </c>
      <c r="B49" s="1">
        <v>39</v>
      </c>
      <c r="C49" s="24">
        <v>1.3</v>
      </c>
      <c r="D49"/>
      <c r="H49">
        <v>46</v>
      </c>
      <c r="I49">
        <v>36</v>
      </c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7"/>
      <c r="BD49" s="8">
        <v>5</v>
      </c>
      <c r="BE49" s="8">
        <v>10</v>
      </c>
      <c r="BF49" s="8">
        <v>7</v>
      </c>
      <c r="BG49" s="8">
        <v>10</v>
      </c>
    </row>
    <row r="50" spans="1:59">
      <c r="A50" s="3">
        <v>49</v>
      </c>
      <c r="B50" s="1">
        <v>41</v>
      </c>
      <c r="C50" s="24">
        <v>0.8</v>
      </c>
      <c r="D50"/>
      <c r="H50">
        <v>47</v>
      </c>
      <c r="I50">
        <v>34</v>
      </c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7"/>
      <c r="BE50" s="8">
        <v>5</v>
      </c>
      <c r="BF50" s="8">
        <v>8</v>
      </c>
      <c r="BG50" s="8">
        <v>7</v>
      </c>
    </row>
    <row r="51" spans="1:59" ht="15.75" thickBot="1">
      <c r="A51" s="3">
        <v>50</v>
      </c>
      <c r="B51" s="2">
        <v>43</v>
      </c>
      <c r="C51" s="24">
        <v>0.5</v>
      </c>
      <c r="D51"/>
      <c r="H51">
        <v>48</v>
      </c>
      <c r="I51">
        <v>39</v>
      </c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7"/>
      <c r="BF51" s="8">
        <v>5</v>
      </c>
      <c r="BG51" s="8">
        <v>10</v>
      </c>
    </row>
    <row r="52" spans="1:59" ht="15.75" thickTop="1">
      <c r="D52"/>
      <c r="H52">
        <v>49</v>
      </c>
      <c r="I52">
        <v>41</v>
      </c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7"/>
      <c r="BG52" s="8">
        <v>8</v>
      </c>
    </row>
    <row r="53" spans="1:59">
      <c r="D53"/>
      <c r="H53">
        <v>50</v>
      </c>
      <c r="I53">
        <v>43</v>
      </c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7"/>
    </row>
    <row r="54" spans="1:59">
      <c r="D54"/>
    </row>
    <row r="55" spans="1:59">
      <c r="D55"/>
    </row>
    <row r="56" spans="1:59">
      <c r="D56"/>
    </row>
    <row r="57" spans="1:59">
      <c r="D57"/>
    </row>
    <row r="58" spans="1:59" ht="15.75" thickBot="1">
      <c r="D58"/>
    </row>
    <row r="59" spans="1:59" ht="15.75" thickBot="1">
      <c r="A59" s="13" t="s">
        <v>3</v>
      </c>
      <c r="B59" s="9" t="s">
        <v>4</v>
      </c>
      <c r="C59" s="22" t="s">
        <v>5</v>
      </c>
      <c r="D59" s="20"/>
    </row>
    <row r="60" spans="1:59">
      <c r="A60" s="14">
        <v>4</v>
      </c>
      <c r="B60" s="10">
        <v>31</v>
      </c>
      <c r="C60" s="15">
        <v>94</v>
      </c>
      <c r="D60" s="20"/>
    </row>
    <row r="61" spans="1:59">
      <c r="A61" s="16">
        <v>4</v>
      </c>
      <c r="B61" s="11">
        <v>41</v>
      </c>
      <c r="C61" s="17">
        <v>92</v>
      </c>
      <c r="D61" s="20"/>
    </row>
    <row r="62" spans="1:59">
      <c r="A62" s="16">
        <v>10</v>
      </c>
      <c r="B62" s="11">
        <v>31</v>
      </c>
      <c r="C62" s="17">
        <v>92</v>
      </c>
      <c r="D62" s="20"/>
    </row>
    <row r="63" spans="1:59">
      <c r="A63" s="16">
        <v>4</v>
      </c>
      <c r="B63" s="11">
        <v>10</v>
      </c>
      <c r="C63" s="17">
        <v>91</v>
      </c>
      <c r="D63" s="20"/>
    </row>
    <row r="64" spans="1:59">
      <c r="A64" s="16">
        <v>4</v>
      </c>
      <c r="B64" s="11">
        <v>35</v>
      </c>
      <c r="C64" s="17">
        <v>90</v>
      </c>
      <c r="D64" s="20"/>
    </row>
    <row r="65" spans="1:4">
      <c r="A65" s="16">
        <v>4</v>
      </c>
      <c r="B65" s="11">
        <v>25</v>
      </c>
      <c r="C65" s="17">
        <v>88</v>
      </c>
      <c r="D65" s="20"/>
    </row>
    <row r="66" spans="1:4">
      <c r="A66" s="16">
        <v>10</v>
      </c>
      <c r="B66" s="11">
        <v>26</v>
      </c>
      <c r="C66" s="17">
        <v>88</v>
      </c>
      <c r="D66" s="20"/>
    </row>
    <row r="67" spans="1:4">
      <c r="A67" s="16">
        <v>4</v>
      </c>
      <c r="B67" s="11">
        <v>26</v>
      </c>
      <c r="C67" s="17">
        <v>87</v>
      </c>
      <c r="D67" s="20"/>
    </row>
    <row r="68" spans="1:4">
      <c r="A68" s="16">
        <v>10</v>
      </c>
      <c r="B68" s="11">
        <v>25</v>
      </c>
      <c r="C68" s="17">
        <v>87</v>
      </c>
      <c r="D68" s="20"/>
    </row>
    <row r="69" spans="1:4">
      <c r="A69" s="16">
        <v>10</v>
      </c>
      <c r="B69" s="11">
        <v>35</v>
      </c>
      <c r="C69" s="17">
        <v>87</v>
      </c>
      <c r="D69" s="20"/>
    </row>
    <row r="70" spans="1:4">
      <c r="A70" s="16">
        <v>10</v>
      </c>
      <c r="B70" s="11">
        <v>41</v>
      </c>
      <c r="C70" s="17">
        <v>87</v>
      </c>
      <c r="D70" s="20"/>
    </row>
    <row r="71" spans="1:4">
      <c r="A71" s="16">
        <v>25</v>
      </c>
      <c r="B71" s="11">
        <v>26</v>
      </c>
      <c r="C71" s="17">
        <v>87</v>
      </c>
      <c r="D71" s="20"/>
    </row>
    <row r="72" spans="1:4">
      <c r="A72" s="16">
        <v>25</v>
      </c>
      <c r="B72" s="11">
        <v>35</v>
      </c>
      <c r="C72" s="17">
        <v>87</v>
      </c>
      <c r="D72" s="20"/>
    </row>
    <row r="73" spans="1:4">
      <c r="A73" s="16">
        <v>26</v>
      </c>
      <c r="B73" s="11">
        <v>31</v>
      </c>
      <c r="C73" s="17">
        <v>87</v>
      </c>
      <c r="D73" s="20"/>
    </row>
    <row r="74" spans="1:4">
      <c r="A74" s="16">
        <v>4</v>
      </c>
      <c r="B74" s="11">
        <v>24</v>
      </c>
      <c r="C74" s="17">
        <v>86</v>
      </c>
      <c r="D74" s="20"/>
    </row>
    <row r="75" spans="1:4">
      <c r="A75" s="16">
        <v>4</v>
      </c>
      <c r="B75" s="11">
        <v>36</v>
      </c>
      <c r="C75" s="17">
        <v>86</v>
      </c>
      <c r="D75" s="20"/>
    </row>
    <row r="76" spans="1:4">
      <c r="A76" s="16">
        <v>4</v>
      </c>
      <c r="B76" s="11">
        <v>50</v>
      </c>
      <c r="C76" s="17">
        <v>86</v>
      </c>
      <c r="D76" s="20"/>
    </row>
    <row r="77" spans="1:4">
      <c r="A77" s="16">
        <v>25</v>
      </c>
      <c r="B77" s="11">
        <v>31</v>
      </c>
      <c r="C77" s="17">
        <v>86</v>
      </c>
      <c r="D77" s="20"/>
    </row>
    <row r="78" spans="1:4">
      <c r="A78" s="16">
        <v>31</v>
      </c>
      <c r="B78" s="11">
        <v>41</v>
      </c>
      <c r="C78" s="17">
        <v>86</v>
      </c>
      <c r="D78" s="20"/>
    </row>
    <row r="79" spans="1:4">
      <c r="A79" s="16">
        <v>4</v>
      </c>
      <c r="B79" s="11">
        <v>32</v>
      </c>
      <c r="C79" s="17">
        <v>85</v>
      </c>
      <c r="D79" s="20"/>
    </row>
    <row r="80" spans="1:4">
      <c r="A80" s="16">
        <v>10</v>
      </c>
      <c r="B80" s="11">
        <v>50</v>
      </c>
      <c r="C80" s="17">
        <v>85</v>
      </c>
      <c r="D80" s="20"/>
    </row>
    <row r="81" spans="1:4">
      <c r="A81" s="16">
        <v>24</v>
      </c>
      <c r="B81" s="11">
        <v>31</v>
      </c>
      <c r="C81" s="17">
        <v>85</v>
      </c>
      <c r="D81" s="20"/>
    </row>
    <row r="82" spans="1:4">
      <c r="A82" s="16">
        <v>25</v>
      </c>
      <c r="B82" s="11">
        <v>41</v>
      </c>
      <c r="C82" s="17">
        <v>85</v>
      </c>
      <c r="D82" s="20"/>
    </row>
    <row r="83" spans="1:4">
      <c r="A83" s="16">
        <v>26</v>
      </c>
      <c r="B83" s="11">
        <v>50</v>
      </c>
      <c r="C83" s="17">
        <v>85</v>
      </c>
      <c r="D83" s="20"/>
    </row>
    <row r="84" spans="1:4">
      <c r="A84" s="16">
        <v>31</v>
      </c>
      <c r="B84" s="11">
        <v>35</v>
      </c>
      <c r="C84" s="17">
        <v>85</v>
      </c>
      <c r="D84" s="20"/>
    </row>
    <row r="85" spans="1:4">
      <c r="A85" s="16">
        <v>31</v>
      </c>
      <c r="B85" s="11">
        <v>36</v>
      </c>
      <c r="C85" s="17">
        <v>85</v>
      </c>
      <c r="D85" s="20"/>
    </row>
    <row r="86" spans="1:4">
      <c r="A86" s="16">
        <v>4</v>
      </c>
      <c r="B86" s="11">
        <v>48</v>
      </c>
      <c r="C86" s="17">
        <v>84</v>
      </c>
      <c r="D86" s="20"/>
    </row>
    <row r="87" spans="1:4">
      <c r="A87" s="16">
        <v>14</v>
      </c>
      <c r="B87" s="11">
        <v>31</v>
      </c>
      <c r="C87" s="17">
        <v>84</v>
      </c>
      <c r="D87" s="20"/>
    </row>
    <row r="88" spans="1:4">
      <c r="A88" s="16">
        <v>26</v>
      </c>
      <c r="B88" s="11">
        <v>35</v>
      </c>
      <c r="C88" s="17">
        <v>84</v>
      </c>
      <c r="D88" s="20"/>
    </row>
    <row r="89" spans="1:4">
      <c r="A89" s="16">
        <v>26</v>
      </c>
      <c r="B89" s="11">
        <v>41</v>
      </c>
      <c r="C89" s="17">
        <v>84</v>
      </c>
      <c r="D89" s="20"/>
    </row>
    <row r="90" spans="1:4">
      <c r="A90" s="16">
        <v>41</v>
      </c>
      <c r="B90" s="11">
        <v>50</v>
      </c>
      <c r="C90" s="17">
        <v>84</v>
      </c>
      <c r="D90" s="20"/>
    </row>
    <row r="91" spans="1:4">
      <c r="A91" s="16">
        <v>4</v>
      </c>
      <c r="B91" s="11">
        <v>27</v>
      </c>
      <c r="C91" s="17">
        <v>83</v>
      </c>
      <c r="D91" s="20"/>
    </row>
    <row r="92" spans="1:4">
      <c r="A92" s="16">
        <v>10</v>
      </c>
      <c r="B92" s="11">
        <v>14</v>
      </c>
      <c r="C92" s="17">
        <v>83</v>
      </c>
      <c r="D92" s="20"/>
    </row>
    <row r="93" spans="1:4">
      <c r="A93" s="16">
        <v>10</v>
      </c>
      <c r="B93" s="11">
        <v>49</v>
      </c>
      <c r="C93" s="17">
        <v>83</v>
      </c>
      <c r="D93" s="20"/>
    </row>
    <row r="94" spans="1:4">
      <c r="A94" s="16">
        <v>14</v>
      </c>
      <c r="B94" s="11">
        <v>26</v>
      </c>
      <c r="C94" s="17">
        <v>83</v>
      </c>
      <c r="D94" s="20"/>
    </row>
    <row r="95" spans="1:4">
      <c r="A95" s="16">
        <v>14</v>
      </c>
      <c r="B95" s="11">
        <v>41</v>
      </c>
      <c r="C95" s="17">
        <v>83</v>
      </c>
      <c r="D95" s="20"/>
    </row>
    <row r="96" spans="1:4">
      <c r="A96" s="16">
        <v>24</v>
      </c>
      <c r="B96" s="11">
        <v>25</v>
      </c>
      <c r="C96" s="17">
        <v>83</v>
      </c>
      <c r="D96" s="20"/>
    </row>
    <row r="97" spans="1:4">
      <c r="A97" s="16">
        <v>24</v>
      </c>
      <c r="B97" s="11">
        <v>41</v>
      </c>
      <c r="C97" s="17">
        <v>83</v>
      </c>
      <c r="D97" s="20"/>
    </row>
    <row r="98" spans="1:4">
      <c r="A98" s="16">
        <v>25</v>
      </c>
      <c r="B98" s="11">
        <v>45</v>
      </c>
      <c r="C98" s="17">
        <v>83</v>
      </c>
      <c r="D98" s="20"/>
    </row>
    <row r="99" spans="1:4">
      <c r="A99" s="16">
        <v>25</v>
      </c>
      <c r="B99" s="11">
        <v>49</v>
      </c>
      <c r="C99" s="17">
        <v>83</v>
      </c>
      <c r="D99" s="20"/>
    </row>
    <row r="100" spans="1:4">
      <c r="A100" s="16">
        <v>25</v>
      </c>
      <c r="B100" s="11">
        <v>50</v>
      </c>
      <c r="C100" s="17">
        <v>83</v>
      </c>
      <c r="D100" s="20"/>
    </row>
    <row r="101" spans="1:4">
      <c r="A101" s="16">
        <v>31</v>
      </c>
      <c r="B101" s="11">
        <v>50</v>
      </c>
      <c r="C101" s="17">
        <v>83</v>
      </c>
      <c r="D101" s="20"/>
    </row>
    <row r="102" spans="1:4">
      <c r="A102" s="16">
        <v>35</v>
      </c>
      <c r="B102" s="11">
        <v>41</v>
      </c>
      <c r="C102" s="17">
        <v>83</v>
      </c>
      <c r="D102" s="20"/>
    </row>
    <row r="103" spans="1:4">
      <c r="A103" s="16">
        <v>4</v>
      </c>
      <c r="B103" s="11">
        <v>14</v>
      </c>
      <c r="C103" s="17">
        <v>82</v>
      </c>
      <c r="D103" s="20"/>
    </row>
    <row r="104" spans="1:4">
      <c r="A104" s="16">
        <v>4</v>
      </c>
      <c r="B104" s="11">
        <v>45</v>
      </c>
      <c r="C104" s="17">
        <v>82</v>
      </c>
      <c r="D104" s="20"/>
    </row>
    <row r="105" spans="1:4">
      <c r="A105" s="16">
        <v>10</v>
      </c>
      <c r="B105" s="11">
        <v>11</v>
      </c>
      <c r="C105" s="17">
        <v>82</v>
      </c>
      <c r="D105" s="20"/>
    </row>
    <row r="106" spans="1:4">
      <c r="A106" s="16">
        <v>10</v>
      </c>
      <c r="B106" s="11">
        <v>24</v>
      </c>
      <c r="C106" s="17">
        <v>82</v>
      </c>
      <c r="D106" s="20"/>
    </row>
    <row r="107" spans="1:4">
      <c r="A107" s="16">
        <v>14</v>
      </c>
      <c r="B107" s="11">
        <v>25</v>
      </c>
      <c r="C107" s="17">
        <v>82</v>
      </c>
      <c r="D107" s="20"/>
    </row>
    <row r="108" spans="1:4">
      <c r="A108" s="16">
        <v>25</v>
      </c>
      <c r="B108" s="11">
        <v>36</v>
      </c>
      <c r="C108" s="17">
        <v>82</v>
      </c>
      <c r="D108" s="20"/>
    </row>
    <row r="109" spans="1:4">
      <c r="A109" s="16">
        <v>31</v>
      </c>
      <c r="B109" s="11">
        <v>49</v>
      </c>
      <c r="C109" s="17">
        <v>82</v>
      </c>
      <c r="D109" s="20"/>
    </row>
    <row r="110" spans="1:4">
      <c r="A110" s="16">
        <v>32</v>
      </c>
      <c r="B110" s="11">
        <v>41</v>
      </c>
      <c r="C110" s="17">
        <v>82</v>
      </c>
      <c r="D110" s="20"/>
    </row>
    <row r="111" spans="1:4">
      <c r="A111" s="16">
        <v>36</v>
      </c>
      <c r="B111" s="11">
        <v>41</v>
      </c>
      <c r="C111" s="17">
        <v>82</v>
      </c>
      <c r="D111" s="20"/>
    </row>
    <row r="112" spans="1:4">
      <c r="A112" s="16">
        <v>41</v>
      </c>
      <c r="B112" s="11">
        <v>45</v>
      </c>
      <c r="C112" s="17">
        <v>82</v>
      </c>
      <c r="D112" s="20"/>
    </row>
    <row r="113" spans="1:4">
      <c r="A113" s="16">
        <v>2</v>
      </c>
      <c r="B113" s="11">
        <v>4</v>
      </c>
      <c r="C113" s="17">
        <v>81</v>
      </c>
      <c r="D113" s="20"/>
    </row>
    <row r="114" spans="1:4">
      <c r="A114" s="16">
        <v>4</v>
      </c>
      <c r="B114" s="11">
        <v>11</v>
      </c>
      <c r="C114" s="17">
        <v>81</v>
      </c>
      <c r="D114" s="20"/>
    </row>
    <row r="115" spans="1:4">
      <c r="A115" s="16">
        <v>4</v>
      </c>
      <c r="B115" s="11">
        <v>18</v>
      </c>
      <c r="C115" s="17">
        <v>81</v>
      </c>
      <c r="D115" s="20"/>
    </row>
    <row r="116" spans="1:4">
      <c r="A116" s="16">
        <v>4</v>
      </c>
      <c r="B116" s="11">
        <v>49</v>
      </c>
      <c r="C116" s="17">
        <v>81</v>
      </c>
      <c r="D116" s="20"/>
    </row>
    <row r="117" spans="1:4">
      <c r="A117" s="16">
        <v>10</v>
      </c>
      <c r="B117" s="11">
        <v>30</v>
      </c>
      <c r="C117" s="17">
        <v>81</v>
      </c>
      <c r="D117" s="20"/>
    </row>
    <row r="118" spans="1:4">
      <c r="A118" s="16">
        <v>10</v>
      </c>
      <c r="B118" s="11">
        <v>36</v>
      </c>
      <c r="C118" s="17">
        <v>81</v>
      </c>
      <c r="D118" s="20"/>
    </row>
    <row r="119" spans="1:4">
      <c r="A119" s="16">
        <v>18</v>
      </c>
      <c r="B119" s="11">
        <v>25</v>
      </c>
      <c r="C119" s="17">
        <v>81</v>
      </c>
      <c r="D119" s="20"/>
    </row>
    <row r="120" spans="1:4">
      <c r="A120" s="16">
        <v>25</v>
      </c>
      <c r="B120" s="11">
        <v>48</v>
      </c>
      <c r="C120" s="17">
        <v>81</v>
      </c>
      <c r="D120" s="20"/>
    </row>
    <row r="121" spans="1:4">
      <c r="A121" s="16">
        <v>26</v>
      </c>
      <c r="B121" s="11">
        <v>32</v>
      </c>
      <c r="C121" s="17">
        <v>81</v>
      </c>
      <c r="D121" s="20"/>
    </row>
    <row r="122" spans="1:4">
      <c r="A122" s="16">
        <v>26</v>
      </c>
      <c r="B122" s="11">
        <v>48</v>
      </c>
      <c r="C122" s="17">
        <v>81</v>
      </c>
      <c r="D122" s="20"/>
    </row>
    <row r="123" spans="1:4">
      <c r="A123" s="16">
        <v>31</v>
      </c>
      <c r="B123" s="11">
        <v>32</v>
      </c>
      <c r="C123" s="17">
        <v>81</v>
      </c>
      <c r="D123" s="20"/>
    </row>
    <row r="124" spans="1:4">
      <c r="A124" s="16">
        <v>2</v>
      </c>
      <c r="B124" s="11">
        <v>31</v>
      </c>
      <c r="C124" s="17">
        <v>80</v>
      </c>
      <c r="D124" s="20"/>
    </row>
    <row r="125" spans="1:4">
      <c r="A125" s="16">
        <v>10</v>
      </c>
      <c r="B125" s="11">
        <v>32</v>
      </c>
      <c r="C125" s="17">
        <v>80</v>
      </c>
      <c r="D125" s="20"/>
    </row>
    <row r="126" spans="1:4">
      <c r="A126" s="16">
        <v>10</v>
      </c>
      <c r="B126" s="11">
        <v>45</v>
      </c>
      <c r="C126" s="17">
        <v>80</v>
      </c>
      <c r="D126" s="20"/>
    </row>
    <row r="127" spans="1:4">
      <c r="A127" s="16">
        <v>14</v>
      </c>
      <c r="B127" s="11">
        <v>35</v>
      </c>
      <c r="C127" s="17">
        <v>80</v>
      </c>
      <c r="D127" s="20"/>
    </row>
    <row r="128" spans="1:4">
      <c r="A128" s="16">
        <v>18</v>
      </c>
      <c r="B128" s="11">
        <v>26</v>
      </c>
      <c r="C128" s="17">
        <v>80</v>
      </c>
      <c r="D128" s="20"/>
    </row>
    <row r="129" spans="1:4">
      <c r="A129" s="16">
        <v>26</v>
      </c>
      <c r="B129" s="11">
        <v>45</v>
      </c>
      <c r="C129" s="17">
        <v>80</v>
      </c>
      <c r="D129" s="20"/>
    </row>
    <row r="130" spans="1:4">
      <c r="A130" s="16">
        <v>31</v>
      </c>
      <c r="B130" s="11">
        <v>40</v>
      </c>
      <c r="C130" s="17">
        <v>80</v>
      </c>
      <c r="D130" s="20"/>
    </row>
    <row r="131" spans="1:4">
      <c r="A131" s="16">
        <v>31</v>
      </c>
      <c r="B131" s="11">
        <v>45</v>
      </c>
      <c r="C131" s="17">
        <v>80</v>
      </c>
      <c r="D131" s="20"/>
    </row>
    <row r="132" spans="1:4">
      <c r="A132" s="16">
        <v>31</v>
      </c>
      <c r="B132" s="11">
        <v>48</v>
      </c>
      <c r="C132" s="17">
        <v>80</v>
      </c>
      <c r="D132" s="20"/>
    </row>
    <row r="133" spans="1:4">
      <c r="A133" s="16">
        <v>33</v>
      </c>
      <c r="B133" s="11">
        <v>41</v>
      </c>
      <c r="C133" s="17">
        <v>80</v>
      </c>
      <c r="D133" s="20"/>
    </row>
    <row r="134" spans="1:4">
      <c r="A134" s="16">
        <v>35</v>
      </c>
      <c r="B134" s="11">
        <v>49</v>
      </c>
      <c r="C134" s="17">
        <v>80</v>
      </c>
      <c r="D134" s="20"/>
    </row>
    <row r="135" spans="1:4">
      <c r="A135" s="16">
        <v>35</v>
      </c>
      <c r="B135" s="11">
        <v>50</v>
      </c>
      <c r="C135" s="17">
        <v>80</v>
      </c>
      <c r="D135" s="20"/>
    </row>
    <row r="136" spans="1:4">
      <c r="A136" s="16">
        <v>41</v>
      </c>
      <c r="B136" s="11">
        <v>48</v>
      </c>
      <c r="C136" s="17">
        <v>80</v>
      </c>
      <c r="D136" s="20"/>
    </row>
    <row r="137" spans="1:4">
      <c r="A137" s="16">
        <v>4</v>
      </c>
      <c r="B137" s="11">
        <v>28</v>
      </c>
      <c r="C137" s="17">
        <v>79</v>
      </c>
      <c r="D137" s="20"/>
    </row>
    <row r="138" spans="1:4">
      <c r="A138" s="16">
        <v>4</v>
      </c>
      <c r="B138" s="11">
        <v>47</v>
      </c>
      <c r="C138" s="17">
        <v>79</v>
      </c>
      <c r="D138" s="20"/>
    </row>
    <row r="139" spans="1:4">
      <c r="A139" s="16">
        <v>9</v>
      </c>
      <c r="B139" s="11">
        <v>31</v>
      </c>
      <c r="C139" s="17">
        <v>79</v>
      </c>
      <c r="D139" s="20"/>
    </row>
    <row r="140" spans="1:4">
      <c r="A140" s="16">
        <v>10</v>
      </c>
      <c r="B140" s="11">
        <v>27</v>
      </c>
      <c r="C140" s="17">
        <v>79</v>
      </c>
      <c r="D140" s="20"/>
    </row>
    <row r="141" spans="1:4">
      <c r="A141" s="16">
        <v>10</v>
      </c>
      <c r="B141" s="11">
        <v>33</v>
      </c>
      <c r="C141" s="17">
        <v>79</v>
      </c>
      <c r="D141" s="20"/>
    </row>
    <row r="142" spans="1:4">
      <c r="A142" s="16">
        <v>11</v>
      </c>
      <c r="B142" s="11">
        <v>26</v>
      </c>
      <c r="C142" s="17">
        <v>79</v>
      </c>
      <c r="D142" s="20"/>
    </row>
    <row r="143" spans="1:4">
      <c r="A143" s="16">
        <v>11</v>
      </c>
      <c r="B143" s="11">
        <v>31</v>
      </c>
      <c r="C143" s="17">
        <v>79</v>
      </c>
      <c r="D143" s="20"/>
    </row>
    <row r="144" spans="1:4">
      <c r="A144" s="16">
        <v>14</v>
      </c>
      <c r="B144" s="11">
        <v>50</v>
      </c>
      <c r="C144" s="17">
        <v>79</v>
      </c>
      <c r="D144" s="20"/>
    </row>
    <row r="145" spans="1:4">
      <c r="A145" s="16">
        <v>24</v>
      </c>
      <c r="B145" s="11">
        <v>26</v>
      </c>
      <c r="C145" s="17">
        <v>79</v>
      </c>
      <c r="D145" s="20"/>
    </row>
    <row r="146" spans="1:4">
      <c r="A146" s="16">
        <v>26</v>
      </c>
      <c r="B146" s="11">
        <v>27</v>
      </c>
      <c r="C146" s="17">
        <v>79</v>
      </c>
      <c r="D146" s="20"/>
    </row>
    <row r="147" spans="1:4">
      <c r="A147" s="16">
        <v>26</v>
      </c>
      <c r="B147" s="11">
        <v>33</v>
      </c>
      <c r="C147" s="17">
        <v>79</v>
      </c>
      <c r="D147" s="20"/>
    </row>
    <row r="148" spans="1:4">
      <c r="A148" s="16">
        <v>27</v>
      </c>
      <c r="B148" s="11">
        <v>41</v>
      </c>
      <c r="C148" s="17">
        <v>79</v>
      </c>
      <c r="D148" s="20"/>
    </row>
    <row r="149" spans="1:4">
      <c r="A149" s="16">
        <v>28</v>
      </c>
      <c r="B149" s="11">
        <v>31</v>
      </c>
      <c r="C149" s="17">
        <v>79</v>
      </c>
      <c r="D149" s="20"/>
    </row>
    <row r="150" spans="1:4">
      <c r="A150" s="16">
        <v>30</v>
      </c>
      <c r="B150" s="11">
        <v>31</v>
      </c>
      <c r="C150" s="17">
        <v>79</v>
      </c>
      <c r="D150" s="20"/>
    </row>
    <row r="151" spans="1:4">
      <c r="A151" s="16">
        <v>30</v>
      </c>
      <c r="B151" s="11">
        <v>41</v>
      </c>
      <c r="C151" s="17">
        <v>79</v>
      </c>
      <c r="D151" s="20"/>
    </row>
    <row r="152" spans="1:4">
      <c r="A152" s="16">
        <v>31</v>
      </c>
      <c r="B152" s="11">
        <v>33</v>
      </c>
      <c r="C152" s="17">
        <v>79</v>
      </c>
      <c r="D152" s="20"/>
    </row>
    <row r="153" spans="1:4">
      <c r="A153" s="16">
        <v>41</v>
      </c>
      <c r="B153" s="11">
        <v>49</v>
      </c>
      <c r="C153" s="17">
        <v>79</v>
      </c>
      <c r="D153" s="20"/>
    </row>
    <row r="154" spans="1:4">
      <c r="A154" s="16">
        <v>1</v>
      </c>
      <c r="B154" s="11">
        <v>4</v>
      </c>
      <c r="C154" s="17">
        <v>78</v>
      </c>
      <c r="D154" s="20"/>
    </row>
    <row r="155" spans="1:4">
      <c r="A155" s="16">
        <v>2</v>
      </c>
      <c r="B155" s="11">
        <v>10</v>
      </c>
      <c r="C155" s="17">
        <v>78</v>
      </c>
      <c r="D155" s="20"/>
    </row>
    <row r="156" spans="1:4">
      <c r="A156" s="16">
        <v>4</v>
      </c>
      <c r="B156" s="11">
        <v>30</v>
      </c>
      <c r="C156" s="17">
        <v>78</v>
      </c>
      <c r="D156" s="20"/>
    </row>
    <row r="157" spans="1:4">
      <c r="A157" s="16">
        <v>4</v>
      </c>
      <c r="B157" s="11">
        <v>33</v>
      </c>
      <c r="C157" s="17">
        <v>78</v>
      </c>
      <c r="D157" s="20"/>
    </row>
    <row r="158" spans="1:4">
      <c r="A158" s="16">
        <v>4</v>
      </c>
      <c r="B158" s="11">
        <v>46</v>
      </c>
      <c r="C158" s="17">
        <v>78</v>
      </c>
      <c r="D158" s="20"/>
    </row>
    <row r="159" spans="1:4">
      <c r="A159" s="16">
        <v>9</v>
      </c>
      <c r="B159" s="11">
        <v>10</v>
      </c>
      <c r="C159" s="17">
        <v>78</v>
      </c>
      <c r="D159" s="20"/>
    </row>
    <row r="160" spans="1:4">
      <c r="A160" s="16">
        <v>10</v>
      </c>
      <c r="B160" s="11">
        <v>18</v>
      </c>
      <c r="C160" s="17">
        <v>78</v>
      </c>
      <c r="D160" s="20"/>
    </row>
    <row r="161" spans="1:4">
      <c r="A161" s="16">
        <v>10</v>
      </c>
      <c r="B161" s="11">
        <v>28</v>
      </c>
      <c r="C161" s="17">
        <v>78</v>
      </c>
      <c r="D161" s="20"/>
    </row>
    <row r="162" spans="1:4">
      <c r="A162" s="16">
        <v>10</v>
      </c>
      <c r="B162" s="11">
        <v>48</v>
      </c>
      <c r="C162" s="17">
        <v>78</v>
      </c>
      <c r="D162" s="20"/>
    </row>
    <row r="163" spans="1:4">
      <c r="A163" s="16">
        <v>14</v>
      </c>
      <c r="B163" s="11">
        <v>45</v>
      </c>
      <c r="C163" s="17">
        <v>78</v>
      </c>
      <c r="D163" s="20"/>
    </row>
    <row r="164" spans="1:4">
      <c r="A164" s="16">
        <v>18</v>
      </c>
      <c r="B164" s="11">
        <v>31</v>
      </c>
      <c r="C164" s="17">
        <v>78</v>
      </c>
      <c r="D164" s="20"/>
    </row>
    <row r="165" spans="1:4">
      <c r="A165" s="16">
        <v>25</v>
      </c>
      <c r="B165" s="11">
        <v>32</v>
      </c>
      <c r="C165" s="17">
        <v>78</v>
      </c>
      <c r="D165" s="20"/>
    </row>
    <row r="166" spans="1:4">
      <c r="A166" s="16">
        <v>25</v>
      </c>
      <c r="B166" s="11">
        <v>46</v>
      </c>
      <c r="C166" s="17">
        <v>78</v>
      </c>
      <c r="D166" s="20"/>
    </row>
    <row r="167" spans="1:4">
      <c r="A167" s="16">
        <v>26</v>
      </c>
      <c r="B167" s="11">
        <v>36</v>
      </c>
      <c r="C167" s="17">
        <v>78</v>
      </c>
      <c r="D167" s="20"/>
    </row>
    <row r="168" spans="1:4">
      <c r="A168" s="16">
        <v>26</v>
      </c>
      <c r="B168" s="11">
        <v>40</v>
      </c>
      <c r="C168" s="17">
        <v>78</v>
      </c>
      <c r="D168" s="20"/>
    </row>
    <row r="169" spans="1:4">
      <c r="A169" s="16">
        <v>26</v>
      </c>
      <c r="B169" s="11">
        <v>49</v>
      </c>
      <c r="C169" s="17">
        <v>78</v>
      </c>
      <c r="D169" s="20"/>
    </row>
    <row r="170" spans="1:4">
      <c r="A170" s="16">
        <v>27</v>
      </c>
      <c r="B170" s="11">
        <v>31</v>
      </c>
      <c r="C170" s="17">
        <v>78</v>
      </c>
      <c r="D170" s="20"/>
    </row>
    <row r="171" spans="1:4">
      <c r="A171" s="16">
        <v>27</v>
      </c>
      <c r="B171" s="11">
        <v>35</v>
      </c>
      <c r="C171" s="17">
        <v>78</v>
      </c>
      <c r="D171" s="20"/>
    </row>
    <row r="172" spans="1:4">
      <c r="A172" s="16">
        <v>35</v>
      </c>
      <c r="B172" s="11">
        <v>36</v>
      </c>
      <c r="C172" s="17">
        <v>78</v>
      </c>
      <c r="D172" s="20"/>
    </row>
    <row r="173" spans="1:4">
      <c r="A173" s="16">
        <v>4</v>
      </c>
      <c r="B173" s="11">
        <v>9</v>
      </c>
      <c r="C173" s="17">
        <v>77</v>
      </c>
      <c r="D173" s="20"/>
    </row>
    <row r="174" spans="1:4">
      <c r="A174" s="16">
        <v>4</v>
      </c>
      <c r="B174" s="11">
        <v>37</v>
      </c>
      <c r="C174" s="17">
        <v>77</v>
      </c>
      <c r="D174" s="20"/>
    </row>
    <row r="175" spans="1:4">
      <c r="A175" s="16">
        <v>4</v>
      </c>
      <c r="B175" s="11">
        <v>39</v>
      </c>
      <c r="C175" s="17">
        <v>77</v>
      </c>
      <c r="D175" s="20"/>
    </row>
    <row r="176" spans="1:4">
      <c r="A176" s="16">
        <v>4</v>
      </c>
      <c r="B176" s="11">
        <v>40</v>
      </c>
      <c r="C176" s="17">
        <v>77</v>
      </c>
      <c r="D176" s="20"/>
    </row>
    <row r="177" spans="1:4">
      <c r="A177" s="16">
        <v>9</v>
      </c>
      <c r="B177" s="11">
        <v>26</v>
      </c>
      <c r="C177" s="17">
        <v>77</v>
      </c>
      <c r="D177" s="20"/>
    </row>
    <row r="178" spans="1:4">
      <c r="A178" s="16">
        <v>10</v>
      </c>
      <c r="B178" s="11">
        <v>12</v>
      </c>
      <c r="C178" s="17">
        <v>77</v>
      </c>
      <c r="D178" s="20"/>
    </row>
    <row r="179" spans="1:4">
      <c r="A179" s="16">
        <v>10</v>
      </c>
      <c r="B179" s="11">
        <v>40</v>
      </c>
      <c r="C179" s="17">
        <v>77</v>
      </c>
      <c r="D179" s="20"/>
    </row>
    <row r="180" spans="1:4">
      <c r="A180" s="16">
        <v>10</v>
      </c>
      <c r="B180" s="11">
        <v>46</v>
      </c>
      <c r="C180" s="17">
        <v>77</v>
      </c>
      <c r="D180" s="20"/>
    </row>
    <row r="181" spans="1:4">
      <c r="A181" s="16">
        <v>10</v>
      </c>
      <c r="B181" s="11">
        <v>47</v>
      </c>
      <c r="C181" s="17">
        <v>77</v>
      </c>
      <c r="D181" s="20"/>
    </row>
    <row r="182" spans="1:4">
      <c r="A182" s="16">
        <v>11</v>
      </c>
      <c r="B182" s="11">
        <v>25</v>
      </c>
      <c r="C182" s="17">
        <v>77</v>
      </c>
      <c r="D182" s="20"/>
    </row>
    <row r="183" spans="1:4">
      <c r="A183" s="16">
        <v>12</v>
      </c>
      <c r="B183" s="11">
        <v>31</v>
      </c>
      <c r="C183" s="17">
        <v>77</v>
      </c>
      <c r="D183" s="20"/>
    </row>
    <row r="184" spans="1:4">
      <c r="A184" s="16">
        <v>14</v>
      </c>
      <c r="B184" s="11">
        <v>32</v>
      </c>
      <c r="C184" s="17">
        <v>77</v>
      </c>
      <c r="D184" s="20"/>
    </row>
    <row r="185" spans="1:4">
      <c r="A185" s="16">
        <v>14</v>
      </c>
      <c r="B185" s="11">
        <v>49</v>
      </c>
      <c r="C185" s="17">
        <v>77</v>
      </c>
      <c r="D185" s="20"/>
    </row>
    <row r="186" spans="1:4">
      <c r="A186" s="16">
        <v>18</v>
      </c>
      <c r="B186" s="11">
        <v>35</v>
      </c>
      <c r="C186" s="17">
        <v>77</v>
      </c>
      <c r="D186" s="20"/>
    </row>
    <row r="187" spans="1:4">
      <c r="A187" s="16">
        <v>24</v>
      </c>
      <c r="B187" s="11">
        <v>35</v>
      </c>
      <c r="C187" s="17">
        <v>77</v>
      </c>
      <c r="D187" s="20"/>
    </row>
    <row r="188" spans="1:4">
      <c r="A188" s="16">
        <v>24</v>
      </c>
      <c r="B188" s="11">
        <v>36</v>
      </c>
      <c r="C188" s="17">
        <v>77</v>
      </c>
      <c r="D188" s="20"/>
    </row>
    <row r="189" spans="1:4">
      <c r="A189" s="16">
        <v>25</v>
      </c>
      <c r="B189" s="11">
        <v>28</v>
      </c>
      <c r="C189" s="17">
        <v>77</v>
      </c>
      <c r="D189" s="20"/>
    </row>
    <row r="190" spans="1:4">
      <c r="A190" s="16">
        <v>26</v>
      </c>
      <c r="B190" s="11">
        <v>28</v>
      </c>
      <c r="C190" s="17">
        <v>77</v>
      </c>
      <c r="D190" s="20"/>
    </row>
    <row r="191" spans="1:4">
      <c r="A191" s="16">
        <v>28</v>
      </c>
      <c r="B191" s="11">
        <v>35</v>
      </c>
      <c r="C191" s="17">
        <v>77</v>
      </c>
      <c r="D191" s="20"/>
    </row>
    <row r="192" spans="1:4">
      <c r="A192" s="16">
        <v>31</v>
      </c>
      <c r="B192" s="11">
        <v>46</v>
      </c>
      <c r="C192" s="17">
        <v>77</v>
      </c>
      <c r="D192" s="20"/>
    </row>
    <row r="193" spans="1:4">
      <c r="A193" s="16">
        <v>35</v>
      </c>
      <c r="B193" s="11">
        <v>45</v>
      </c>
      <c r="C193" s="17">
        <v>77</v>
      </c>
      <c r="D193" s="20"/>
    </row>
    <row r="194" spans="1:4">
      <c r="A194" s="16">
        <v>35</v>
      </c>
      <c r="B194" s="11">
        <v>48</v>
      </c>
      <c r="C194" s="17">
        <v>77</v>
      </c>
      <c r="D194" s="20"/>
    </row>
    <row r="195" spans="1:4">
      <c r="A195" s="16">
        <v>1</v>
      </c>
      <c r="B195" s="11">
        <v>25</v>
      </c>
      <c r="C195" s="17">
        <v>76</v>
      </c>
      <c r="D195" s="20"/>
    </row>
    <row r="196" spans="1:4">
      <c r="A196" s="16">
        <v>2</v>
      </c>
      <c r="B196" s="11">
        <v>25</v>
      </c>
      <c r="C196" s="17">
        <v>76</v>
      </c>
      <c r="D196" s="20"/>
    </row>
    <row r="197" spans="1:4">
      <c r="A197" s="16">
        <v>9</v>
      </c>
      <c r="B197" s="11">
        <v>25</v>
      </c>
      <c r="C197" s="17">
        <v>76</v>
      </c>
      <c r="D197" s="20"/>
    </row>
    <row r="198" spans="1:4">
      <c r="A198" s="16">
        <v>9</v>
      </c>
      <c r="B198" s="11">
        <v>35</v>
      </c>
      <c r="C198" s="17">
        <v>76</v>
      </c>
      <c r="D198" s="20"/>
    </row>
    <row r="199" spans="1:4">
      <c r="A199" s="16">
        <v>11</v>
      </c>
      <c r="B199" s="11">
        <v>41</v>
      </c>
      <c r="C199" s="17">
        <v>76</v>
      </c>
      <c r="D199" s="20"/>
    </row>
    <row r="200" spans="1:4">
      <c r="A200" s="16">
        <v>11</v>
      </c>
      <c r="B200" s="11">
        <v>50</v>
      </c>
      <c r="C200" s="17">
        <v>76</v>
      </c>
      <c r="D200" s="20"/>
    </row>
    <row r="201" spans="1:4">
      <c r="A201" s="16">
        <v>14</v>
      </c>
      <c r="B201" s="11">
        <v>24</v>
      </c>
      <c r="C201" s="17">
        <v>76</v>
      </c>
      <c r="D201" s="20"/>
    </row>
    <row r="202" spans="1:4">
      <c r="A202" s="16">
        <v>18</v>
      </c>
      <c r="B202" s="11">
        <v>41</v>
      </c>
      <c r="C202" s="17">
        <v>76</v>
      </c>
      <c r="D202" s="20"/>
    </row>
    <row r="203" spans="1:4">
      <c r="A203" s="16">
        <v>24</v>
      </c>
      <c r="B203" s="11">
        <v>49</v>
      </c>
      <c r="C203" s="17">
        <v>76</v>
      </c>
      <c r="D203" s="20"/>
    </row>
    <row r="204" spans="1:4">
      <c r="A204" s="16">
        <v>24</v>
      </c>
      <c r="B204" s="11">
        <v>50</v>
      </c>
      <c r="C204" s="17">
        <v>76</v>
      </c>
      <c r="D204" s="20"/>
    </row>
    <row r="205" spans="1:4">
      <c r="A205" s="16">
        <v>25</v>
      </c>
      <c r="B205" s="11">
        <v>30</v>
      </c>
      <c r="C205" s="17">
        <v>76</v>
      </c>
      <c r="D205" s="20"/>
    </row>
    <row r="206" spans="1:4">
      <c r="A206" s="16">
        <v>26</v>
      </c>
      <c r="B206" s="11">
        <v>30</v>
      </c>
      <c r="C206" s="17">
        <v>76</v>
      </c>
      <c r="D206" s="20"/>
    </row>
    <row r="207" spans="1:4">
      <c r="A207" s="16">
        <v>28</v>
      </c>
      <c r="B207" s="11">
        <v>41</v>
      </c>
      <c r="C207" s="17">
        <v>76</v>
      </c>
      <c r="D207" s="20"/>
    </row>
    <row r="208" spans="1:4">
      <c r="A208" s="16">
        <v>31</v>
      </c>
      <c r="B208" s="11">
        <v>39</v>
      </c>
      <c r="C208" s="17">
        <v>76</v>
      </c>
      <c r="D208" s="20"/>
    </row>
    <row r="209" spans="1:4">
      <c r="A209" s="16">
        <v>36</v>
      </c>
      <c r="B209" s="11">
        <v>49</v>
      </c>
      <c r="C209" s="17">
        <v>76</v>
      </c>
      <c r="D209" s="20"/>
    </row>
    <row r="210" spans="1:4">
      <c r="A210" s="16">
        <v>49</v>
      </c>
      <c r="B210" s="11">
        <v>50</v>
      </c>
      <c r="C210" s="17">
        <v>76</v>
      </c>
      <c r="D210" s="20"/>
    </row>
    <row r="211" spans="1:4">
      <c r="A211" s="16">
        <v>1</v>
      </c>
      <c r="B211" s="11">
        <v>10</v>
      </c>
      <c r="C211" s="17">
        <v>75</v>
      </c>
      <c r="D211" s="20"/>
    </row>
    <row r="212" spans="1:4">
      <c r="A212" s="16">
        <v>1</v>
      </c>
      <c r="B212" s="11">
        <v>31</v>
      </c>
      <c r="C212" s="17">
        <v>75</v>
      </c>
      <c r="D212" s="20"/>
    </row>
    <row r="213" spans="1:4">
      <c r="A213" s="16">
        <v>1</v>
      </c>
      <c r="B213" s="11">
        <v>41</v>
      </c>
      <c r="C213" s="17">
        <v>75</v>
      </c>
      <c r="D213" s="20"/>
    </row>
    <row r="214" spans="1:4">
      <c r="A214" s="16">
        <v>4</v>
      </c>
      <c r="B214" s="11">
        <v>21</v>
      </c>
      <c r="C214" s="17">
        <v>75</v>
      </c>
      <c r="D214" s="20"/>
    </row>
    <row r="215" spans="1:4">
      <c r="A215" s="16">
        <v>4</v>
      </c>
      <c r="B215" s="11">
        <v>23</v>
      </c>
      <c r="C215" s="17">
        <v>75</v>
      </c>
      <c r="D215" s="20"/>
    </row>
    <row r="216" spans="1:4">
      <c r="A216" s="16">
        <v>7</v>
      </c>
      <c r="B216" s="11">
        <v>10</v>
      </c>
      <c r="C216" s="17">
        <v>75</v>
      </c>
      <c r="D216" s="20"/>
    </row>
    <row r="217" spans="1:4">
      <c r="A217" s="16">
        <v>9</v>
      </c>
      <c r="B217" s="11">
        <v>41</v>
      </c>
      <c r="C217" s="17">
        <v>75</v>
      </c>
      <c r="D217" s="20"/>
    </row>
    <row r="218" spans="1:4">
      <c r="A218" s="16">
        <v>10</v>
      </c>
      <c r="B218" s="11">
        <v>21</v>
      </c>
      <c r="C218" s="17">
        <v>75</v>
      </c>
      <c r="D218" s="20"/>
    </row>
    <row r="219" spans="1:4">
      <c r="A219" s="16">
        <v>11</v>
      </c>
      <c r="B219" s="11">
        <v>35</v>
      </c>
      <c r="C219" s="17">
        <v>75</v>
      </c>
      <c r="D219" s="20"/>
    </row>
    <row r="220" spans="1:4">
      <c r="A220" s="16">
        <v>11</v>
      </c>
      <c r="B220" s="11">
        <v>49</v>
      </c>
      <c r="C220" s="17">
        <v>75</v>
      </c>
      <c r="D220" s="20"/>
    </row>
    <row r="221" spans="1:4">
      <c r="A221" s="16">
        <v>14</v>
      </c>
      <c r="B221" s="11">
        <v>36</v>
      </c>
      <c r="C221" s="17">
        <v>75</v>
      </c>
      <c r="D221" s="20"/>
    </row>
    <row r="222" spans="1:4">
      <c r="A222" s="16">
        <v>18</v>
      </c>
      <c r="B222" s="11">
        <v>50</v>
      </c>
      <c r="C222" s="17">
        <v>75</v>
      </c>
      <c r="D222" s="20"/>
    </row>
    <row r="223" spans="1:4">
      <c r="A223" s="16">
        <v>25</v>
      </c>
      <c r="B223" s="11">
        <v>27</v>
      </c>
      <c r="C223" s="17">
        <v>75</v>
      </c>
      <c r="D223" s="20"/>
    </row>
    <row r="224" spans="1:4">
      <c r="A224" s="16">
        <v>25</v>
      </c>
      <c r="B224" s="11">
        <v>33</v>
      </c>
      <c r="C224" s="17">
        <v>75</v>
      </c>
      <c r="D224" s="20"/>
    </row>
    <row r="225" spans="1:4">
      <c r="A225" s="16">
        <v>25</v>
      </c>
      <c r="B225" s="11">
        <v>40</v>
      </c>
      <c r="C225" s="17">
        <v>75</v>
      </c>
      <c r="D225" s="20"/>
    </row>
    <row r="226" spans="1:4">
      <c r="A226" s="16">
        <v>26</v>
      </c>
      <c r="B226" s="11">
        <v>46</v>
      </c>
      <c r="C226" s="17">
        <v>75</v>
      </c>
      <c r="D226" s="20"/>
    </row>
    <row r="227" spans="1:4">
      <c r="A227" s="16">
        <v>27</v>
      </c>
      <c r="B227" s="11">
        <v>50</v>
      </c>
      <c r="C227" s="17">
        <v>75</v>
      </c>
      <c r="D227" s="20"/>
    </row>
    <row r="228" spans="1:4">
      <c r="A228" s="16">
        <v>28</v>
      </c>
      <c r="B228" s="11">
        <v>50</v>
      </c>
      <c r="C228" s="17">
        <v>75</v>
      </c>
      <c r="D228" s="20"/>
    </row>
    <row r="229" spans="1:4">
      <c r="A229" s="16">
        <v>31</v>
      </c>
      <c r="B229" s="11">
        <v>47</v>
      </c>
      <c r="C229" s="17">
        <v>75</v>
      </c>
      <c r="D229" s="20"/>
    </row>
    <row r="230" spans="1:4">
      <c r="A230" s="16">
        <v>32</v>
      </c>
      <c r="B230" s="11">
        <v>35</v>
      </c>
      <c r="C230" s="17">
        <v>75</v>
      </c>
      <c r="D230" s="20"/>
    </row>
    <row r="231" spans="1:4">
      <c r="A231" s="16">
        <v>33</v>
      </c>
      <c r="B231" s="11">
        <v>35</v>
      </c>
      <c r="C231" s="17">
        <v>75</v>
      </c>
      <c r="D231" s="20"/>
    </row>
    <row r="232" spans="1:4">
      <c r="A232" s="16">
        <v>35</v>
      </c>
      <c r="B232" s="11">
        <v>46</v>
      </c>
      <c r="C232" s="17">
        <v>75</v>
      </c>
      <c r="D232" s="20"/>
    </row>
    <row r="233" spans="1:4">
      <c r="A233" s="16">
        <v>48</v>
      </c>
      <c r="B233" s="11">
        <v>49</v>
      </c>
      <c r="C233" s="17">
        <v>75</v>
      </c>
      <c r="D233" s="20"/>
    </row>
    <row r="234" spans="1:4">
      <c r="A234" s="16">
        <v>2</v>
      </c>
      <c r="B234" s="11">
        <v>26</v>
      </c>
      <c r="C234" s="17">
        <v>74</v>
      </c>
      <c r="D234" s="20"/>
    </row>
    <row r="235" spans="1:4">
      <c r="A235" s="16">
        <v>2</v>
      </c>
      <c r="B235" s="11">
        <v>35</v>
      </c>
      <c r="C235" s="17">
        <v>74</v>
      </c>
      <c r="D235" s="20"/>
    </row>
    <row r="236" spans="1:4">
      <c r="A236" s="16">
        <v>2</v>
      </c>
      <c r="B236" s="11">
        <v>41</v>
      </c>
      <c r="C236" s="17">
        <v>74</v>
      </c>
      <c r="D236" s="20"/>
    </row>
    <row r="237" spans="1:4">
      <c r="A237" s="16">
        <v>4</v>
      </c>
      <c r="B237" s="11">
        <v>8</v>
      </c>
      <c r="C237" s="17">
        <v>74</v>
      </c>
      <c r="D237" s="20"/>
    </row>
    <row r="238" spans="1:4">
      <c r="A238" s="16">
        <v>4</v>
      </c>
      <c r="B238" s="11">
        <v>12</v>
      </c>
      <c r="C238" s="17">
        <v>74</v>
      </c>
      <c r="D238" s="20"/>
    </row>
    <row r="239" spans="1:4">
      <c r="A239" s="16">
        <v>7</v>
      </c>
      <c r="B239" s="11">
        <v>41</v>
      </c>
      <c r="C239" s="17">
        <v>74</v>
      </c>
      <c r="D239" s="20"/>
    </row>
    <row r="240" spans="1:4">
      <c r="A240" s="16">
        <v>10</v>
      </c>
      <c r="B240" s="11">
        <v>37</v>
      </c>
      <c r="C240" s="17">
        <v>74</v>
      </c>
      <c r="D240" s="20"/>
    </row>
    <row r="241" spans="1:4">
      <c r="A241" s="16">
        <v>11</v>
      </c>
      <c r="B241" s="11">
        <v>14</v>
      </c>
      <c r="C241" s="17">
        <v>74</v>
      </c>
      <c r="D241" s="20"/>
    </row>
    <row r="242" spans="1:4">
      <c r="A242" s="16">
        <v>11</v>
      </c>
      <c r="B242" s="11">
        <v>45</v>
      </c>
      <c r="C242" s="17">
        <v>74</v>
      </c>
      <c r="D242" s="20"/>
    </row>
    <row r="243" spans="1:4">
      <c r="A243" s="16">
        <v>12</v>
      </c>
      <c r="B243" s="11">
        <v>41</v>
      </c>
      <c r="C243" s="17">
        <v>74</v>
      </c>
      <c r="D243" s="20"/>
    </row>
    <row r="244" spans="1:4">
      <c r="A244" s="16">
        <v>14</v>
      </c>
      <c r="B244" s="11">
        <v>27</v>
      </c>
      <c r="C244" s="17">
        <v>74</v>
      </c>
      <c r="D244" s="20"/>
    </row>
    <row r="245" spans="1:4">
      <c r="A245" s="16">
        <v>14</v>
      </c>
      <c r="B245" s="11">
        <v>40</v>
      </c>
      <c r="C245" s="17">
        <v>74</v>
      </c>
      <c r="D245" s="20"/>
    </row>
    <row r="246" spans="1:4">
      <c r="A246" s="16">
        <v>21</v>
      </c>
      <c r="B246" s="11">
        <v>31</v>
      </c>
      <c r="C246" s="17">
        <v>74</v>
      </c>
      <c r="D246" s="20"/>
    </row>
    <row r="247" spans="1:4">
      <c r="A247" s="16">
        <v>23</v>
      </c>
      <c r="B247" s="11">
        <v>31</v>
      </c>
      <c r="C247" s="17">
        <v>74</v>
      </c>
      <c r="D247" s="20"/>
    </row>
    <row r="248" spans="1:4">
      <c r="A248" s="16">
        <v>24</v>
      </c>
      <c r="B248" s="11">
        <v>32</v>
      </c>
      <c r="C248" s="17">
        <v>74</v>
      </c>
      <c r="D248" s="20"/>
    </row>
    <row r="249" spans="1:4">
      <c r="A249" s="16">
        <v>24</v>
      </c>
      <c r="B249" s="11">
        <v>33</v>
      </c>
      <c r="C249" s="17">
        <v>74</v>
      </c>
      <c r="D249" s="20"/>
    </row>
    <row r="250" spans="1:4">
      <c r="A250" s="16">
        <v>25</v>
      </c>
      <c r="B250" s="11">
        <v>37</v>
      </c>
      <c r="C250" s="17">
        <v>74</v>
      </c>
      <c r="D250" s="20"/>
    </row>
    <row r="251" spans="1:4">
      <c r="A251" s="16">
        <v>26</v>
      </c>
      <c r="B251" s="11">
        <v>47</v>
      </c>
      <c r="C251" s="17">
        <v>74</v>
      </c>
      <c r="D251" s="20"/>
    </row>
    <row r="252" spans="1:4">
      <c r="A252" s="16">
        <v>31</v>
      </c>
      <c r="B252" s="11">
        <v>37</v>
      </c>
      <c r="C252" s="17">
        <v>74</v>
      </c>
      <c r="D252" s="20"/>
    </row>
    <row r="253" spans="1:4">
      <c r="A253" s="16">
        <v>32</v>
      </c>
      <c r="B253" s="11">
        <v>50</v>
      </c>
      <c r="C253" s="17">
        <v>74</v>
      </c>
      <c r="D253" s="20"/>
    </row>
    <row r="254" spans="1:4">
      <c r="A254" s="16">
        <v>36</v>
      </c>
      <c r="B254" s="11">
        <v>45</v>
      </c>
      <c r="C254" s="17">
        <v>74</v>
      </c>
      <c r="D254" s="20"/>
    </row>
    <row r="255" spans="1:4">
      <c r="A255" s="16">
        <v>36</v>
      </c>
      <c r="B255" s="11">
        <v>48</v>
      </c>
      <c r="C255" s="17">
        <v>74</v>
      </c>
      <c r="D255" s="20"/>
    </row>
    <row r="256" spans="1:4">
      <c r="A256" s="16">
        <v>36</v>
      </c>
      <c r="B256" s="11">
        <v>50</v>
      </c>
      <c r="C256" s="17">
        <v>74</v>
      </c>
      <c r="D256" s="20"/>
    </row>
    <row r="257" spans="1:4">
      <c r="A257" s="16">
        <v>37</v>
      </c>
      <c r="B257" s="11">
        <v>41</v>
      </c>
      <c r="C257" s="17">
        <v>74</v>
      </c>
      <c r="D257" s="20"/>
    </row>
    <row r="258" spans="1:4">
      <c r="A258" s="16">
        <v>40</v>
      </c>
      <c r="B258" s="11">
        <v>41</v>
      </c>
      <c r="C258" s="17">
        <v>74</v>
      </c>
      <c r="D258" s="20"/>
    </row>
    <row r="259" spans="1:4">
      <c r="A259" s="16">
        <v>41</v>
      </c>
      <c r="B259" s="11">
        <v>46</v>
      </c>
      <c r="C259" s="17">
        <v>74</v>
      </c>
      <c r="D259" s="20"/>
    </row>
    <row r="260" spans="1:4">
      <c r="A260" s="16">
        <v>45</v>
      </c>
      <c r="B260" s="11">
        <v>49</v>
      </c>
      <c r="C260" s="17">
        <v>74</v>
      </c>
      <c r="D260" s="20"/>
    </row>
    <row r="261" spans="1:4">
      <c r="A261" s="16">
        <v>45</v>
      </c>
      <c r="B261" s="11">
        <v>50</v>
      </c>
      <c r="C261" s="17">
        <v>74</v>
      </c>
      <c r="D261" s="20"/>
    </row>
    <row r="262" spans="1:4">
      <c r="A262" s="16">
        <v>1</v>
      </c>
      <c r="B262" s="11">
        <v>26</v>
      </c>
      <c r="C262" s="17">
        <v>73</v>
      </c>
      <c r="D262" s="20"/>
    </row>
    <row r="263" spans="1:4">
      <c r="A263" s="16">
        <v>4</v>
      </c>
      <c r="B263" s="11">
        <v>5</v>
      </c>
      <c r="C263" s="17">
        <v>73</v>
      </c>
      <c r="D263" s="20"/>
    </row>
    <row r="264" spans="1:4">
      <c r="A264" s="16">
        <v>7</v>
      </c>
      <c r="B264" s="11">
        <v>26</v>
      </c>
      <c r="C264" s="17">
        <v>73</v>
      </c>
      <c r="D264" s="20"/>
    </row>
    <row r="265" spans="1:4">
      <c r="A265" s="16">
        <v>11</v>
      </c>
      <c r="B265" s="11">
        <v>36</v>
      </c>
      <c r="C265" s="17">
        <v>73</v>
      </c>
      <c r="D265" s="20"/>
    </row>
    <row r="266" spans="1:4">
      <c r="A266" s="16">
        <v>13</v>
      </c>
      <c r="B266" s="11">
        <v>26</v>
      </c>
      <c r="C266" s="17">
        <v>73</v>
      </c>
      <c r="D266" s="20"/>
    </row>
    <row r="267" spans="1:4">
      <c r="A267" s="16">
        <v>13</v>
      </c>
      <c r="B267" s="11">
        <v>31</v>
      </c>
      <c r="C267" s="17">
        <v>73</v>
      </c>
      <c r="D267" s="20"/>
    </row>
    <row r="268" spans="1:4">
      <c r="A268" s="16">
        <v>13</v>
      </c>
      <c r="B268" s="11">
        <v>41</v>
      </c>
      <c r="C268" s="17">
        <v>73</v>
      </c>
      <c r="D268" s="20"/>
    </row>
    <row r="269" spans="1:4">
      <c r="A269" s="16">
        <v>14</v>
      </c>
      <c r="B269" s="11">
        <v>18</v>
      </c>
      <c r="C269" s="17">
        <v>73</v>
      </c>
      <c r="D269" s="20"/>
    </row>
    <row r="270" spans="1:4">
      <c r="A270" s="16">
        <v>14</v>
      </c>
      <c r="B270" s="11">
        <v>33</v>
      </c>
      <c r="C270" s="17">
        <v>73</v>
      </c>
      <c r="D270" s="20"/>
    </row>
    <row r="271" spans="1:4">
      <c r="A271" s="16">
        <v>21</v>
      </c>
      <c r="B271" s="11">
        <v>25</v>
      </c>
      <c r="C271" s="17">
        <v>73</v>
      </c>
      <c r="D271" s="20"/>
    </row>
    <row r="272" spans="1:4">
      <c r="A272" s="16">
        <v>21</v>
      </c>
      <c r="B272" s="11">
        <v>41</v>
      </c>
      <c r="C272" s="17">
        <v>73</v>
      </c>
      <c r="D272" s="20"/>
    </row>
    <row r="273" spans="1:4">
      <c r="A273" s="16">
        <v>25</v>
      </c>
      <c r="B273" s="11">
        <v>39</v>
      </c>
      <c r="C273" s="17">
        <v>73</v>
      </c>
      <c r="D273" s="20"/>
    </row>
    <row r="274" spans="1:4">
      <c r="A274" s="16">
        <v>25</v>
      </c>
      <c r="B274" s="11">
        <v>47</v>
      </c>
      <c r="C274" s="17">
        <v>73</v>
      </c>
      <c r="D274" s="20"/>
    </row>
    <row r="275" spans="1:4">
      <c r="A275" s="16">
        <v>28</v>
      </c>
      <c r="B275" s="11">
        <v>32</v>
      </c>
      <c r="C275" s="17">
        <v>73</v>
      </c>
      <c r="D275" s="20"/>
    </row>
    <row r="276" spans="1:4">
      <c r="A276" s="16">
        <v>28</v>
      </c>
      <c r="B276" s="11">
        <v>36</v>
      </c>
      <c r="C276" s="17">
        <v>73</v>
      </c>
      <c r="D276" s="20"/>
    </row>
    <row r="277" spans="1:4">
      <c r="A277" s="16">
        <v>28</v>
      </c>
      <c r="B277" s="11">
        <v>49</v>
      </c>
      <c r="C277" s="17">
        <v>73</v>
      </c>
      <c r="D277" s="20"/>
    </row>
    <row r="278" spans="1:4">
      <c r="A278" s="16">
        <v>30</v>
      </c>
      <c r="B278" s="11">
        <v>35</v>
      </c>
      <c r="C278" s="17">
        <v>73</v>
      </c>
      <c r="D278" s="20"/>
    </row>
    <row r="279" spans="1:4">
      <c r="A279" s="16">
        <v>32</v>
      </c>
      <c r="B279" s="11">
        <v>33</v>
      </c>
      <c r="C279" s="17">
        <v>73</v>
      </c>
      <c r="D279" s="20"/>
    </row>
    <row r="280" spans="1:4">
      <c r="A280" s="16">
        <v>32</v>
      </c>
      <c r="B280" s="11">
        <v>36</v>
      </c>
      <c r="C280" s="17">
        <v>73</v>
      </c>
      <c r="D280" s="20"/>
    </row>
    <row r="281" spans="1:4">
      <c r="A281" s="16">
        <v>32</v>
      </c>
      <c r="B281" s="11">
        <v>45</v>
      </c>
      <c r="C281" s="17">
        <v>73</v>
      </c>
      <c r="D281" s="20"/>
    </row>
    <row r="282" spans="1:4">
      <c r="A282" s="16">
        <v>32</v>
      </c>
      <c r="B282" s="11">
        <v>49</v>
      </c>
      <c r="C282" s="17">
        <v>73</v>
      </c>
      <c r="D282" s="20"/>
    </row>
    <row r="283" spans="1:4">
      <c r="A283" s="16">
        <v>33</v>
      </c>
      <c r="B283" s="11">
        <v>50</v>
      </c>
      <c r="C283" s="17">
        <v>73</v>
      </c>
      <c r="D283" s="20"/>
    </row>
    <row r="284" spans="1:4">
      <c r="A284" s="16">
        <v>35</v>
      </c>
      <c r="B284" s="11">
        <v>40</v>
      </c>
      <c r="C284" s="17">
        <v>73</v>
      </c>
      <c r="D284" s="20"/>
    </row>
    <row r="285" spans="1:4">
      <c r="A285" s="16">
        <v>36</v>
      </c>
      <c r="B285" s="11">
        <v>40</v>
      </c>
      <c r="C285" s="17">
        <v>73</v>
      </c>
      <c r="D285" s="20"/>
    </row>
    <row r="286" spans="1:4">
      <c r="A286" s="16">
        <v>40</v>
      </c>
      <c r="B286" s="11">
        <v>45</v>
      </c>
      <c r="C286" s="17">
        <v>73</v>
      </c>
      <c r="D286" s="20"/>
    </row>
    <row r="287" spans="1:4">
      <c r="A287" s="16">
        <v>40</v>
      </c>
      <c r="B287" s="11">
        <v>49</v>
      </c>
      <c r="C287" s="17">
        <v>73</v>
      </c>
      <c r="D287" s="20"/>
    </row>
    <row r="288" spans="1:4">
      <c r="A288" s="16">
        <v>40</v>
      </c>
      <c r="B288" s="11">
        <v>50</v>
      </c>
      <c r="C288" s="17">
        <v>73</v>
      </c>
      <c r="D288" s="20"/>
    </row>
    <row r="289" spans="1:4">
      <c r="A289" s="16">
        <v>1</v>
      </c>
      <c r="B289" s="11">
        <v>35</v>
      </c>
      <c r="C289" s="17">
        <v>72</v>
      </c>
      <c r="D289" s="20"/>
    </row>
    <row r="290" spans="1:4">
      <c r="A290" s="16">
        <v>1</v>
      </c>
      <c r="B290" s="11">
        <v>45</v>
      </c>
      <c r="C290" s="17">
        <v>72</v>
      </c>
      <c r="D290" s="20"/>
    </row>
    <row r="291" spans="1:4">
      <c r="A291" s="16">
        <v>1</v>
      </c>
      <c r="B291" s="11">
        <v>49</v>
      </c>
      <c r="C291" s="17">
        <v>72</v>
      </c>
      <c r="D291" s="20"/>
    </row>
    <row r="292" spans="1:4">
      <c r="A292" s="16">
        <v>2</v>
      </c>
      <c r="B292" s="11">
        <v>50</v>
      </c>
      <c r="C292" s="17">
        <v>72</v>
      </c>
      <c r="D292" s="20"/>
    </row>
    <row r="293" spans="1:4">
      <c r="A293" s="16">
        <v>3</v>
      </c>
      <c r="B293" s="11">
        <v>26</v>
      </c>
      <c r="C293" s="17">
        <v>72</v>
      </c>
      <c r="D293" s="20"/>
    </row>
    <row r="294" spans="1:4">
      <c r="A294" s="16">
        <v>3</v>
      </c>
      <c r="B294" s="11">
        <v>31</v>
      </c>
      <c r="C294" s="17">
        <v>72</v>
      </c>
      <c r="D294" s="20"/>
    </row>
    <row r="295" spans="1:4">
      <c r="A295" s="16">
        <v>4</v>
      </c>
      <c r="B295" s="11">
        <v>7</v>
      </c>
      <c r="C295" s="17">
        <v>72</v>
      </c>
      <c r="D295" s="20"/>
    </row>
    <row r="296" spans="1:4">
      <c r="A296" s="16">
        <v>4</v>
      </c>
      <c r="B296" s="11">
        <v>13</v>
      </c>
      <c r="C296" s="17">
        <v>72</v>
      </c>
      <c r="D296" s="20"/>
    </row>
    <row r="297" spans="1:4">
      <c r="A297" s="16">
        <v>8</v>
      </c>
      <c r="B297" s="11">
        <v>31</v>
      </c>
      <c r="C297" s="17">
        <v>72</v>
      </c>
      <c r="D297" s="20"/>
    </row>
    <row r="298" spans="1:4">
      <c r="A298" s="16">
        <v>9</v>
      </c>
      <c r="B298" s="11">
        <v>50</v>
      </c>
      <c r="C298" s="17">
        <v>72</v>
      </c>
      <c r="D298" s="20"/>
    </row>
    <row r="299" spans="1:4">
      <c r="A299" s="16">
        <v>10</v>
      </c>
      <c r="B299" s="11">
        <v>39</v>
      </c>
      <c r="C299" s="17">
        <v>72</v>
      </c>
      <c r="D299" s="20"/>
    </row>
    <row r="300" spans="1:4">
      <c r="A300" s="16">
        <v>11</v>
      </c>
      <c r="B300" s="11">
        <v>33</v>
      </c>
      <c r="C300" s="17">
        <v>72</v>
      </c>
      <c r="D300" s="20"/>
    </row>
    <row r="301" spans="1:4">
      <c r="A301" s="16">
        <v>12</v>
      </c>
      <c r="B301" s="11">
        <v>25</v>
      </c>
      <c r="C301" s="17">
        <v>72</v>
      </c>
      <c r="D301" s="20"/>
    </row>
    <row r="302" spans="1:4">
      <c r="A302" s="16">
        <v>12</v>
      </c>
      <c r="B302" s="11">
        <v>35</v>
      </c>
      <c r="C302" s="17">
        <v>72</v>
      </c>
      <c r="D302" s="20"/>
    </row>
    <row r="303" spans="1:4">
      <c r="A303" s="16">
        <v>14</v>
      </c>
      <c r="B303" s="11">
        <v>30</v>
      </c>
      <c r="C303" s="17">
        <v>72</v>
      </c>
      <c r="D303" s="20"/>
    </row>
    <row r="304" spans="1:4">
      <c r="A304" s="16">
        <v>18</v>
      </c>
      <c r="B304" s="11">
        <v>45</v>
      </c>
      <c r="C304" s="17">
        <v>72</v>
      </c>
      <c r="D304" s="20"/>
    </row>
    <row r="305" spans="1:4">
      <c r="A305" s="16">
        <v>18</v>
      </c>
      <c r="B305" s="11">
        <v>48</v>
      </c>
      <c r="C305" s="17">
        <v>72</v>
      </c>
      <c r="D305" s="20"/>
    </row>
    <row r="306" spans="1:4">
      <c r="A306" s="16">
        <v>18</v>
      </c>
      <c r="B306" s="11">
        <v>49</v>
      </c>
      <c r="C306" s="17">
        <v>72</v>
      </c>
      <c r="D306" s="20"/>
    </row>
    <row r="307" spans="1:4">
      <c r="A307" s="16">
        <v>24</v>
      </c>
      <c r="B307" s="11">
        <v>45</v>
      </c>
      <c r="C307" s="17">
        <v>72</v>
      </c>
      <c r="D307" s="20"/>
    </row>
    <row r="308" spans="1:4">
      <c r="A308" s="16">
        <v>24</v>
      </c>
      <c r="B308" s="11">
        <v>48</v>
      </c>
      <c r="C308" s="17">
        <v>72</v>
      </c>
      <c r="D308" s="20"/>
    </row>
    <row r="309" spans="1:4">
      <c r="A309" s="16">
        <v>26</v>
      </c>
      <c r="B309" s="11">
        <v>37</v>
      </c>
      <c r="C309" s="17">
        <v>72</v>
      </c>
      <c r="D309" s="20"/>
    </row>
    <row r="310" spans="1:4">
      <c r="A310" s="16">
        <v>27</v>
      </c>
      <c r="B310" s="11">
        <v>49</v>
      </c>
      <c r="C310" s="17">
        <v>72</v>
      </c>
      <c r="D310" s="20"/>
    </row>
    <row r="311" spans="1:4">
      <c r="A311" s="16">
        <v>28</v>
      </c>
      <c r="B311" s="11">
        <v>45</v>
      </c>
      <c r="C311" s="17">
        <v>72</v>
      </c>
      <c r="D311" s="20"/>
    </row>
    <row r="312" spans="1:4">
      <c r="A312" s="16">
        <v>28</v>
      </c>
      <c r="B312" s="11">
        <v>48</v>
      </c>
      <c r="C312" s="17">
        <v>72</v>
      </c>
      <c r="D312" s="20"/>
    </row>
    <row r="313" spans="1:4">
      <c r="A313" s="16">
        <v>30</v>
      </c>
      <c r="B313" s="11">
        <v>49</v>
      </c>
      <c r="C313" s="17">
        <v>72</v>
      </c>
      <c r="D313" s="20"/>
    </row>
    <row r="314" spans="1:4">
      <c r="A314" s="16">
        <v>35</v>
      </c>
      <c r="B314" s="11">
        <v>37</v>
      </c>
      <c r="C314" s="17">
        <v>72</v>
      </c>
      <c r="D314" s="20"/>
    </row>
    <row r="315" spans="1:4">
      <c r="A315" s="16">
        <v>41</v>
      </c>
      <c r="B315" s="11">
        <v>47</v>
      </c>
      <c r="C315" s="17">
        <v>72</v>
      </c>
      <c r="D315" s="20"/>
    </row>
    <row r="316" spans="1:4">
      <c r="A316" s="16">
        <v>45</v>
      </c>
      <c r="B316" s="11">
        <v>48</v>
      </c>
      <c r="C316" s="17">
        <v>72</v>
      </c>
      <c r="D316" s="20"/>
    </row>
    <row r="317" spans="1:4">
      <c r="A317" s="16">
        <v>48</v>
      </c>
      <c r="B317" s="11">
        <v>50</v>
      </c>
      <c r="C317" s="17">
        <v>72</v>
      </c>
      <c r="D317" s="20"/>
    </row>
    <row r="318" spans="1:4">
      <c r="A318" s="16">
        <v>1</v>
      </c>
      <c r="B318" s="11">
        <v>24</v>
      </c>
      <c r="C318" s="17">
        <v>71</v>
      </c>
      <c r="D318" s="20"/>
    </row>
    <row r="319" spans="1:4">
      <c r="A319" s="16">
        <v>2</v>
      </c>
      <c r="B319" s="11">
        <v>32</v>
      </c>
      <c r="C319" s="17">
        <v>71</v>
      </c>
      <c r="D319" s="20"/>
    </row>
    <row r="320" spans="1:4">
      <c r="A320" s="16">
        <v>5</v>
      </c>
      <c r="B320" s="11">
        <v>25</v>
      </c>
      <c r="C320" s="17">
        <v>71</v>
      </c>
      <c r="D320" s="20"/>
    </row>
    <row r="321" spans="1:4">
      <c r="A321" s="16">
        <v>7</v>
      </c>
      <c r="B321" s="11">
        <v>25</v>
      </c>
      <c r="C321" s="17">
        <v>71</v>
      </c>
      <c r="D321" s="20"/>
    </row>
    <row r="322" spans="1:4">
      <c r="A322" s="16">
        <v>7</v>
      </c>
      <c r="B322" s="11">
        <v>31</v>
      </c>
      <c r="C322" s="17">
        <v>71</v>
      </c>
      <c r="D322" s="20"/>
    </row>
    <row r="323" spans="1:4">
      <c r="A323" s="16">
        <v>8</v>
      </c>
      <c r="B323" s="11">
        <v>26</v>
      </c>
      <c r="C323" s="17">
        <v>71</v>
      </c>
      <c r="D323" s="20"/>
    </row>
    <row r="324" spans="1:4">
      <c r="A324" s="16">
        <v>9</v>
      </c>
      <c r="B324" s="11">
        <v>32</v>
      </c>
      <c r="C324" s="17">
        <v>71</v>
      </c>
      <c r="D324" s="20"/>
    </row>
    <row r="325" spans="1:4">
      <c r="A325" s="16">
        <v>9</v>
      </c>
      <c r="B325" s="11">
        <v>49</v>
      </c>
      <c r="C325" s="17">
        <v>71</v>
      </c>
      <c r="D325" s="20"/>
    </row>
    <row r="326" spans="1:4">
      <c r="A326" s="16">
        <v>10</v>
      </c>
      <c r="B326" s="11">
        <v>13</v>
      </c>
      <c r="C326" s="17">
        <v>71</v>
      </c>
      <c r="D326" s="20"/>
    </row>
    <row r="327" spans="1:4">
      <c r="A327" s="16">
        <v>11</v>
      </c>
      <c r="B327" s="11">
        <v>18</v>
      </c>
      <c r="C327" s="17">
        <v>71</v>
      </c>
      <c r="D327" s="20"/>
    </row>
    <row r="328" spans="1:4">
      <c r="A328" s="16">
        <v>11</v>
      </c>
      <c r="B328" s="11">
        <v>27</v>
      </c>
      <c r="C328" s="17">
        <v>71</v>
      </c>
      <c r="D328" s="20"/>
    </row>
    <row r="329" spans="1:4">
      <c r="A329" s="16">
        <v>11</v>
      </c>
      <c r="B329" s="11">
        <v>32</v>
      </c>
      <c r="C329" s="17">
        <v>71</v>
      </c>
      <c r="D329" s="20"/>
    </row>
    <row r="330" spans="1:4">
      <c r="A330" s="16">
        <v>13</v>
      </c>
      <c r="B330" s="11">
        <v>35</v>
      </c>
      <c r="C330" s="17">
        <v>71</v>
      </c>
      <c r="D330" s="20"/>
    </row>
    <row r="331" spans="1:4">
      <c r="A331" s="16">
        <v>14</v>
      </c>
      <c r="B331" s="11">
        <v>28</v>
      </c>
      <c r="C331" s="17">
        <v>71</v>
      </c>
      <c r="D331" s="20"/>
    </row>
    <row r="332" spans="1:4">
      <c r="A332" s="16">
        <v>14</v>
      </c>
      <c r="B332" s="11">
        <v>48</v>
      </c>
      <c r="C332" s="17">
        <v>71</v>
      </c>
      <c r="D332" s="20"/>
    </row>
    <row r="333" spans="1:4">
      <c r="A333" s="16">
        <v>18</v>
      </c>
      <c r="B333" s="11">
        <v>24</v>
      </c>
      <c r="C333" s="17">
        <v>71</v>
      </c>
      <c r="D333" s="20"/>
    </row>
    <row r="334" spans="1:4">
      <c r="A334" s="16">
        <v>18</v>
      </c>
      <c r="B334" s="11">
        <v>32</v>
      </c>
      <c r="C334" s="17">
        <v>71</v>
      </c>
      <c r="D334" s="20"/>
    </row>
    <row r="335" spans="1:4">
      <c r="A335" s="16">
        <v>18</v>
      </c>
      <c r="B335" s="11">
        <v>33</v>
      </c>
      <c r="C335" s="17">
        <v>71</v>
      </c>
      <c r="D335" s="20"/>
    </row>
    <row r="336" spans="1:4">
      <c r="A336" s="16">
        <v>18</v>
      </c>
      <c r="B336" s="11">
        <v>36</v>
      </c>
      <c r="C336" s="17">
        <v>71</v>
      </c>
      <c r="D336" s="20"/>
    </row>
    <row r="337" spans="1:4">
      <c r="A337" s="16">
        <v>18</v>
      </c>
      <c r="B337" s="11">
        <v>40</v>
      </c>
      <c r="C337" s="17">
        <v>71</v>
      </c>
      <c r="D337" s="20"/>
    </row>
    <row r="338" spans="1:4">
      <c r="A338" s="16">
        <v>23</v>
      </c>
      <c r="B338" s="11">
        <v>26</v>
      </c>
      <c r="C338" s="17">
        <v>71</v>
      </c>
      <c r="D338" s="20"/>
    </row>
    <row r="339" spans="1:4">
      <c r="A339" s="16">
        <v>23</v>
      </c>
      <c r="B339" s="11">
        <v>41</v>
      </c>
      <c r="C339" s="17">
        <v>71</v>
      </c>
      <c r="D339" s="20"/>
    </row>
    <row r="340" spans="1:4">
      <c r="A340" s="16">
        <v>24</v>
      </c>
      <c r="B340" s="11">
        <v>27</v>
      </c>
      <c r="C340" s="17">
        <v>71</v>
      </c>
      <c r="D340" s="20"/>
    </row>
    <row r="341" spans="1:4">
      <c r="A341" s="16">
        <v>26</v>
      </c>
      <c r="B341" s="11">
        <v>39</v>
      </c>
      <c r="C341" s="17">
        <v>71</v>
      </c>
      <c r="D341" s="20"/>
    </row>
    <row r="342" spans="1:4">
      <c r="A342" s="16">
        <v>27</v>
      </c>
      <c r="B342" s="11">
        <v>28</v>
      </c>
      <c r="C342" s="17">
        <v>71</v>
      </c>
      <c r="D342" s="20"/>
    </row>
    <row r="343" spans="1:4">
      <c r="A343" s="16">
        <v>30</v>
      </c>
      <c r="B343" s="11">
        <v>36</v>
      </c>
      <c r="C343" s="17">
        <v>71</v>
      </c>
      <c r="D343" s="20"/>
    </row>
    <row r="344" spans="1:4">
      <c r="A344" s="16">
        <v>32</v>
      </c>
      <c r="B344" s="11">
        <v>48</v>
      </c>
      <c r="C344" s="17">
        <v>71</v>
      </c>
      <c r="D344" s="20"/>
    </row>
    <row r="345" spans="1:4">
      <c r="A345" s="16">
        <v>33</v>
      </c>
      <c r="B345" s="11">
        <v>36</v>
      </c>
      <c r="C345" s="17">
        <v>71</v>
      </c>
      <c r="D345" s="20"/>
    </row>
    <row r="346" spans="1:4">
      <c r="A346" s="16">
        <v>33</v>
      </c>
      <c r="B346" s="11">
        <v>48</v>
      </c>
      <c r="C346" s="17">
        <v>71</v>
      </c>
      <c r="D346" s="20"/>
    </row>
    <row r="347" spans="1:4">
      <c r="A347" s="16">
        <v>39</v>
      </c>
      <c r="B347" s="11">
        <v>41</v>
      </c>
      <c r="C347" s="17">
        <v>71</v>
      </c>
      <c r="D347" s="20"/>
    </row>
    <row r="348" spans="1:4">
      <c r="A348" s="16">
        <v>40</v>
      </c>
      <c r="B348" s="11">
        <v>48</v>
      </c>
      <c r="C348" s="17">
        <v>71</v>
      </c>
      <c r="D348" s="20"/>
    </row>
    <row r="349" spans="1:4">
      <c r="A349" s="16">
        <v>45</v>
      </c>
      <c r="B349" s="11">
        <v>46</v>
      </c>
      <c r="C349" s="17">
        <v>71</v>
      </c>
      <c r="D349" s="20"/>
    </row>
    <row r="350" spans="1:4">
      <c r="A350" s="16">
        <v>2</v>
      </c>
      <c r="B350" s="11">
        <v>45</v>
      </c>
      <c r="C350" s="17">
        <v>70</v>
      </c>
      <c r="D350" s="20"/>
    </row>
    <row r="351" spans="1:4">
      <c r="A351" s="16">
        <v>2</v>
      </c>
      <c r="B351" s="11">
        <v>49</v>
      </c>
      <c r="C351" s="17">
        <v>70</v>
      </c>
      <c r="D351" s="20"/>
    </row>
    <row r="352" spans="1:4">
      <c r="A352" s="16">
        <v>3</v>
      </c>
      <c r="B352" s="11">
        <v>4</v>
      </c>
      <c r="C352" s="17">
        <v>70</v>
      </c>
      <c r="D352" s="20"/>
    </row>
    <row r="353" spans="1:4">
      <c r="A353" s="16">
        <v>3</v>
      </c>
      <c r="B353" s="11">
        <v>10</v>
      </c>
      <c r="C353" s="17">
        <v>70</v>
      </c>
      <c r="D353" s="20"/>
    </row>
    <row r="354" spans="1:4">
      <c r="A354" s="16">
        <v>3</v>
      </c>
      <c r="B354" s="11">
        <v>41</v>
      </c>
      <c r="C354" s="17">
        <v>70</v>
      </c>
      <c r="D354" s="20"/>
    </row>
    <row r="355" spans="1:4">
      <c r="A355" s="16">
        <v>4</v>
      </c>
      <c r="B355" s="11">
        <v>17</v>
      </c>
      <c r="C355" s="17">
        <v>70</v>
      </c>
      <c r="D355" s="20"/>
    </row>
    <row r="356" spans="1:4">
      <c r="A356" s="16">
        <v>7</v>
      </c>
      <c r="B356" s="11">
        <v>35</v>
      </c>
      <c r="C356" s="17">
        <v>70</v>
      </c>
      <c r="D356" s="20"/>
    </row>
    <row r="357" spans="1:4">
      <c r="A357" s="16">
        <v>7</v>
      </c>
      <c r="B357" s="11">
        <v>50</v>
      </c>
      <c r="C357" s="17">
        <v>70</v>
      </c>
      <c r="D357" s="20"/>
    </row>
    <row r="358" spans="1:4">
      <c r="A358" s="16">
        <v>9</v>
      </c>
      <c r="B358" s="11">
        <v>14</v>
      </c>
      <c r="C358" s="17">
        <v>70</v>
      </c>
      <c r="D358" s="20"/>
    </row>
    <row r="359" spans="1:4">
      <c r="A359" s="16">
        <v>9</v>
      </c>
      <c r="B359" s="11">
        <v>36</v>
      </c>
      <c r="C359" s="17">
        <v>70</v>
      </c>
      <c r="D359" s="20"/>
    </row>
    <row r="360" spans="1:4">
      <c r="A360" s="16">
        <v>9</v>
      </c>
      <c r="B360" s="11">
        <v>48</v>
      </c>
      <c r="C360" s="17">
        <v>70</v>
      </c>
      <c r="D360" s="20"/>
    </row>
    <row r="361" spans="1:4">
      <c r="A361" s="16">
        <v>10</v>
      </c>
      <c r="B361" s="11">
        <v>19</v>
      </c>
      <c r="C361" s="17">
        <v>70</v>
      </c>
      <c r="D361" s="20"/>
    </row>
    <row r="362" spans="1:4">
      <c r="A362" s="16">
        <v>10</v>
      </c>
      <c r="B362" s="11">
        <v>23</v>
      </c>
      <c r="C362" s="17">
        <v>70</v>
      </c>
      <c r="D362" s="20"/>
    </row>
    <row r="363" spans="1:4">
      <c r="A363" s="16">
        <v>11</v>
      </c>
      <c r="B363" s="11">
        <v>24</v>
      </c>
      <c r="C363" s="17">
        <v>70</v>
      </c>
      <c r="D363" s="20"/>
    </row>
    <row r="364" spans="1:4">
      <c r="A364" s="16">
        <v>11</v>
      </c>
      <c r="B364" s="11">
        <v>48</v>
      </c>
      <c r="C364" s="17">
        <v>70</v>
      </c>
      <c r="D364" s="20"/>
    </row>
    <row r="365" spans="1:4">
      <c r="A365" s="16">
        <v>12</v>
      </c>
      <c r="B365" s="11">
        <v>26</v>
      </c>
      <c r="C365" s="17">
        <v>70</v>
      </c>
      <c r="D365" s="20"/>
    </row>
    <row r="366" spans="1:4">
      <c r="A366" s="16">
        <v>14</v>
      </c>
      <c r="B366" s="11">
        <v>46</v>
      </c>
      <c r="C366" s="17">
        <v>70</v>
      </c>
      <c r="D366" s="20"/>
    </row>
    <row r="367" spans="1:4">
      <c r="A367" s="16">
        <v>16</v>
      </c>
      <c r="B367" s="11">
        <v>31</v>
      </c>
      <c r="C367" s="17">
        <v>70</v>
      </c>
      <c r="D367" s="20"/>
    </row>
    <row r="368" spans="1:4">
      <c r="A368" s="16">
        <v>17</v>
      </c>
      <c r="B368" s="11">
        <v>25</v>
      </c>
      <c r="C368" s="17">
        <v>70</v>
      </c>
      <c r="D368" s="20"/>
    </row>
    <row r="369" spans="1:4">
      <c r="A369" s="16">
        <v>17</v>
      </c>
      <c r="B369" s="11">
        <v>31</v>
      </c>
      <c r="C369" s="17">
        <v>70</v>
      </c>
      <c r="D369" s="20"/>
    </row>
    <row r="370" spans="1:4">
      <c r="A370" s="16">
        <v>27</v>
      </c>
      <c r="B370" s="11">
        <v>45</v>
      </c>
      <c r="C370" s="17">
        <v>70</v>
      </c>
      <c r="D370" s="20"/>
    </row>
    <row r="371" spans="1:4">
      <c r="A371" s="16">
        <v>27</v>
      </c>
      <c r="B371" s="11">
        <v>48</v>
      </c>
      <c r="C371" s="17">
        <v>70</v>
      </c>
      <c r="D371" s="20"/>
    </row>
    <row r="372" spans="1:4">
      <c r="A372" s="16">
        <v>28</v>
      </c>
      <c r="B372" s="11">
        <v>30</v>
      </c>
      <c r="C372" s="17">
        <v>70</v>
      </c>
      <c r="D372" s="20"/>
    </row>
    <row r="373" spans="1:4">
      <c r="A373" s="16">
        <v>30</v>
      </c>
      <c r="B373" s="11">
        <v>32</v>
      </c>
      <c r="C373" s="17">
        <v>70</v>
      </c>
      <c r="D373" s="20"/>
    </row>
    <row r="374" spans="1:4">
      <c r="A374" s="16">
        <v>30</v>
      </c>
      <c r="B374" s="11">
        <v>50</v>
      </c>
      <c r="C374" s="17">
        <v>70</v>
      </c>
      <c r="D374" s="20"/>
    </row>
    <row r="375" spans="1:4">
      <c r="A375" s="16">
        <v>33</v>
      </c>
      <c r="B375" s="11">
        <v>45</v>
      </c>
      <c r="C375" s="17">
        <v>70</v>
      </c>
      <c r="D375" s="20"/>
    </row>
    <row r="376" spans="1:4">
      <c r="A376" s="16">
        <v>33</v>
      </c>
      <c r="B376" s="11">
        <v>49</v>
      </c>
      <c r="C376" s="17">
        <v>70</v>
      </c>
      <c r="D376" s="20"/>
    </row>
    <row r="377" spans="1:4">
      <c r="A377" s="16">
        <v>35</v>
      </c>
      <c r="B377" s="11">
        <v>47</v>
      </c>
      <c r="C377" s="17">
        <v>70</v>
      </c>
      <c r="D377" s="20"/>
    </row>
    <row r="378" spans="1:4">
      <c r="A378" s="16">
        <v>46</v>
      </c>
      <c r="B378" s="11">
        <v>49</v>
      </c>
      <c r="C378" s="17">
        <v>70</v>
      </c>
      <c r="D378" s="20"/>
    </row>
    <row r="379" spans="1:4">
      <c r="A379" s="16">
        <v>47</v>
      </c>
      <c r="B379" s="11">
        <v>50</v>
      </c>
      <c r="C379" s="17">
        <v>70</v>
      </c>
      <c r="D379" s="20"/>
    </row>
    <row r="380" spans="1:4">
      <c r="A380" s="16">
        <v>1</v>
      </c>
      <c r="B380" s="11">
        <v>11</v>
      </c>
      <c r="C380" s="17">
        <v>69</v>
      </c>
      <c r="D380" s="20"/>
    </row>
    <row r="381" spans="1:4">
      <c r="A381" s="16">
        <v>1</v>
      </c>
      <c r="B381" s="11">
        <v>14</v>
      </c>
      <c r="C381" s="17">
        <v>69</v>
      </c>
      <c r="D381" s="20"/>
    </row>
    <row r="382" spans="1:4">
      <c r="A382" s="16">
        <v>1</v>
      </c>
      <c r="B382" s="11">
        <v>50</v>
      </c>
      <c r="C382" s="17">
        <v>69</v>
      </c>
      <c r="D382" s="20"/>
    </row>
    <row r="383" spans="1:4">
      <c r="A383" s="16">
        <v>2</v>
      </c>
      <c r="B383" s="11">
        <v>24</v>
      </c>
      <c r="C383" s="17">
        <v>69</v>
      </c>
      <c r="D383" s="20"/>
    </row>
    <row r="384" spans="1:4">
      <c r="A384" s="16">
        <v>2</v>
      </c>
      <c r="B384" s="11">
        <v>33</v>
      </c>
      <c r="C384" s="17">
        <v>69</v>
      </c>
      <c r="D384" s="20"/>
    </row>
    <row r="385" spans="1:4">
      <c r="A385" s="16">
        <v>4</v>
      </c>
      <c r="B385" s="11">
        <v>16</v>
      </c>
      <c r="C385" s="17">
        <v>69</v>
      </c>
      <c r="D385" s="20"/>
    </row>
    <row r="386" spans="1:4">
      <c r="A386" s="16">
        <v>4</v>
      </c>
      <c r="B386" s="11">
        <v>19</v>
      </c>
      <c r="C386" s="17">
        <v>69</v>
      </c>
      <c r="D386" s="20"/>
    </row>
    <row r="387" spans="1:4">
      <c r="A387" s="16">
        <v>5</v>
      </c>
      <c r="B387" s="11">
        <v>10</v>
      </c>
      <c r="C387" s="17">
        <v>69</v>
      </c>
      <c r="D387" s="20"/>
    </row>
    <row r="388" spans="1:4">
      <c r="A388" s="16">
        <v>5</v>
      </c>
      <c r="B388" s="11">
        <v>41</v>
      </c>
      <c r="C388" s="17">
        <v>69</v>
      </c>
      <c r="D388" s="20"/>
    </row>
    <row r="389" spans="1:4">
      <c r="A389" s="16">
        <v>8</v>
      </c>
      <c r="B389" s="11">
        <v>10</v>
      </c>
      <c r="C389" s="17">
        <v>69</v>
      </c>
      <c r="D389" s="20"/>
    </row>
    <row r="390" spans="1:4">
      <c r="A390" s="16">
        <v>9</v>
      </c>
      <c r="B390" s="11">
        <v>24</v>
      </c>
      <c r="C390" s="17">
        <v>69</v>
      </c>
      <c r="D390" s="20"/>
    </row>
    <row r="391" spans="1:4">
      <c r="A391" s="16">
        <v>10</v>
      </c>
      <c r="B391" s="11">
        <v>38</v>
      </c>
      <c r="C391" s="17">
        <v>69</v>
      </c>
      <c r="D391" s="20"/>
    </row>
    <row r="392" spans="1:4">
      <c r="A392" s="16">
        <v>11</v>
      </c>
      <c r="B392" s="11">
        <v>40</v>
      </c>
      <c r="C392" s="17">
        <v>69</v>
      </c>
      <c r="D392" s="20"/>
    </row>
    <row r="393" spans="1:4">
      <c r="A393" s="16">
        <v>12</v>
      </c>
      <c r="B393" s="11">
        <v>14</v>
      </c>
      <c r="C393" s="17">
        <v>69</v>
      </c>
      <c r="D393" s="20"/>
    </row>
    <row r="394" spans="1:4">
      <c r="A394" s="16">
        <v>13</v>
      </c>
      <c r="B394" s="11">
        <v>25</v>
      </c>
      <c r="C394" s="17">
        <v>69</v>
      </c>
      <c r="D394" s="20"/>
    </row>
    <row r="395" spans="1:4">
      <c r="A395" s="16">
        <v>13</v>
      </c>
      <c r="B395" s="11">
        <v>50</v>
      </c>
      <c r="C395" s="17">
        <v>69</v>
      </c>
      <c r="D395" s="20"/>
    </row>
    <row r="396" spans="1:4">
      <c r="A396" s="16">
        <v>14</v>
      </c>
      <c r="B396" s="11">
        <v>39</v>
      </c>
      <c r="C396" s="17">
        <v>69</v>
      </c>
      <c r="D396" s="20"/>
    </row>
    <row r="397" spans="1:4">
      <c r="A397" s="16">
        <v>17</v>
      </c>
      <c r="B397" s="11">
        <v>26</v>
      </c>
      <c r="C397" s="17">
        <v>69</v>
      </c>
      <c r="D397" s="20"/>
    </row>
    <row r="398" spans="1:4">
      <c r="A398" s="16">
        <v>19</v>
      </c>
      <c r="B398" s="11">
        <v>31</v>
      </c>
      <c r="C398" s="17">
        <v>69</v>
      </c>
      <c r="D398" s="20"/>
    </row>
    <row r="399" spans="1:4">
      <c r="A399" s="16">
        <v>24</v>
      </c>
      <c r="B399" s="11">
        <v>28</v>
      </c>
      <c r="C399" s="17">
        <v>69</v>
      </c>
      <c r="D399" s="20"/>
    </row>
    <row r="400" spans="1:4">
      <c r="A400" s="16">
        <v>24</v>
      </c>
      <c r="B400" s="11">
        <v>30</v>
      </c>
      <c r="C400" s="17">
        <v>69</v>
      </c>
      <c r="D400" s="20"/>
    </row>
    <row r="401" spans="1:4">
      <c r="A401" s="16">
        <v>24</v>
      </c>
      <c r="B401" s="11">
        <v>40</v>
      </c>
      <c r="C401" s="17">
        <v>69</v>
      </c>
      <c r="D401" s="20"/>
    </row>
    <row r="402" spans="1:4">
      <c r="A402" s="16">
        <v>27</v>
      </c>
      <c r="B402" s="11">
        <v>36</v>
      </c>
      <c r="C402" s="17">
        <v>69</v>
      </c>
      <c r="D402" s="20"/>
    </row>
    <row r="403" spans="1:4">
      <c r="A403" s="16">
        <v>27</v>
      </c>
      <c r="B403" s="11">
        <v>40</v>
      </c>
      <c r="C403" s="17">
        <v>69</v>
      </c>
      <c r="D403" s="20"/>
    </row>
    <row r="404" spans="1:4">
      <c r="A404" s="16">
        <v>27</v>
      </c>
      <c r="B404" s="11">
        <v>46</v>
      </c>
      <c r="C404" s="17">
        <v>69</v>
      </c>
      <c r="D404" s="20"/>
    </row>
    <row r="405" spans="1:4">
      <c r="A405" s="16">
        <v>30</v>
      </c>
      <c r="B405" s="11">
        <v>45</v>
      </c>
      <c r="C405" s="17">
        <v>69</v>
      </c>
      <c r="D405" s="20"/>
    </row>
    <row r="406" spans="1:4">
      <c r="A406" s="16">
        <v>30</v>
      </c>
      <c r="B406" s="11">
        <v>48</v>
      </c>
      <c r="C406" s="17">
        <v>69</v>
      </c>
      <c r="D406" s="20"/>
    </row>
    <row r="407" spans="1:4">
      <c r="A407" s="16">
        <v>32</v>
      </c>
      <c r="B407" s="11">
        <v>40</v>
      </c>
      <c r="C407" s="17">
        <v>69</v>
      </c>
      <c r="D407" s="20"/>
    </row>
    <row r="408" spans="1:4">
      <c r="A408" s="16">
        <v>35</v>
      </c>
      <c r="B408" s="11">
        <v>39</v>
      </c>
      <c r="C408" s="17">
        <v>69</v>
      </c>
      <c r="D408" s="20"/>
    </row>
    <row r="409" spans="1:4">
      <c r="A409" s="16">
        <v>36</v>
      </c>
      <c r="B409" s="11">
        <v>46</v>
      </c>
      <c r="C409" s="17">
        <v>69</v>
      </c>
      <c r="D409" s="20"/>
    </row>
    <row r="410" spans="1:4">
      <c r="A410" s="16">
        <v>36</v>
      </c>
      <c r="B410" s="11">
        <v>47</v>
      </c>
      <c r="C410" s="17">
        <v>69</v>
      </c>
      <c r="D410" s="20"/>
    </row>
    <row r="411" spans="1:4">
      <c r="A411" s="16">
        <v>45</v>
      </c>
      <c r="B411" s="11">
        <v>47</v>
      </c>
      <c r="C411" s="17">
        <v>69</v>
      </c>
      <c r="D411" s="20"/>
    </row>
    <row r="412" spans="1:4">
      <c r="A412" s="16">
        <v>46</v>
      </c>
      <c r="B412" s="11">
        <v>50</v>
      </c>
      <c r="C412" s="17">
        <v>69</v>
      </c>
      <c r="D412" s="20"/>
    </row>
    <row r="413" spans="1:4">
      <c r="A413" s="16">
        <v>1</v>
      </c>
      <c r="B413" s="11">
        <v>27</v>
      </c>
      <c r="C413" s="17">
        <v>68</v>
      </c>
      <c r="D413" s="20"/>
    </row>
    <row r="414" spans="1:4">
      <c r="A414" s="16">
        <v>1</v>
      </c>
      <c r="B414" s="11">
        <v>32</v>
      </c>
      <c r="C414" s="17">
        <v>68</v>
      </c>
      <c r="D414" s="20"/>
    </row>
    <row r="415" spans="1:4">
      <c r="A415" s="16">
        <v>1</v>
      </c>
      <c r="B415" s="11">
        <v>33</v>
      </c>
      <c r="C415" s="17">
        <v>68</v>
      </c>
      <c r="D415" s="20"/>
    </row>
    <row r="416" spans="1:4">
      <c r="A416" s="16">
        <v>2</v>
      </c>
      <c r="B416" s="11">
        <v>14</v>
      </c>
      <c r="C416" s="17">
        <v>68</v>
      </c>
      <c r="D416" s="20"/>
    </row>
    <row r="417" spans="1:4">
      <c r="A417" s="16">
        <v>2</v>
      </c>
      <c r="B417" s="11">
        <v>30</v>
      </c>
      <c r="C417" s="17">
        <v>68</v>
      </c>
      <c r="D417" s="20"/>
    </row>
    <row r="418" spans="1:4">
      <c r="A418" s="16">
        <v>2</v>
      </c>
      <c r="B418" s="11">
        <v>48</v>
      </c>
      <c r="C418" s="17">
        <v>68</v>
      </c>
      <c r="D418" s="20"/>
    </row>
    <row r="419" spans="1:4">
      <c r="A419" s="16">
        <v>3</v>
      </c>
      <c r="B419" s="11">
        <v>25</v>
      </c>
      <c r="C419" s="17">
        <v>68</v>
      </c>
      <c r="D419" s="20"/>
    </row>
    <row r="420" spans="1:4">
      <c r="A420" s="16">
        <v>4</v>
      </c>
      <c r="B420" s="11">
        <v>38</v>
      </c>
      <c r="C420" s="17">
        <v>68</v>
      </c>
      <c r="D420" s="20"/>
    </row>
    <row r="421" spans="1:4">
      <c r="A421" s="16">
        <v>5</v>
      </c>
      <c r="B421" s="11">
        <v>31</v>
      </c>
      <c r="C421" s="17">
        <v>68</v>
      </c>
      <c r="D421" s="20"/>
    </row>
    <row r="422" spans="1:4">
      <c r="A422" s="16">
        <v>7</v>
      </c>
      <c r="B422" s="11">
        <v>14</v>
      </c>
      <c r="C422" s="17">
        <v>68</v>
      </c>
      <c r="D422" s="20"/>
    </row>
    <row r="423" spans="1:4">
      <c r="A423" s="16">
        <v>7</v>
      </c>
      <c r="B423" s="11">
        <v>24</v>
      </c>
      <c r="C423" s="17">
        <v>68</v>
      </c>
      <c r="D423" s="20"/>
    </row>
    <row r="424" spans="1:4">
      <c r="A424" s="16">
        <v>8</v>
      </c>
      <c r="B424" s="11">
        <v>25</v>
      </c>
      <c r="C424" s="17">
        <v>68</v>
      </c>
      <c r="D424" s="20"/>
    </row>
    <row r="425" spans="1:4">
      <c r="A425" s="16">
        <v>9</v>
      </c>
      <c r="B425" s="11">
        <v>18</v>
      </c>
      <c r="C425" s="17">
        <v>68</v>
      </c>
      <c r="D425" s="20"/>
    </row>
    <row r="426" spans="1:4">
      <c r="A426" s="16">
        <v>9</v>
      </c>
      <c r="B426" s="11">
        <v>45</v>
      </c>
      <c r="C426" s="17">
        <v>68</v>
      </c>
      <c r="D426" s="20"/>
    </row>
    <row r="427" spans="1:4">
      <c r="A427" s="16">
        <v>10</v>
      </c>
      <c r="B427" s="11">
        <v>16</v>
      </c>
      <c r="C427" s="17">
        <v>68</v>
      </c>
      <c r="D427" s="20"/>
    </row>
    <row r="428" spans="1:4">
      <c r="A428" s="16">
        <v>10</v>
      </c>
      <c r="B428" s="11">
        <v>17</v>
      </c>
      <c r="C428" s="17">
        <v>68</v>
      </c>
      <c r="D428" s="20"/>
    </row>
    <row r="429" spans="1:4">
      <c r="A429" s="16">
        <v>11</v>
      </c>
      <c r="B429" s="11">
        <v>28</v>
      </c>
      <c r="C429" s="17">
        <v>68</v>
      </c>
      <c r="D429" s="20"/>
    </row>
    <row r="430" spans="1:4">
      <c r="A430" s="16">
        <v>12</v>
      </c>
      <c r="B430" s="11">
        <v>50</v>
      </c>
      <c r="C430" s="17">
        <v>68</v>
      </c>
      <c r="D430" s="20"/>
    </row>
    <row r="431" spans="1:4">
      <c r="A431" s="16">
        <v>14</v>
      </c>
      <c r="B431" s="11">
        <v>37</v>
      </c>
      <c r="C431" s="17">
        <v>68</v>
      </c>
      <c r="D431" s="20"/>
    </row>
    <row r="432" spans="1:4">
      <c r="A432" s="16">
        <v>16</v>
      </c>
      <c r="B432" s="11">
        <v>25</v>
      </c>
      <c r="C432" s="17">
        <v>68</v>
      </c>
      <c r="D432" s="20"/>
    </row>
    <row r="433" spans="1:4">
      <c r="A433" s="16">
        <v>17</v>
      </c>
      <c r="B433" s="11">
        <v>35</v>
      </c>
      <c r="C433" s="17">
        <v>68</v>
      </c>
      <c r="D433" s="20"/>
    </row>
    <row r="434" spans="1:4">
      <c r="A434" s="16">
        <v>18</v>
      </c>
      <c r="B434" s="11">
        <v>27</v>
      </c>
      <c r="C434" s="17">
        <v>68</v>
      </c>
      <c r="D434" s="20"/>
    </row>
    <row r="435" spans="1:4">
      <c r="A435" s="16">
        <v>21</v>
      </c>
      <c r="B435" s="11">
        <v>26</v>
      </c>
      <c r="C435" s="17">
        <v>68</v>
      </c>
      <c r="D435" s="20"/>
    </row>
    <row r="436" spans="1:4">
      <c r="A436" s="16">
        <v>21</v>
      </c>
      <c r="B436" s="11">
        <v>35</v>
      </c>
      <c r="C436" s="17">
        <v>68</v>
      </c>
      <c r="D436" s="20"/>
    </row>
    <row r="437" spans="1:4">
      <c r="A437" s="16">
        <v>24</v>
      </c>
      <c r="B437" s="11">
        <v>46</v>
      </c>
      <c r="C437" s="17">
        <v>68</v>
      </c>
      <c r="D437" s="20"/>
    </row>
    <row r="438" spans="1:4">
      <c r="A438" s="16">
        <v>27</v>
      </c>
      <c r="B438" s="11">
        <v>30</v>
      </c>
      <c r="C438" s="17">
        <v>68</v>
      </c>
      <c r="D438" s="20"/>
    </row>
    <row r="439" spans="1:4">
      <c r="A439" s="16">
        <v>27</v>
      </c>
      <c r="B439" s="11">
        <v>32</v>
      </c>
      <c r="C439" s="17">
        <v>68</v>
      </c>
      <c r="D439" s="20"/>
    </row>
    <row r="440" spans="1:4">
      <c r="A440" s="16">
        <v>28</v>
      </c>
      <c r="B440" s="11">
        <v>33</v>
      </c>
      <c r="C440" s="17">
        <v>68</v>
      </c>
      <c r="D440" s="20"/>
    </row>
    <row r="441" spans="1:4">
      <c r="A441" s="16">
        <v>28</v>
      </c>
      <c r="B441" s="11">
        <v>40</v>
      </c>
      <c r="C441" s="17">
        <v>68</v>
      </c>
      <c r="D441" s="20"/>
    </row>
    <row r="442" spans="1:4">
      <c r="A442" s="16">
        <v>31</v>
      </c>
      <c r="B442" s="11">
        <v>43</v>
      </c>
      <c r="C442" s="17">
        <v>68</v>
      </c>
      <c r="D442" s="20"/>
    </row>
    <row r="443" spans="1:4">
      <c r="A443" s="16">
        <v>36</v>
      </c>
      <c r="B443" s="11">
        <v>39</v>
      </c>
      <c r="C443" s="17">
        <v>68</v>
      </c>
      <c r="D443" s="20"/>
    </row>
    <row r="444" spans="1:4">
      <c r="A444" s="16">
        <v>47</v>
      </c>
      <c r="B444" s="11">
        <v>48</v>
      </c>
      <c r="C444" s="17">
        <v>68</v>
      </c>
      <c r="D444" s="20"/>
    </row>
    <row r="445" spans="1:4">
      <c r="A445" s="16">
        <v>1</v>
      </c>
      <c r="B445" s="11">
        <v>30</v>
      </c>
      <c r="C445" s="17">
        <v>67</v>
      </c>
      <c r="D445" s="20"/>
    </row>
    <row r="446" spans="1:4">
      <c r="A446" s="16">
        <v>1</v>
      </c>
      <c r="B446" s="11">
        <v>36</v>
      </c>
      <c r="C446" s="17">
        <v>67</v>
      </c>
      <c r="D446" s="20"/>
    </row>
    <row r="447" spans="1:4">
      <c r="A447" s="16">
        <v>1</v>
      </c>
      <c r="B447" s="11">
        <v>48</v>
      </c>
      <c r="C447" s="17">
        <v>67</v>
      </c>
      <c r="D447" s="20"/>
    </row>
    <row r="448" spans="1:4">
      <c r="A448" s="16">
        <v>2</v>
      </c>
      <c r="B448" s="11">
        <v>36</v>
      </c>
      <c r="C448" s="17">
        <v>67</v>
      </c>
      <c r="D448" s="20"/>
    </row>
    <row r="449" spans="1:4">
      <c r="A449" s="16">
        <v>2</v>
      </c>
      <c r="B449" s="11">
        <v>40</v>
      </c>
      <c r="C449" s="17">
        <v>67</v>
      </c>
      <c r="D449" s="20"/>
    </row>
    <row r="450" spans="1:4">
      <c r="A450" s="16">
        <v>4</v>
      </c>
      <c r="B450" s="11">
        <v>6</v>
      </c>
      <c r="C450" s="17">
        <v>67</v>
      </c>
      <c r="D450" s="20"/>
    </row>
    <row r="451" spans="1:4">
      <c r="A451" s="16">
        <v>4</v>
      </c>
      <c r="B451" s="11">
        <v>22</v>
      </c>
      <c r="C451" s="17">
        <v>67</v>
      </c>
      <c r="D451" s="20"/>
    </row>
    <row r="452" spans="1:4">
      <c r="A452" s="16">
        <v>5</v>
      </c>
      <c r="B452" s="11">
        <v>26</v>
      </c>
      <c r="C452" s="17">
        <v>67</v>
      </c>
      <c r="D452" s="20"/>
    </row>
    <row r="453" spans="1:4">
      <c r="A453" s="16">
        <v>5</v>
      </c>
      <c r="B453" s="11">
        <v>35</v>
      </c>
      <c r="C453" s="17">
        <v>67</v>
      </c>
      <c r="D453" s="20"/>
    </row>
    <row r="454" spans="1:4">
      <c r="A454" s="16">
        <v>7</v>
      </c>
      <c r="B454" s="11">
        <v>36</v>
      </c>
      <c r="C454" s="17">
        <v>67</v>
      </c>
      <c r="D454" s="20"/>
    </row>
    <row r="455" spans="1:4">
      <c r="A455" s="16">
        <v>8</v>
      </c>
      <c r="B455" s="11">
        <v>50</v>
      </c>
      <c r="C455" s="17">
        <v>67</v>
      </c>
      <c r="D455" s="20"/>
    </row>
    <row r="456" spans="1:4">
      <c r="A456" s="16">
        <v>9</v>
      </c>
      <c r="B456" s="11">
        <v>30</v>
      </c>
      <c r="C456" s="17">
        <v>67</v>
      </c>
      <c r="D456" s="20"/>
    </row>
    <row r="457" spans="1:4">
      <c r="A457" s="16">
        <v>9</v>
      </c>
      <c r="B457" s="11">
        <v>33</v>
      </c>
      <c r="C457" s="17">
        <v>67</v>
      </c>
      <c r="D457" s="20"/>
    </row>
    <row r="458" spans="1:4">
      <c r="A458" s="16">
        <v>12</v>
      </c>
      <c r="B458" s="11">
        <v>45</v>
      </c>
      <c r="C458" s="17">
        <v>67</v>
      </c>
      <c r="D458" s="20"/>
    </row>
    <row r="459" spans="1:4">
      <c r="A459" s="16">
        <v>12</v>
      </c>
      <c r="B459" s="11">
        <v>49</v>
      </c>
      <c r="C459" s="17">
        <v>67</v>
      </c>
      <c r="D459" s="20"/>
    </row>
    <row r="460" spans="1:4">
      <c r="A460" s="16">
        <v>14</v>
      </c>
      <c r="B460" s="11">
        <v>47</v>
      </c>
      <c r="C460" s="17">
        <v>67</v>
      </c>
      <c r="D460" s="20"/>
    </row>
    <row r="461" spans="1:4">
      <c r="A461" s="16">
        <v>18</v>
      </c>
      <c r="B461" s="11">
        <v>28</v>
      </c>
      <c r="C461" s="17">
        <v>67</v>
      </c>
      <c r="D461" s="20"/>
    </row>
    <row r="462" spans="1:4">
      <c r="A462" s="16">
        <v>18</v>
      </c>
      <c r="B462" s="11">
        <v>30</v>
      </c>
      <c r="C462" s="17">
        <v>67</v>
      </c>
      <c r="D462" s="20"/>
    </row>
    <row r="463" spans="1:4">
      <c r="A463" s="16">
        <v>19</v>
      </c>
      <c r="B463" s="11">
        <v>26</v>
      </c>
      <c r="C463" s="17">
        <v>67</v>
      </c>
      <c r="D463" s="20"/>
    </row>
    <row r="464" spans="1:4">
      <c r="A464" s="16">
        <v>19</v>
      </c>
      <c r="B464" s="11">
        <v>35</v>
      </c>
      <c r="C464" s="17">
        <v>67</v>
      </c>
      <c r="D464" s="20"/>
    </row>
    <row r="465" spans="1:4">
      <c r="A465" s="16">
        <v>19</v>
      </c>
      <c r="B465" s="11">
        <v>41</v>
      </c>
      <c r="C465" s="17">
        <v>67</v>
      </c>
      <c r="D465" s="20"/>
    </row>
    <row r="466" spans="1:4">
      <c r="A466" s="16">
        <v>21</v>
      </c>
      <c r="B466" s="11">
        <v>49</v>
      </c>
      <c r="C466" s="17">
        <v>67</v>
      </c>
      <c r="D466" s="20"/>
    </row>
    <row r="467" spans="1:4">
      <c r="A467" s="16">
        <v>23</v>
      </c>
      <c r="B467" s="11">
        <v>25</v>
      </c>
      <c r="C467" s="17">
        <v>67</v>
      </c>
      <c r="D467" s="20"/>
    </row>
    <row r="468" spans="1:4">
      <c r="A468" s="16">
        <v>25</v>
      </c>
      <c r="B468" s="11">
        <v>38</v>
      </c>
      <c r="C468" s="17">
        <v>67</v>
      </c>
      <c r="D468" s="20"/>
    </row>
    <row r="469" spans="1:4">
      <c r="A469" s="16">
        <v>31</v>
      </c>
      <c r="B469" s="11">
        <v>34</v>
      </c>
      <c r="C469" s="17">
        <v>67</v>
      </c>
      <c r="D469" s="20"/>
    </row>
    <row r="470" spans="1:4">
      <c r="A470" s="16">
        <v>36</v>
      </c>
      <c r="B470" s="11">
        <v>37</v>
      </c>
      <c r="C470" s="17">
        <v>67</v>
      </c>
      <c r="D470" s="20"/>
    </row>
    <row r="471" spans="1:4">
      <c r="A471" s="16">
        <v>39</v>
      </c>
      <c r="B471" s="11">
        <v>45</v>
      </c>
      <c r="C471" s="17">
        <v>67</v>
      </c>
      <c r="D471" s="20"/>
    </row>
    <row r="472" spans="1:4">
      <c r="A472" s="16">
        <v>47</v>
      </c>
      <c r="B472" s="11">
        <v>49</v>
      </c>
      <c r="C472" s="17">
        <v>67</v>
      </c>
      <c r="D472" s="20"/>
    </row>
    <row r="473" spans="1:4">
      <c r="A473" s="16">
        <v>1</v>
      </c>
      <c r="B473" s="11">
        <v>9</v>
      </c>
      <c r="C473" s="17">
        <v>66</v>
      </c>
      <c r="D473" s="20"/>
    </row>
    <row r="474" spans="1:4">
      <c r="A474" s="16">
        <v>1</v>
      </c>
      <c r="B474" s="11">
        <v>18</v>
      </c>
      <c r="C474" s="17">
        <v>66</v>
      </c>
      <c r="D474" s="20"/>
    </row>
    <row r="475" spans="1:4">
      <c r="A475" s="16">
        <v>1</v>
      </c>
      <c r="B475" s="11">
        <v>28</v>
      </c>
      <c r="C475" s="17">
        <v>66</v>
      </c>
      <c r="D475" s="20"/>
    </row>
    <row r="476" spans="1:4">
      <c r="A476" s="16">
        <v>2</v>
      </c>
      <c r="B476" s="11">
        <v>28</v>
      </c>
      <c r="C476" s="17">
        <v>66</v>
      </c>
      <c r="D476" s="20"/>
    </row>
    <row r="477" spans="1:4">
      <c r="A477" s="16">
        <v>3</v>
      </c>
      <c r="B477" s="11">
        <v>14</v>
      </c>
      <c r="C477" s="17">
        <v>66</v>
      </c>
      <c r="D477" s="20"/>
    </row>
    <row r="478" spans="1:4">
      <c r="A478" s="16">
        <v>3</v>
      </c>
      <c r="B478" s="11">
        <v>35</v>
      </c>
      <c r="C478" s="17">
        <v>66</v>
      </c>
      <c r="D478" s="20"/>
    </row>
    <row r="479" spans="1:4">
      <c r="A479" s="16">
        <v>3</v>
      </c>
      <c r="B479" s="11">
        <v>50</v>
      </c>
      <c r="C479" s="17">
        <v>66</v>
      </c>
      <c r="D479" s="20"/>
    </row>
    <row r="480" spans="1:4">
      <c r="A480" s="16">
        <v>4</v>
      </c>
      <c r="B480" s="11">
        <v>29</v>
      </c>
      <c r="C480" s="17">
        <v>66</v>
      </c>
      <c r="D480" s="20"/>
    </row>
    <row r="481" spans="1:4">
      <c r="A481" s="16">
        <v>4</v>
      </c>
      <c r="B481" s="11">
        <v>43</v>
      </c>
      <c r="C481" s="17">
        <v>66</v>
      </c>
      <c r="D481" s="20"/>
    </row>
    <row r="482" spans="1:4">
      <c r="A482" s="16">
        <v>6</v>
      </c>
      <c r="B482" s="11">
        <v>10</v>
      </c>
      <c r="C482" s="17">
        <v>66</v>
      </c>
      <c r="D482" s="20"/>
    </row>
    <row r="483" spans="1:4">
      <c r="A483" s="16">
        <v>8</v>
      </c>
      <c r="B483" s="11">
        <v>41</v>
      </c>
      <c r="C483" s="17">
        <v>66</v>
      </c>
      <c r="D483" s="20"/>
    </row>
    <row r="484" spans="1:4">
      <c r="A484" s="16">
        <v>9</v>
      </c>
      <c r="B484" s="11">
        <v>28</v>
      </c>
      <c r="C484" s="17">
        <v>66</v>
      </c>
      <c r="D484" s="20"/>
    </row>
    <row r="485" spans="1:4">
      <c r="A485" s="16">
        <v>11</v>
      </c>
      <c r="B485" s="11">
        <v>12</v>
      </c>
      <c r="C485" s="17">
        <v>66</v>
      </c>
      <c r="D485" s="20"/>
    </row>
    <row r="486" spans="1:4">
      <c r="A486" s="16">
        <v>11</v>
      </c>
      <c r="B486" s="11">
        <v>30</v>
      </c>
      <c r="C486" s="17">
        <v>66</v>
      </c>
      <c r="D486" s="20"/>
    </row>
    <row r="487" spans="1:4">
      <c r="A487" s="16">
        <v>11</v>
      </c>
      <c r="B487" s="11">
        <v>46</v>
      </c>
      <c r="C487" s="17">
        <v>66</v>
      </c>
      <c r="D487" s="20"/>
    </row>
    <row r="488" spans="1:4">
      <c r="A488" s="16">
        <v>11</v>
      </c>
      <c r="B488" s="11">
        <v>47</v>
      </c>
      <c r="C488" s="17">
        <v>66</v>
      </c>
      <c r="D488" s="20"/>
    </row>
    <row r="489" spans="1:4">
      <c r="A489" s="16">
        <v>12</v>
      </c>
      <c r="B489" s="11">
        <v>24</v>
      </c>
      <c r="C489" s="17">
        <v>66</v>
      </c>
      <c r="D489" s="20"/>
    </row>
    <row r="490" spans="1:4">
      <c r="A490" s="16">
        <v>12</v>
      </c>
      <c r="B490" s="11">
        <v>32</v>
      </c>
      <c r="C490" s="17">
        <v>66</v>
      </c>
      <c r="D490" s="20"/>
    </row>
    <row r="491" spans="1:4">
      <c r="A491" s="16">
        <v>14</v>
      </c>
      <c r="B491" s="11">
        <v>21</v>
      </c>
      <c r="C491" s="17">
        <v>66</v>
      </c>
      <c r="D491" s="20"/>
    </row>
    <row r="492" spans="1:4">
      <c r="A492" s="16">
        <v>17</v>
      </c>
      <c r="B492" s="11">
        <v>41</v>
      </c>
      <c r="C492" s="17">
        <v>66</v>
      </c>
      <c r="D492" s="20"/>
    </row>
    <row r="493" spans="1:4">
      <c r="A493" s="16">
        <v>18</v>
      </c>
      <c r="B493" s="11">
        <v>46</v>
      </c>
      <c r="C493" s="17">
        <v>66</v>
      </c>
      <c r="D493" s="20"/>
    </row>
    <row r="494" spans="1:4">
      <c r="A494" s="16">
        <v>19</v>
      </c>
      <c r="B494" s="11">
        <v>25</v>
      </c>
      <c r="C494" s="17">
        <v>66</v>
      </c>
      <c r="D494" s="20"/>
    </row>
    <row r="495" spans="1:4">
      <c r="A495" s="16">
        <v>21</v>
      </c>
      <c r="B495" s="11">
        <v>50</v>
      </c>
      <c r="C495" s="17">
        <v>66</v>
      </c>
      <c r="D495" s="20"/>
    </row>
    <row r="496" spans="1:4">
      <c r="A496" s="16">
        <v>23</v>
      </c>
      <c r="B496" s="11">
        <v>35</v>
      </c>
      <c r="C496" s="17">
        <v>66</v>
      </c>
      <c r="D496" s="20"/>
    </row>
    <row r="497" spans="1:4">
      <c r="A497" s="16">
        <v>26</v>
      </c>
      <c r="B497" s="11">
        <v>29</v>
      </c>
      <c r="C497" s="17">
        <v>66</v>
      </c>
      <c r="D497" s="20"/>
    </row>
    <row r="498" spans="1:4">
      <c r="A498" s="16">
        <v>27</v>
      </c>
      <c r="B498" s="11">
        <v>33</v>
      </c>
      <c r="C498" s="17">
        <v>66</v>
      </c>
      <c r="D498" s="20"/>
    </row>
    <row r="499" spans="1:4">
      <c r="A499" s="16">
        <v>28</v>
      </c>
      <c r="B499" s="11">
        <v>47</v>
      </c>
      <c r="C499" s="17">
        <v>66</v>
      </c>
      <c r="D499" s="20"/>
    </row>
    <row r="500" spans="1:4">
      <c r="A500" s="16">
        <v>30</v>
      </c>
      <c r="B500" s="11">
        <v>47</v>
      </c>
      <c r="C500" s="17">
        <v>66</v>
      </c>
      <c r="D500" s="20"/>
    </row>
    <row r="501" spans="1:4">
      <c r="A501" s="16">
        <v>31</v>
      </c>
      <c r="B501" s="11">
        <v>38</v>
      </c>
      <c r="C501" s="17">
        <v>66</v>
      </c>
      <c r="D501" s="20"/>
    </row>
    <row r="502" spans="1:4">
      <c r="A502" s="16">
        <v>32</v>
      </c>
      <c r="B502" s="11">
        <v>39</v>
      </c>
      <c r="C502" s="17">
        <v>66</v>
      </c>
      <c r="D502" s="20"/>
    </row>
    <row r="503" spans="1:4">
      <c r="A503" s="16">
        <v>32</v>
      </c>
      <c r="B503" s="11">
        <v>46</v>
      </c>
      <c r="C503" s="17">
        <v>66</v>
      </c>
      <c r="D503" s="20"/>
    </row>
    <row r="504" spans="1:4">
      <c r="A504" s="16">
        <v>32</v>
      </c>
      <c r="B504" s="11">
        <v>47</v>
      </c>
      <c r="C504" s="17">
        <v>66</v>
      </c>
      <c r="D504" s="20"/>
    </row>
    <row r="505" spans="1:4">
      <c r="A505" s="16">
        <v>33</v>
      </c>
      <c r="B505" s="11">
        <v>40</v>
      </c>
      <c r="C505" s="17">
        <v>66</v>
      </c>
      <c r="D505" s="20"/>
    </row>
    <row r="506" spans="1:4">
      <c r="A506" s="16">
        <v>33</v>
      </c>
      <c r="B506" s="11">
        <v>47</v>
      </c>
      <c r="C506" s="17">
        <v>66</v>
      </c>
      <c r="D506" s="20"/>
    </row>
    <row r="507" spans="1:4">
      <c r="A507" s="16">
        <v>38</v>
      </c>
      <c r="B507" s="11">
        <v>41</v>
      </c>
      <c r="C507" s="17">
        <v>66</v>
      </c>
      <c r="D507" s="20"/>
    </row>
    <row r="508" spans="1:4">
      <c r="A508" s="16">
        <v>39</v>
      </c>
      <c r="B508" s="11">
        <v>50</v>
      </c>
      <c r="C508" s="17">
        <v>66</v>
      </c>
      <c r="D508" s="20"/>
    </row>
    <row r="509" spans="1:4">
      <c r="A509" s="16">
        <v>40</v>
      </c>
      <c r="B509" s="11">
        <v>47</v>
      </c>
      <c r="C509" s="17">
        <v>66</v>
      </c>
      <c r="D509" s="20"/>
    </row>
    <row r="510" spans="1:4">
      <c r="A510" s="16">
        <v>2</v>
      </c>
      <c r="B510" s="11">
        <v>11</v>
      </c>
      <c r="C510" s="17">
        <v>65</v>
      </c>
      <c r="D510" s="20"/>
    </row>
    <row r="511" spans="1:4">
      <c r="A511" s="16">
        <v>2</v>
      </c>
      <c r="B511" s="11">
        <v>18</v>
      </c>
      <c r="C511" s="17">
        <v>65</v>
      </c>
      <c r="D511" s="20"/>
    </row>
    <row r="512" spans="1:4">
      <c r="A512" s="16">
        <v>3</v>
      </c>
      <c r="B512" s="11">
        <v>24</v>
      </c>
      <c r="C512" s="17">
        <v>65</v>
      </c>
      <c r="D512" s="20"/>
    </row>
    <row r="513" spans="1:4">
      <c r="A513" s="16">
        <v>4</v>
      </c>
      <c r="B513" s="11">
        <v>20</v>
      </c>
      <c r="C513" s="17">
        <v>65</v>
      </c>
      <c r="D513" s="20"/>
    </row>
    <row r="514" spans="1:4">
      <c r="A514" s="16">
        <v>4</v>
      </c>
      <c r="B514" s="11">
        <v>34</v>
      </c>
      <c r="C514" s="17">
        <v>65</v>
      </c>
      <c r="D514" s="20"/>
    </row>
    <row r="515" spans="1:4">
      <c r="A515" s="16">
        <v>7</v>
      </c>
      <c r="B515" s="11">
        <v>18</v>
      </c>
      <c r="C515" s="17">
        <v>65</v>
      </c>
      <c r="D515" s="20"/>
    </row>
    <row r="516" spans="1:4">
      <c r="A516" s="16">
        <v>7</v>
      </c>
      <c r="B516" s="11">
        <v>32</v>
      </c>
      <c r="C516" s="17">
        <v>65</v>
      </c>
      <c r="D516" s="20"/>
    </row>
    <row r="517" spans="1:4">
      <c r="A517" s="16">
        <v>7</v>
      </c>
      <c r="B517" s="11">
        <v>45</v>
      </c>
      <c r="C517" s="17">
        <v>65</v>
      </c>
      <c r="D517" s="20"/>
    </row>
    <row r="518" spans="1:4">
      <c r="A518" s="16">
        <v>9</v>
      </c>
      <c r="B518" s="11">
        <v>11</v>
      </c>
      <c r="C518" s="17">
        <v>65</v>
      </c>
      <c r="D518" s="20"/>
    </row>
    <row r="519" spans="1:4">
      <c r="A519" s="16">
        <v>9</v>
      </c>
      <c r="B519" s="11">
        <v>40</v>
      </c>
      <c r="C519" s="17">
        <v>65</v>
      </c>
      <c r="D519" s="20"/>
    </row>
    <row r="520" spans="1:4">
      <c r="A520" s="16">
        <v>10</v>
      </c>
      <c r="B520" s="11">
        <v>22</v>
      </c>
      <c r="C520" s="17">
        <v>65</v>
      </c>
      <c r="D520" s="20"/>
    </row>
    <row r="521" spans="1:4">
      <c r="A521" s="16">
        <v>10</v>
      </c>
      <c r="B521" s="11">
        <v>34</v>
      </c>
      <c r="C521" s="17">
        <v>65</v>
      </c>
      <c r="D521" s="20"/>
    </row>
    <row r="522" spans="1:4">
      <c r="A522" s="16">
        <v>11</v>
      </c>
      <c r="B522" s="11">
        <v>37</v>
      </c>
      <c r="C522" s="17">
        <v>65</v>
      </c>
      <c r="D522" s="20"/>
    </row>
    <row r="523" spans="1:4">
      <c r="A523" s="16">
        <v>12</v>
      </c>
      <c r="B523" s="11">
        <v>30</v>
      </c>
      <c r="C523" s="17">
        <v>65</v>
      </c>
      <c r="D523" s="20"/>
    </row>
    <row r="524" spans="1:4">
      <c r="A524" s="16">
        <v>12</v>
      </c>
      <c r="B524" s="11">
        <v>36</v>
      </c>
      <c r="C524" s="17">
        <v>65</v>
      </c>
      <c r="D524" s="20"/>
    </row>
    <row r="525" spans="1:4">
      <c r="A525" s="16">
        <v>12</v>
      </c>
      <c r="B525" s="11">
        <v>40</v>
      </c>
      <c r="C525" s="17">
        <v>65</v>
      </c>
      <c r="D525" s="20"/>
    </row>
    <row r="526" spans="1:4">
      <c r="A526" s="16">
        <v>13</v>
      </c>
      <c r="B526" s="11">
        <v>14</v>
      </c>
      <c r="C526" s="17">
        <v>65</v>
      </c>
      <c r="D526" s="20"/>
    </row>
    <row r="527" spans="1:4">
      <c r="A527" s="16">
        <v>13</v>
      </c>
      <c r="B527" s="11">
        <v>24</v>
      </c>
      <c r="C527" s="17">
        <v>65</v>
      </c>
      <c r="D527" s="20"/>
    </row>
    <row r="528" spans="1:4">
      <c r="A528" s="16">
        <v>16</v>
      </c>
      <c r="B528" s="11">
        <v>41</v>
      </c>
      <c r="C528" s="17">
        <v>65</v>
      </c>
      <c r="D528" s="20"/>
    </row>
    <row r="529" spans="1:4">
      <c r="A529" s="16">
        <v>19</v>
      </c>
      <c r="B529" s="11">
        <v>50</v>
      </c>
      <c r="C529" s="17">
        <v>65</v>
      </c>
      <c r="D529" s="20"/>
    </row>
    <row r="530" spans="1:4">
      <c r="A530" s="16">
        <v>23</v>
      </c>
      <c r="B530" s="11">
        <v>32</v>
      </c>
      <c r="C530" s="17">
        <v>65</v>
      </c>
      <c r="D530" s="20"/>
    </row>
    <row r="531" spans="1:4">
      <c r="A531" s="16">
        <v>23</v>
      </c>
      <c r="B531" s="11">
        <v>45</v>
      </c>
      <c r="C531" s="17">
        <v>65</v>
      </c>
      <c r="D531" s="20"/>
    </row>
    <row r="532" spans="1:4">
      <c r="A532" s="16">
        <v>23</v>
      </c>
      <c r="B532" s="11">
        <v>49</v>
      </c>
      <c r="C532" s="17">
        <v>65</v>
      </c>
      <c r="D532" s="20"/>
    </row>
    <row r="533" spans="1:4">
      <c r="A533" s="16">
        <v>24</v>
      </c>
      <c r="B533" s="11">
        <v>47</v>
      </c>
      <c r="C533" s="17">
        <v>65</v>
      </c>
      <c r="D533" s="20"/>
    </row>
    <row r="534" spans="1:4">
      <c r="A534" s="16">
        <v>26</v>
      </c>
      <c r="B534" s="11">
        <v>38</v>
      </c>
      <c r="C534" s="17">
        <v>65</v>
      </c>
      <c r="D534" s="20"/>
    </row>
    <row r="535" spans="1:4">
      <c r="A535" s="16">
        <v>26</v>
      </c>
      <c r="B535" s="11">
        <v>43</v>
      </c>
      <c r="C535" s="17">
        <v>65</v>
      </c>
      <c r="D535" s="20"/>
    </row>
    <row r="536" spans="1:4">
      <c r="A536" s="16">
        <v>27</v>
      </c>
      <c r="B536" s="11">
        <v>47</v>
      </c>
      <c r="C536" s="17">
        <v>65</v>
      </c>
      <c r="D536" s="20"/>
    </row>
    <row r="537" spans="1:4">
      <c r="A537" s="16">
        <v>28</v>
      </c>
      <c r="B537" s="11">
        <v>39</v>
      </c>
      <c r="C537" s="17">
        <v>65</v>
      </c>
      <c r="D537" s="20"/>
    </row>
    <row r="538" spans="1:4">
      <c r="A538" s="16">
        <v>28</v>
      </c>
      <c r="B538" s="11">
        <v>46</v>
      </c>
      <c r="C538" s="17">
        <v>65</v>
      </c>
      <c r="D538" s="20"/>
    </row>
    <row r="539" spans="1:4">
      <c r="A539" s="16">
        <v>30</v>
      </c>
      <c r="B539" s="11">
        <v>33</v>
      </c>
      <c r="C539" s="17">
        <v>65</v>
      </c>
      <c r="D539" s="20"/>
    </row>
    <row r="540" spans="1:4">
      <c r="A540" s="16">
        <v>30</v>
      </c>
      <c r="B540" s="11">
        <v>46</v>
      </c>
      <c r="C540" s="17">
        <v>65</v>
      </c>
      <c r="D540" s="20"/>
    </row>
    <row r="541" spans="1:4">
      <c r="A541" s="16">
        <v>31</v>
      </c>
      <c r="B541" s="11">
        <v>42</v>
      </c>
      <c r="C541" s="17">
        <v>65</v>
      </c>
      <c r="D541" s="20"/>
    </row>
    <row r="542" spans="1:4">
      <c r="A542" s="16">
        <v>31</v>
      </c>
      <c r="B542" s="11">
        <v>44</v>
      </c>
      <c r="C542" s="17">
        <v>65</v>
      </c>
      <c r="D542" s="20"/>
    </row>
    <row r="543" spans="1:4">
      <c r="A543" s="16">
        <v>32</v>
      </c>
      <c r="B543" s="11">
        <v>37</v>
      </c>
      <c r="C543" s="17">
        <v>65</v>
      </c>
      <c r="D543" s="20"/>
    </row>
    <row r="544" spans="1:4">
      <c r="A544" s="16">
        <v>35</v>
      </c>
      <c r="B544" s="11">
        <v>43</v>
      </c>
      <c r="C544" s="17">
        <v>65</v>
      </c>
      <c r="D544" s="20"/>
    </row>
    <row r="545" spans="1:4">
      <c r="A545" s="16">
        <v>37</v>
      </c>
      <c r="B545" s="11">
        <v>50</v>
      </c>
      <c r="C545" s="17">
        <v>65</v>
      </c>
      <c r="D545" s="20"/>
    </row>
    <row r="546" spans="1:4">
      <c r="A546" s="16">
        <v>39</v>
      </c>
      <c r="B546" s="11">
        <v>49</v>
      </c>
      <c r="C546" s="17">
        <v>65</v>
      </c>
      <c r="D546" s="20"/>
    </row>
    <row r="547" spans="1:4">
      <c r="A547" s="16">
        <v>46</v>
      </c>
      <c r="B547" s="11">
        <v>47</v>
      </c>
      <c r="C547" s="17">
        <v>65</v>
      </c>
      <c r="D547" s="20"/>
    </row>
    <row r="548" spans="1:4">
      <c r="A548" s="16">
        <v>46</v>
      </c>
      <c r="B548" s="11">
        <v>48</v>
      </c>
      <c r="C548" s="17">
        <v>65</v>
      </c>
      <c r="D548" s="20"/>
    </row>
    <row r="549" spans="1:4">
      <c r="A549" s="16">
        <v>1</v>
      </c>
      <c r="B549" s="11">
        <v>2</v>
      </c>
      <c r="C549" s="17">
        <v>64</v>
      </c>
      <c r="D549" s="20"/>
    </row>
    <row r="550" spans="1:4">
      <c r="A550" s="16">
        <v>1</v>
      </c>
      <c r="B550" s="11">
        <v>40</v>
      </c>
      <c r="C550" s="17">
        <v>64</v>
      </c>
      <c r="D550" s="20"/>
    </row>
    <row r="551" spans="1:4">
      <c r="A551" s="16">
        <v>1</v>
      </c>
      <c r="B551" s="11">
        <v>46</v>
      </c>
      <c r="C551" s="17">
        <v>64</v>
      </c>
      <c r="D551" s="20"/>
    </row>
    <row r="552" spans="1:4">
      <c r="A552" s="16">
        <v>2</v>
      </c>
      <c r="B552" s="11">
        <v>9</v>
      </c>
      <c r="C552" s="17">
        <v>64</v>
      </c>
      <c r="D552" s="20"/>
    </row>
    <row r="553" spans="1:4">
      <c r="A553" s="16">
        <v>2</v>
      </c>
      <c r="B553" s="11">
        <v>27</v>
      </c>
      <c r="C553" s="17">
        <v>64</v>
      </c>
      <c r="D553" s="20"/>
    </row>
    <row r="554" spans="1:4">
      <c r="A554" s="16">
        <v>3</v>
      </c>
      <c r="B554" s="11">
        <v>36</v>
      </c>
      <c r="C554" s="17">
        <v>64</v>
      </c>
      <c r="D554" s="20"/>
    </row>
    <row r="555" spans="1:4">
      <c r="A555" s="16">
        <v>3</v>
      </c>
      <c r="B555" s="11">
        <v>49</v>
      </c>
      <c r="C555" s="17">
        <v>64</v>
      </c>
      <c r="D555" s="20"/>
    </row>
    <row r="556" spans="1:4">
      <c r="A556" s="16">
        <v>6</v>
      </c>
      <c r="B556" s="11">
        <v>25</v>
      </c>
      <c r="C556" s="17">
        <v>64</v>
      </c>
      <c r="D556" s="20"/>
    </row>
    <row r="557" spans="1:4">
      <c r="A557" s="16">
        <v>6</v>
      </c>
      <c r="B557" s="11">
        <v>31</v>
      </c>
      <c r="C557" s="17">
        <v>64</v>
      </c>
      <c r="D557" s="20"/>
    </row>
    <row r="558" spans="1:4">
      <c r="A558" s="16">
        <v>7</v>
      </c>
      <c r="B558" s="11">
        <v>27</v>
      </c>
      <c r="C558" s="17">
        <v>64</v>
      </c>
      <c r="D558" s="20"/>
    </row>
    <row r="559" spans="1:4">
      <c r="A559" s="16">
        <v>7</v>
      </c>
      <c r="B559" s="11">
        <v>28</v>
      </c>
      <c r="C559" s="17">
        <v>64</v>
      </c>
      <c r="D559" s="20"/>
    </row>
    <row r="560" spans="1:4">
      <c r="A560" s="16">
        <v>7</v>
      </c>
      <c r="B560" s="11">
        <v>40</v>
      </c>
      <c r="C560" s="17">
        <v>64</v>
      </c>
      <c r="D560" s="20"/>
    </row>
    <row r="561" spans="1:4">
      <c r="A561" s="16">
        <v>7</v>
      </c>
      <c r="B561" s="11">
        <v>49</v>
      </c>
      <c r="C561" s="17">
        <v>64</v>
      </c>
      <c r="D561" s="20"/>
    </row>
    <row r="562" spans="1:4">
      <c r="A562" s="16">
        <v>8</v>
      </c>
      <c r="B562" s="11">
        <v>32</v>
      </c>
      <c r="C562" s="17">
        <v>64</v>
      </c>
      <c r="D562" s="20"/>
    </row>
    <row r="563" spans="1:4">
      <c r="A563" s="16">
        <v>8</v>
      </c>
      <c r="B563" s="11">
        <v>35</v>
      </c>
      <c r="C563" s="17">
        <v>64</v>
      </c>
      <c r="D563" s="20"/>
    </row>
    <row r="564" spans="1:4">
      <c r="A564" s="16">
        <v>8</v>
      </c>
      <c r="B564" s="11">
        <v>45</v>
      </c>
      <c r="C564" s="17">
        <v>64</v>
      </c>
      <c r="D564" s="20"/>
    </row>
    <row r="565" spans="1:4">
      <c r="A565" s="16">
        <v>9</v>
      </c>
      <c r="B565" s="11">
        <v>27</v>
      </c>
      <c r="C565" s="17">
        <v>64</v>
      </c>
      <c r="D565" s="20"/>
    </row>
    <row r="566" spans="1:4">
      <c r="A566" s="16">
        <v>10</v>
      </c>
      <c r="B566" s="11">
        <v>43</v>
      </c>
      <c r="C566" s="17">
        <v>64</v>
      </c>
      <c r="D566" s="20"/>
    </row>
    <row r="567" spans="1:4">
      <c r="A567" s="16">
        <v>12</v>
      </c>
      <c r="B567" s="11">
        <v>28</v>
      </c>
      <c r="C567" s="17">
        <v>64</v>
      </c>
      <c r="D567" s="20"/>
    </row>
    <row r="568" spans="1:4">
      <c r="A568" s="16">
        <v>13</v>
      </c>
      <c r="B568" s="11">
        <v>27</v>
      </c>
      <c r="C568" s="17">
        <v>64</v>
      </c>
      <c r="D568" s="20"/>
    </row>
    <row r="569" spans="1:4">
      <c r="A569" s="16">
        <v>13</v>
      </c>
      <c r="B569" s="11">
        <v>32</v>
      </c>
      <c r="C569" s="17">
        <v>64</v>
      </c>
      <c r="D569" s="20"/>
    </row>
    <row r="570" spans="1:4">
      <c r="A570" s="16">
        <v>13</v>
      </c>
      <c r="B570" s="11">
        <v>49</v>
      </c>
      <c r="C570" s="17">
        <v>64</v>
      </c>
      <c r="D570" s="20"/>
    </row>
    <row r="571" spans="1:4">
      <c r="A571" s="16">
        <v>14</v>
      </c>
      <c r="B571" s="11">
        <v>23</v>
      </c>
      <c r="C571" s="17">
        <v>64</v>
      </c>
      <c r="D571" s="20"/>
    </row>
    <row r="572" spans="1:4">
      <c r="A572" s="16">
        <v>16</v>
      </c>
      <c r="B572" s="11">
        <v>26</v>
      </c>
      <c r="C572" s="17">
        <v>64</v>
      </c>
      <c r="D572" s="20"/>
    </row>
    <row r="573" spans="1:4">
      <c r="A573" s="16">
        <v>16</v>
      </c>
      <c r="B573" s="11">
        <v>35</v>
      </c>
      <c r="C573" s="17">
        <v>64</v>
      </c>
      <c r="D573" s="20"/>
    </row>
    <row r="574" spans="1:4">
      <c r="A574" s="16">
        <v>18</v>
      </c>
      <c r="B574" s="11">
        <v>23</v>
      </c>
      <c r="C574" s="17">
        <v>64</v>
      </c>
      <c r="D574" s="20"/>
    </row>
    <row r="575" spans="1:4">
      <c r="A575" s="16">
        <v>18</v>
      </c>
      <c r="B575" s="11">
        <v>37</v>
      </c>
      <c r="C575" s="17">
        <v>64</v>
      </c>
      <c r="D575" s="20"/>
    </row>
    <row r="576" spans="1:4">
      <c r="A576" s="16">
        <v>18</v>
      </c>
      <c r="B576" s="11">
        <v>39</v>
      </c>
      <c r="C576" s="17">
        <v>64</v>
      </c>
      <c r="D576" s="20"/>
    </row>
    <row r="577" spans="1:4">
      <c r="A577" s="16">
        <v>18</v>
      </c>
      <c r="B577" s="11">
        <v>47</v>
      </c>
      <c r="C577" s="17">
        <v>64</v>
      </c>
      <c r="D577" s="20"/>
    </row>
    <row r="578" spans="1:4">
      <c r="A578" s="16">
        <v>21</v>
      </c>
      <c r="B578" s="11">
        <v>27</v>
      </c>
      <c r="C578" s="17">
        <v>64</v>
      </c>
      <c r="D578" s="20"/>
    </row>
    <row r="579" spans="1:4">
      <c r="A579" s="16">
        <v>21</v>
      </c>
      <c r="B579" s="11">
        <v>28</v>
      </c>
      <c r="C579" s="17">
        <v>64</v>
      </c>
      <c r="D579" s="20"/>
    </row>
    <row r="580" spans="1:4">
      <c r="A580" s="16">
        <v>21</v>
      </c>
      <c r="B580" s="11">
        <v>45</v>
      </c>
      <c r="C580" s="17">
        <v>64</v>
      </c>
      <c r="D580" s="20"/>
    </row>
    <row r="581" spans="1:4">
      <c r="A581" s="16">
        <v>22</v>
      </c>
      <c r="B581" s="11">
        <v>31</v>
      </c>
      <c r="C581" s="17">
        <v>64</v>
      </c>
      <c r="D581" s="20"/>
    </row>
    <row r="582" spans="1:4">
      <c r="A582" s="16">
        <v>22</v>
      </c>
      <c r="B582" s="11">
        <v>41</v>
      </c>
      <c r="C582" s="17">
        <v>64</v>
      </c>
      <c r="D582" s="20"/>
    </row>
    <row r="583" spans="1:4">
      <c r="A583" s="16">
        <v>23</v>
      </c>
      <c r="B583" s="11">
        <v>48</v>
      </c>
      <c r="C583" s="17">
        <v>64</v>
      </c>
      <c r="D583" s="20"/>
    </row>
    <row r="584" spans="1:4">
      <c r="A584" s="16">
        <v>23</v>
      </c>
      <c r="B584" s="11">
        <v>50</v>
      </c>
      <c r="C584" s="17">
        <v>64</v>
      </c>
      <c r="D584" s="20"/>
    </row>
    <row r="585" spans="1:4">
      <c r="A585" s="16">
        <v>25</v>
      </c>
      <c r="B585" s="11">
        <v>34</v>
      </c>
      <c r="C585" s="17">
        <v>64</v>
      </c>
      <c r="D585" s="20"/>
    </row>
    <row r="586" spans="1:4">
      <c r="A586" s="16">
        <v>26</v>
      </c>
      <c r="B586" s="11">
        <v>34</v>
      </c>
      <c r="C586" s="17">
        <v>64</v>
      </c>
      <c r="D586" s="20"/>
    </row>
    <row r="587" spans="1:4">
      <c r="A587" s="16">
        <v>27</v>
      </c>
      <c r="B587" s="11">
        <v>37</v>
      </c>
      <c r="C587" s="17">
        <v>64</v>
      </c>
      <c r="D587" s="20"/>
    </row>
    <row r="588" spans="1:4">
      <c r="A588" s="16">
        <v>27</v>
      </c>
      <c r="B588" s="11">
        <v>39</v>
      </c>
      <c r="C588" s="17">
        <v>64</v>
      </c>
      <c r="D588" s="20"/>
    </row>
    <row r="589" spans="1:4">
      <c r="A589" s="16">
        <v>30</v>
      </c>
      <c r="B589" s="11">
        <v>37</v>
      </c>
      <c r="C589" s="17">
        <v>64</v>
      </c>
      <c r="D589" s="20"/>
    </row>
    <row r="590" spans="1:4">
      <c r="A590" s="16">
        <v>30</v>
      </c>
      <c r="B590" s="11">
        <v>40</v>
      </c>
      <c r="C590" s="17">
        <v>64</v>
      </c>
      <c r="D590" s="20"/>
    </row>
    <row r="591" spans="1:4">
      <c r="A591" s="16">
        <v>33</v>
      </c>
      <c r="B591" s="11">
        <v>39</v>
      </c>
      <c r="C591" s="17">
        <v>64</v>
      </c>
      <c r="D591" s="20"/>
    </row>
    <row r="592" spans="1:4">
      <c r="A592" s="16">
        <v>33</v>
      </c>
      <c r="B592" s="11">
        <v>46</v>
      </c>
      <c r="C592" s="17">
        <v>64</v>
      </c>
      <c r="D592" s="20"/>
    </row>
    <row r="593" spans="1:4">
      <c r="A593" s="16">
        <v>37</v>
      </c>
      <c r="B593" s="11">
        <v>40</v>
      </c>
      <c r="C593" s="17">
        <v>64</v>
      </c>
      <c r="D593" s="20"/>
    </row>
    <row r="594" spans="1:4">
      <c r="A594" s="16">
        <v>37</v>
      </c>
      <c r="B594" s="11">
        <v>48</v>
      </c>
      <c r="C594" s="17">
        <v>64</v>
      </c>
      <c r="D594" s="20"/>
    </row>
    <row r="595" spans="1:4">
      <c r="A595" s="16">
        <v>40</v>
      </c>
      <c r="B595" s="11">
        <v>46</v>
      </c>
      <c r="C595" s="17">
        <v>64</v>
      </c>
      <c r="D595" s="20"/>
    </row>
    <row r="596" spans="1:4">
      <c r="A596" s="16">
        <v>41</v>
      </c>
      <c r="B596" s="11">
        <v>43</v>
      </c>
      <c r="C596" s="17">
        <v>64</v>
      </c>
      <c r="D596" s="20"/>
    </row>
    <row r="597" spans="1:4">
      <c r="A597" s="16">
        <v>2</v>
      </c>
      <c r="B597" s="11">
        <v>37</v>
      </c>
      <c r="C597" s="17">
        <v>63</v>
      </c>
      <c r="D597" s="20"/>
    </row>
    <row r="598" spans="1:4">
      <c r="A598" s="16">
        <v>2</v>
      </c>
      <c r="B598" s="11">
        <v>47</v>
      </c>
      <c r="C598" s="17">
        <v>63</v>
      </c>
      <c r="D598" s="20"/>
    </row>
    <row r="599" spans="1:4">
      <c r="A599" s="16">
        <v>3</v>
      </c>
      <c r="B599" s="11">
        <v>27</v>
      </c>
      <c r="C599" s="17">
        <v>63</v>
      </c>
      <c r="D599" s="20"/>
    </row>
    <row r="600" spans="1:4">
      <c r="A600" s="16">
        <v>3</v>
      </c>
      <c r="B600" s="11">
        <v>45</v>
      </c>
      <c r="C600" s="17">
        <v>63</v>
      </c>
      <c r="D600" s="20"/>
    </row>
    <row r="601" spans="1:4">
      <c r="A601" s="16">
        <v>4</v>
      </c>
      <c r="B601" s="11">
        <v>15</v>
      </c>
      <c r="C601" s="17">
        <v>63</v>
      </c>
      <c r="D601" s="20"/>
    </row>
    <row r="602" spans="1:4">
      <c r="A602" s="16">
        <v>4</v>
      </c>
      <c r="B602" s="11">
        <v>42</v>
      </c>
      <c r="C602" s="17">
        <v>63</v>
      </c>
      <c r="D602" s="20"/>
    </row>
    <row r="603" spans="1:4">
      <c r="A603" s="16">
        <v>5</v>
      </c>
      <c r="B603" s="11">
        <v>45</v>
      </c>
      <c r="C603" s="17">
        <v>63</v>
      </c>
      <c r="D603" s="20"/>
    </row>
    <row r="604" spans="1:4">
      <c r="A604" s="16">
        <v>5</v>
      </c>
      <c r="B604" s="11">
        <v>50</v>
      </c>
      <c r="C604" s="17">
        <v>63</v>
      </c>
      <c r="D604" s="20"/>
    </row>
    <row r="605" spans="1:4">
      <c r="A605" s="16">
        <v>7</v>
      </c>
      <c r="B605" s="11">
        <v>30</v>
      </c>
      <c r="C605" s="17">
        <v>63</v>
      </c>
      <c r="D605" s="20"/>
    </row>
    <row r="606" spans="1:4">
      <c r="A606" s="16">
        <v>7</v>
      </c>
      <c r="B606" s="11">
        <v>46</v>
      </c>
      <c r="C606" s="17">
        <v>63</v>
      </c>
      <c r="D606" s="20"/>
    </row>
    <row r="607" spans="1:4">
      <c r="A607" s="16">
        <v>8</v>
      </c>
      <c r="B607" s="11">
        <v>18</v>
      </c>
      <c r="C607" s="17">
        <v>63</v>
      </c>
      <c r="D607" s="20"/>
    </row>
    <row r="608" spans="1:4">
      <c r="A608" s="16">
        <v>9</v>
      </c>
      <c r="B608" s="11">
        <v>37</v>
      </c>
      <c r="C608" s="17">
        <v>63</v>
      </c>
      <c r="D608" s="20"/>
    </row>
    <row r="609" spans="1:4">
      <c r="A609" s="16">
        <v>9</v>
      </c>
      <c r="B609" s="11">
        <v>46</v>
      </c>
      <c r="C609" s="17">
        <v>63</v>
      </c>
      <c r="D609" s="20"/>
    </row>
    <row r="610" spans="1:4">
      <c r="A610" s="16">
        <v>9</v>
      </c>
      <c r="B610" s="11">
        <v>47</v>
      </c>
      <c r="C610" s="17">
        <v>63</v>
      </c>
      <c r="D610" s="20"/>
    </row>
    <row r="611" spans="1:4">
      <c r="A611" s="16">
        <v>10</v>
      </c>
      <c r="B611" s="11">
        <v>29</v>
      </c>
      <c r="C611" s="17">
        <v>63</v>
      </c>
      <c r="D611" s="20"/>
    </row>
    <row r="612" spans="1:4">
      <c r="A612" s="16">
        <v>12</v>
      </c>
      <c r="B612" s="11">
        <v>46</v>
      </c>
      <c r="C612" s="17">
        <v>63</v>
      </c>
      <c r="D612" s="20"/>
    </row>
    <row r="613" spans="1:4">
      <c r="A613" s="16">
        <v>13</v>
      </c>
      <c r="B613" s="11">
        <v>18</v>
      </c>
      <c r="C613" s="17">
        <v>63</v>
      </c>
      <c r="D613" s="20"/>
    </row>
    <row r="614" spans="1:4">
      <c r="A614" s="16">
        <v>21</v>
      </c>
      <c r="B614" s="11">
        <v>30</v>
      </c>
      <c r="C614" s="17">
        <v>63</v>
      </c>
      <c r="D614" s="20"/>
    </row>
    <row r="615" spans="1:4">
      <c r="A615" s="16">
        <v>21</v>
      </c>
      <c r="B615" s="11">
        <v>36</v>
      </c>
      <c r="C615" s="17">
        <v>63</v>
      </c>
      <c r="D615" s="20"/>
    </row>
    <row r="616" spans="1:4">
      <c r="A616" s="16">
        <v>23</v>
      </c>
      <c r="B616" s="11">
        <v>28</v>
      </c>
      <c r="C616" s="17">
        <v>63</v>
      </c>
      <c r="D616" s="20"/>
    </row>
    <row r="617" spans="1:4">
      <c r="A617" s="16">
        <v>23</v>
      </c>
      <c r="B617" s="11">
        <v>36</v>
      </c>
      <c r="C617" s="17">
        <v>63</v>
      </c>
      <c r="D617" s="20"/>
    </row>
    <row r="618" spans="1:4">
      <c r="A618" s="16">
        <v>24</v>
      </c>
      <c r="B618" s="11">
        <v>37</v>
      </c>
      <c r="C618" s="17">
        <v>63</v>
      </c>
      <c r="D618" s="20"/>
    </row>
    <row r="619" spans="1:4">
      <c r="A619" s="16">
        <v>24</v>
      </c>
      <c r="B619" s="11">
        <v>39</v>
      </c>
      <c r="C619" s="17">
        <v>63</v>
      </c>
      <c r="D619" s="20"/>
    </row>
    <row r="620" spans="1:4">
      <c r="A620" s="16">
        <v>25</v>
      </c>
      <c r="B620" s="11">
        <v>29</v>
      </c>
      <c r="C620" s="17">
        <v>63</v>
      </c>
      <c r="D620" s="20"/>
    </row>
    <row r="621" spans="1:4">
      <c r="A621" s="16">
        <v>25</v>
      </c>
      <c r="B621" s="11">
        <v>42</v>
      </c>
      <c r="C621" s="17">
        <v>63</v>
      </c>
      <c r="D621" s="20"/>
    </row>
    <row r="622" spans="1:4">
      <c r="A622" s="16">
        <v>25</v>
      </c>
      <c r="B622" s="11">
        <v>43</v>
      </c>
      <c r="C622" s="17">
        <v>63</v>
      </c>
      <c r="D622" s="20"/>
    </row>
    <row r="623" spans="1:4">
      <c r="A623" s="16">
        <v>29</v>
      </c>
      <c r="B623" s="11">
        <v>31</v>
      </c>
      <c r="C623" s="17">
        <v>63</v>
      </c>
      <c r="D623" s="20"/>
    </row>
    <row r="624" spans="1:4">
      <c r="A624" s="16">
        <v>35</v>
      </c>
      <c r="B624" s="11">
        <v>38</v>
      </c>
      <c r="C624" s="17">
        <v>63</v>
      </c>
      <c r="D624" s="20"/>
    </row>
    <row r="625" spans="1:4">
      <c r="A625" s="16">
        <v>37</v>
      </c>
      <c r="B625" s="11">
        <v>45</v>
      </c>
      <c r="C625" s="17">
        <v>63</v>
      </c>
      <c r="D625" s="20"/>
    </row>
    <row r="626" spans="1:4">
      <c r="A626" s="16">
        <v>37</v>
      </c>
      <c r="B626" s="11">
        <v>49</v>
      </c>
      <c r="C626" s="17">
        <v>63</v>
      </c>
      <c r="D626" s="20"/>
    </row>
    <row r="627" spans="1:4">
      <c r="A627" s="16">
        <v>39</v>
      </c>
      <c r="B627" s="11">
        <v>46</v>
      </c>
      <c r="C627" s="17">
        <v>63</v>
      </c>
      <c r="D627" s="20"/>
    </row>
    <row r="628" spans="1:4">
      <c r="A628" s="16">
        <v>1</v>
      </c>
      <c r="B628" s="11">
        <v>7</v>
      </c>
      <c r="C628" s="17">
        <v>62</v>
      </c>
      <c r="D628" s="20"/>
    </row>
    <row r="629" spans="1:4">
      <c r="A629" s="16">
        <v>1</v>
      </c>
      <c r="B629" s="11">
        <v>12</v>
      </c>
      <c r="C629" s="17">
        <v>62</v>
      </c>
      <c r="D629" s="20"/>
    </row>
    <row r="630" spans="1:4">
      <c r="A630" s="16">
        <v>2</v>
      </c>
      <c r="B630" s="11">
        <v>12</v>
      </c>
      <c r="C630" s="17">
        <v>62</v>
      </c>
      <c r="D630" s="20"/>
    </row>
    <row r="631" spans="1:4">
      <c r="A631" s="16">
        <v>2</v>
      </c>
      <c r="B631" s="11">
        <v>46</v>
      </c>
      <c r="C631" s="17">
        <v>62</v>
      </c>
      <c r="D631" s="20"/>
    </row>
    <row r="632" spans="1:4">
      <c r="A632" s="16">
        <v>3</v>
      </c>
      <c r="B632" s="11">
        <v>32</v>
      </c>
      <c r="C632" s="17">
        <v>62</v>
      </c>
      <c r="D632" s="20"/>
    </row>
    <row r="633" spans="1:4">
      <c r="A633" s="16">
        <v>5</v>
      </c>
      <c r="B633" s="11">
        <v>24</v>
      </c>
      <c r="C633" s="17">
        <v>62</v>
      </c>
      <c r="D633" s="20"/>
    </row>
    <row r="634" spans="1:4">
      <c r="A634" s="16">
        <v>5</v>
      </c>
      <c r="B634" s="11">
        <v>33</v>
      </c>
      <c r="C634" s="17">
        <v>62</v>
      </c>
      <c r="D634" s="20"/>
    </row>
    <row r="635" spans="1:4">
      <c r="A635" s="16">
        <v>7</v>
      </c>
      <c r="B635" s="11">
        <v>9</v>
      </c>
      <c r="C635" s="17">
        <v>62</v>
      </c>
      <c r="D635" s="20"/>
    </row>
    <row r="636" spans="1:4">
      <c r="A636" s="16">
        <v>7</v>
      </c>
      <c r="B636" s="11">
        <v>33</v>
      </c>
      <c r="C636" s="17">
        <v>62</v>
      </c>
      <c r="D636" s="20"/>
    </row>
    <row r="637" spans="1:4">
      <c r="A637" s="16">
        <v>7</v>
      </c>
      <c r="B637" s="11">
        <v>48</v>
      </c>
      <c r="C637" s="17">
        <v>62</v>
      </c>
      <c r="D637" s="20"/>
    </row>
    <row r="638" spans="1:4">
      <c r="A638" s="16">
        <v>8</v>
      </c>
      <c r="B638" s="11">
        <v>14</v>
      </c>
      <c r="C638" s="17">
        <v>62</v>
      </c>
      <c r="D638" s="20"/>
    </row>
    <row r="639" spans="1:4">
      <c r="A639" s="16">
        <v>8</v>
      </c>
      <c r="B639" s="11">
        <v>24</v>
      </c>
      <c r="C639" s="17">
        <v>62</v>
      </c>
      <c r="D639" s="20"/>
    </row>
    <row r="640" spans="1:4">
      <c r="A640" s="16">
        <v>8</v>
      </c>
      <c r="B640" s="11">
        <v>49</v>
      </c>
      <c r="C640" s="17">
        <v>62</v>
      </c>
      <c r="D640" s="20"/>
    </row>
    <row r="641" spans="1:4">
      <c r="A641" s="16">
        <v>9</v>
      </c>
      <c r="B641" s="11">
        <v>12</v>
      </c>
      <c r="C641" s="17">
        <v>62</v>
      </c>
      <c r="D641" s="20"/>
    </row>
    <row r="642" spans="1:4">
      <c r="A642" s="16">
        <v>9</v>
      </c>
      <c r="B642" s="11">
        <v>13</v>
      </c>
      <c r="C642" s="17">
        <v>62</v>
      </c>
      <c r="D642" s="20"/>
    </row>
    <row r="643" spans="1:4">
      <c r="A643" s="16">
        <v>10</v>
      </c>
      <c r="B643" s="11">
        <v>44</v>
      </c>
      <c r="C643" s="17">
        <v>62</v>
      </c>
      <c r="D643" s="20"/>
    </row>
    <row r="644" spans="1:4">
      <c r="A644" s="16">
        <v>11</v>
      </c>
      <c r="B644" s="11">
        <v>23</v>
      </c>
      <c r="C644" s="17">
        <v>62</v>
      </c>
      <c r="D644" s="20"/>
    </row>
    <row r="645" spans="1:4">
      <c r="A645" s="16">
        <v>12</v>
      </c>
      <c r="B645" s="11">
        <v>18</v>
      </c>
      <c r="C645" s="17">
        <v>62</v>
      </c>
      <c r="D645" s="20"/>
    </row>
    <row r="646" spans="1:4">
      <c r="A646" s="16">
        <v>12</v>
      </c>
      <c r="B646" s="11">
        <v>27</v>
      </c>
      <c r="C646" s="17">
        <v>62</v>
      </c>
      <c r="D646" s="20"/>
    </row>
    <row r="647" spans="1:4">
      <c r="A647" s="16">
        <v>12</v>
      </c>
      <c r="B647" s="11">
        <v>33</v>
      </c>
      <c r="C647" s="17">
        <v>62</v>
      </c>
      <c r="D647" s="20"/>
    </row>
    <row r="648" spans="1:4">
      <c r="A648" s="16">
        <v>12</v>
      </c>
      <c r="B648" s="11">
        <v>48</v>
      </c>
      <c r="C648" s="17">
        <v>62</v>
      </c>
      <c r="D648" s="20"/>
    </row>
    <row r="649" spans="1:4">
      <c r="A649" s="16">
        <v>13</v>
      </c>
      <c r="B649" s="11">
        <v>30</v>
      </c>
      <c r="C649" s="17">
        <v>62</v>
      </c>
      <c r="D649" s="20"/>
    </row>
    <row r="650" spans="1:4">
      <c r="A650" s="16">
        <v>13</v>
      </c>
      <c r="B650" s="11">
        <v>33</v>
      </c>
      <c r="C650" s="17">
        <v>62</v>
      </c>
      <c r="D650" s="20"/>
    </row>
    <row r="651" spans="1:4">
      <c r="A651" s="16">
        <v>13</v>
      </c>
      <c r="B651" s="11">
        <v>36</v>
      </c>
      <c r="C651" s="17">
        <v>62</v>
      </c>
      <c r="D651" s="20"/>
    </row>
    <row r="652" spans="1:4">
      <c r="A652" s="16">
        <v>13</v>
      </c>
      <c r="B652" s="11">
        <v>45</v>
      </c>
      <c r="C652" s="17">
        <v>62</v>
      </c>
      <c r="D652" s="20"/>
    </row>
    <row r="653" spans="1:4">
      <c r="A653" s="16">
        <v>14</v>
      </c>
      <c r="B653" s="11">
        <v>17</v>
      </c>
      <c r="C653" s="17">
        <v>62</v>
      </c>
      <c r="D653" s="20"/>
    </row>
    <row r="654" spans="1:4">
      <c r="A654" s="16">
        <v>14</v>
      </c>
      <c r="B654" s="11">
        <v>19</v>
      </c>
      <c r="C654" s="17">
        <v>62</v>
      </c>
      <c r="D654" s="20"/>
    </row>
    <row r="655" spans="1:4">
      <c r="A655" s="16">
        <v>14</v>
      </c>
      <c r="B655" s="11">
        <v>43</v>
      </c>
      <c r="C655" s="17">
        <v>62</v>
      </c>
      <c r="D655" s="20"/>
    </row>
    <row r="656" spans="1:4">
      <c r="A656" s="16">
        <v>16</v>
      </c>
      <c r="B656" s="11">
        <v>36</v>
      </c>
      <c r="C656" s="17">
        <v>62</v>
      </c>
      <c r="D656" s="20"/>
    </row>
    <row r="657" spans="1:4">
      <c r="A657" s="16">
        <v>17</v>
      </c>
      <c r="B657" s="11">
        <v>18</v>
      </c>
      <c r="C657" s="17">
        <v>62</v>
      </c>
      <c r="D657" s="20"/>
    </row>
    <row r="658" spans="1:4">
      <c r="A658" s="16">
        <v>17</v>
      </c>
      <c r="B658" s="11">
        <v>24</v>
      </c>
      <c r="C658" s="17">
        <v>62</v>
      </c>
      <c r="D658" s="20"/>
    </row>
    <row r="659" spans="1:4">
      <c r="A659" s="16">
        <v>17</v>
      </c>
      <c r="B659" s="11">
        <v>48</v>
      </c>
      <c r="C659" s="17">
        <v>62</v>
      </c>
      <c r="D659" s="20"/>
    </row>
    <row r="660" spans="1:4">
      <c r="A660" s="16">
        <v>17</v>
      </c>
      <c r="B660" s="11">
        <v>49</v>
      </c>
      <c r="C660" s="17">
        <v>62</v>
      </c>
      <c r="D660" s="20"/>
    </row>
    <row r="661" spans="1:4">
      <c r="A661" s="16">
        <v>18</v>
      </c>
      <c r="B661" s="11">
        <v>19</v>
      </c>
      <c r="C661" s="17">
        <v>62</v>
      </c>
      <c r="D661" s="20"/>
    </row>
    <row r="662" spans="1:4">
      <c r="A662" s="16">
        <v>19</v>
      </c>
      <c r="B662" s="11">
        <v>32</v>
      </c>
      <c r="C662" s="17">
        <v>62</v>
      </c>
      <c r="D662" s="20"/>
    </row>
    <row r="663" spans="1:4">
      <c r="A663" s="16">
        <v>19</v>
      </c>
      <c r="B663" s="11">
        <v>36</v>
      </c>
      <c r="C663" s="17">
        <v>62</v>
      </c>
      <c r="D663" s="20"/>
    </row>
    <row r="664" spans="1:4">
      <c r="A664" s="16">
        <v>20</v>
      </c>
      <c r="B664" s="11">
        <v>31</v>
      </c>
      <c r="C664" s="17">
        <v>62</v>
      </c>
      <c r="D664" s="20"/>
    </row>
    <row r="665" spans="1:4">
      <c r="A665" s="16">
        <v>20</v>
      </c>
      <c r="B665" s="11">
        <v>41</v>
      </c>
      <c r="C665" s="17">
        <v>62</v>
      </c>
      <c r="D665" s="20"/>
    </row>
    <row r="666" spans="1:4">
      <c r="A666" s="16">
        <v>21</v>
      </c>
      <c r="B666" s="11">
        <v>24</v>
      </c>
      <c r="C666" s="17">
        <v>62</v>
      </c>
      <c r="D666" s="20"/>
    </row>
    <row r="667" spans="1:4">
      <c r="A667" s="16">
        <v>21</v>
      </c>
      <c r="B667" s="11">
        <v>33</v>
      </c>
      <c r="C667" s="17">
        <v>62</v>
      </c>
      <c r="D667" s="20"/>
    </row>
    <row r="668" spans="1:4">
      <c r="A668" s="16">
        <v>28</v>
      </c>
      <c r="B668" s="11">
        <v>37</v>
      </c>
      <c r="C668" s="17">
        <v>62</v>
      </c>
      <c r="D668" s="20"/>
    </row>
    <row r="669" spans="1:4">
      <c r="A669" s="16">
        <v>29</v>
      </c>
      <c r="B669" s="11">
        <v>35</v>
      </c>
      <c r="C669" s="17">
        <v>62</v>
      </c>
      <c r="D669" s="20"/>
    </row>
    <row r="670" spans="1:4">
      <c r="A670" s="16">
        <v>39</v>
      </c>
      <c r="B670" s="11">
        <v>40</v>
      </c>
      <c r="C670" s="17">
        <v>62</v>
      </c>
      <c r="D670" s="20"/>
    </row>
    <row r="671" spans="1:4">
      <c r="A671" s="16">
        <v>39</v>
      </c>
      <c r="B671" s="11">
        <v>48</v>
      </c>
      <c r="C671" s="17">
        <v>62</v>
      </c>
      <c r="D671" s="20"/>
    </row>
    <row r="672" spans="1:4">
      <c r="A672" s="16">
        <v>1</v>
      </c>
      <c r="B672" s="11">
        <v>13</v>
      </c>
      <c r="C672" s="17">
        <v>61</v>
      </c>
      <c r="D672" s="20"/>
    </row>
    <row r="673" spans="1:4">
      <c r="A673" s="16">
        <v>1</v>
      </c>
      <c r="B673" s="11">
        <v>23</v>
      </c>
      <c r="C673" s="17">
        <v>61</v>
      </c>
      <c r="D673" s="20"/>
    </row>
    <row r="674" spans="1:4">
      <c r="A674" s="16">
        <v>1</v>
      </c>
      <c r="B674" s="11">
        <v>47</v>
      </c>
      <c r="C674" s="17">
        <v>61</v>
      </c>
      <c r="D674" s="20"/>
    </row>
    <row r="675" spans="1:4">
      <c r="A675" s="16">
        <v>2</v>
      </c>
      <c r="B675" s="11">
        <v>21</v>
      </c>
      <c r="C675" s="17">
        <v>61</v>
      </c>
      <c r="D675" s="20"/>
    </row>
    <row r="676" spans="1:4">
      <c r="A676" s="16">
        <v>3</v>
      </c>
      <c r="B676" s="11">
        <v>28</v>
      </c>
      <c r="C676" s="17">
        <v>61</v>
      </c>
      <c r="D676" s="20"/>
    </row>
    <row r="677" spans="1:4">
      <c r="A677" s="16">
        <v>3</v>
      </c>
      <c r="B677" s="11">
        <v>33</v>
      </c>
      <c r="C677" s="17">
        <v>61</v>
      </c>
      <c r="D677" s="20"/>
    </row>
    <row r="678" spans="1:4">
      <c r="A678" s="16">
        <v>4</v>
      </c>
      <c r="B678" s="11">
        <v>44</v>
      </c>
      <c r="C678" s="17">
        <v>61</v>
      </c>
      <c r="D678" s="20"/>
    </row>
    <row r="679" spans="1:4">
      <c r="A679" s="16">
        <v>5</v>
      </c>
      <c r="B679" s="11">
        <v>14</v>
      </c>
      <c r="C679" s="17">
        <v>61</v>
      </c>
      <c r="D679" s="20"/>
    </row>
    <row r="680" spans="1:4">
      <c r="A680" s="16">
        <v>5</v>
      </c>
      <c r="B680" s="11">
        <v>18</v>
      </c>
      <c r="C680" s="17">
        <v>61</v>
      </c>
      <c r="D680" s="20"/>
    </row>
    <row r="681" spans="1:4">
      <c r="A681" s="16">
        <v>5</v>
      </c>
      <c r="B681" s="11">
        <v>27</v>
      </c>
      <c r="C681" s="17">
        <v>61</v>
      </c>
      <c r="D681" s="20"/>
    </row>
    <row r="682" spans="1:4">
      <c r="A682" s="16">
        <v>5</v>
      </c>
      <c r="B682" s="11">
        <v>49</v>
      </c>
      <c r="C682" s="17">
        <v>61</v>
      </c>
      <c r="D682" s="20"/>
    </row>
    <row r="683" spans="1:4">
      <c r="A683" s="16">
        <v>6</v>
      </c>
      <c r="B683" s="11">
        <v>26</v>
      </c>
      <c r="C683" s="17">
        <v>61</v>
      </c>
      <c r="D683" s="20"/>
    </row>
    <row r="684" spans="1:4">
      <c r="A684" s="16">
        <v>6</v>
      </c>
      <c r="B684" s="11">
        <v>41</v>
      </c>
      <c r="C684" s="17">
        <v>61</v>
      </c>
      <c r="D684" s="20"/>
    </row>
    <row r="685" spans="1:4">
      <c r="A685" s="16">
        <v>7</v>
      </c>
      <c r="B685" s="11">
        <v>11</v>
      </c>
      <c r="C685" s="17">
        <v>61</v>
      </c>
      <c r="D685" s="20"/>
    </row>
    <row r="686" spans="1:4">
      <c r="A686" s="16">
        <v>7</v>
      </c>
      <c r="B686" s="11">
        <v>47</v>
      </c>
      <c r="C686" s="17">
        <v>61</v>
      </c>
      <c r="D686" s="20"/>
    </row>
    <row r="687" spans="1:4">
      <c r="A687" s="16">
        <v>8</v>
      </c>
      <c r="B687" s="11">
        <v>27</v>
      </c>
      <c r="C687" s="17">
        <v>61</v>
      </c>
      <c r="D687" s="20"/>
    </row>
    <row r="688" spans="1:4">
      <c r="A688" s="16">
        <v>8</v>
      </c>
      <c r="B688" s="11">
        <v>30</v>
      </c>
      <c r="C688" s="17">
        <v>61</v>
      </c>
      <c r="D688" s="20"/>
    </row>
    <row r="689" spans="1:4">
      <c r="A689" s="16">
        <v>8</v>
      </c>
      <c r="B689" s="11">
        <v>36</v>
      </c>
      <c r="C689" s="17">
        <v>61</v>
      </c>
      <c r="D689" s="20"/>
    </row>
    <row r="690" spans="1:4">
      <c r="A690" s="16">
        <v>10</v>
      </c>
      <c r="B690" s="11">
        <v>15</v>
      </c>
      <c r="C690" s="17">
        <v>61</v>
      </c>
      <c r="D690" s="20"/>
    </row>
    <row r="691" spans="1:4">
      <c r="A691" s="16">
        <v>10</v>
      </c>
      <c r="B691" s="11">
        <v>42</v>
      </c>
      <c r="C691" s="17">
        <v>61</v>
      </c>
      <c r="D691" s="20"/>
    </row>
    <row r="692" spans="1:4">
      <c r="A692" s="16">
        <v>11</v>
      </c>
      <c r="B692" s="11">
        <v>39</v>
      </c>
      <c r="C692" s="17">
        <v>61</v>
      </c>
      <c r="D692" s="20"/>
    </row>
    <row r="693" spans="1:4">
      <c r="A693" s="16">
        <v>13</v>
      </c>
      <c r="B693" s="11">
        <v>48</v>
      </c>
      <c r="C693" s="17">
        <v>61</v>
      </c>
      <c r="D693" s="20"/>
    </row>
    <row r="694" spans="1:4">
      <c r="A694" s="16">
        <v>15</v>
      </c>
      <c r="B694" s="11">
        <v>25</v>
      </c>
      <c r="C694" s="17">
        <v>61</v>
      </c>
      <c r="D694" s="20"/>
    </row>
    <row r="695" spans="1:4">
      <c r="A695" s="16">
        <v>15</v>
      </c>
      <c r="B695" s="11">
        <v>41</v>
      </c>
      <c r="C695" s="17">
        <v>61</v>
      </c>
      <c r="D695" s="20"/>
    </row>
    <row r="696" spans="1:4">
      <c r="A696" s="16">
        <v>16</v>
      </c>
      <c r="B696" s="11">
        <v>32</v>
      </c>
      <c r="C696" s="17">
        <v>61</v>
      </c>
      <c r="D696" s="20"/>
    </row>
    <row r="697" spans="1:4">
      <c r="A697" s="16">
        <v>17</v>
      </c>
      <c r="B697" s="11">
        <v>28</v>
      </c>
      <c r="C697" s="17">
        <v>61</v>
      </c>
      <c r="D697" s="20"/>
    </row>
    <row r="698" spans="1:4">
      <c r="A698" s="16">
        <v>17</v>
      </c>
      <c r="B698" s="11">
        <v>50</v>
      </c>
      <c r="C698" s="17">
        <v>61</v>
      </c>
      <c r="D698" s="20"/>
    </row>
    <row r="699" spans="1:4">
      <c r="A699" s="16">
        <v>19</v>
      </c>
      <c r="B699" s="11">
        <v>28</v>
      </c>
      <c r="C699" s="17">
        <v>61</v>
      </c>
      <c r="D699" s="20"/>
    </row>
    <row r="700" spans="1:4">
      <c r="A700" s="16">
        <v>19</v>
      </c>
      <c r="B700" s="11">
        <v>49</v>
      </c>
      <c r="C700" s="17">
        <v>61</v>
      </c>
      <c r="D700" s="20"/>
    </row>
    <row r="701" spans="1:4">
      <c r="A701" s="16">
        <v>21</v>
      </c>
      <c r="B701" s="11">
        <v>32</v>
      </c>
      <c r="C701" s="17">
        <v>61</v>
      </c>
      <c r="D701" s="20"/>
    </row>
    <row r="702" spans="1:4">
      <c r="A702" s="16">
        <v>21</v>
      </c>
      <c r="B702" s="11">
        <v>48</v>
      </c>
      <c r="C702" s="17">
        <v>61</v>
      </c>
      <c r="D702" s="20"/>
    </row>
    <row r="703" spans="1:4">
      <c r="A703" s="16">
        <v>22</v>
      </c>
      <c r="B703" s="11">
        <v>25</v>
      </c>
      <c r="C703" s="17">
        <v>61</v>
      </c>
      <c r="D703" s="20"/>
    </row>
    <row r="704" spans="1:4">
      <c r="A704" s="16">
        <v>23</v>
      </c>
      <c r="B704" s="11">
        <v>24</v>
      </c>
      <c r="C704" s="17">
        <v>61</v>
      </c>
      <c r="D704" s="20"/>
    </row>
    <row r="705" spans="1:4">
      <c r="A705" s="16">
        <v>26</v>
      </c>
      <c r="B705" s="11">
        <v>42</v>
      </c>
      <c r="C705" s="17">
        <v>61</v>
      </c>
      <c r="D705" s="20"/>
    </row>
    <row r="706" spans="1:4">
      <c r="A706" s="16">
        <v>29</v>
      </c>
      <c r="B706" s="11">
        <v>41</v>
      </c>
      <c r="C706" s="17">
        <v>61</v>
      </c>
      <c r="D706" s="20"/>
    </row>
    <row r="707" spans="1:4">
      <c r="A707" s="16">
        <v>32</v>
      </c>
      <c r="B707" s="11">
        <v>38</v>
      </c>
      <c r="C707" s="17">
        <v>61</v>
      </c>
      <c r="D707" s="20"/>
    </row>
    <row r="708" spans="1:4">
      <c r="A708" s="16">
        <v>33</v>
      </c>
      <c r="B708" s="11">
        <v>37</v>
      </c>
      <c r="C708" s="17">
        <v>61</v>
      </c>
      <c r="D708" s="20"/>
    </row>
    <row r="709" spans="1:4">
      <c r="A709" s="16">
        <v>38</v>
      </c>
      <c r="B709" s="11">
        <v>45</v>
      </c>
      <c r="C709" s="17">
        <v>61</v>
      </c>
      <c r="D709" s="20"/>
    </row>
    <row r="710" spans="1:4">
      <c r="A710" s="16">
        <v>43</v>
      </c>
      <c r="B710" s="11">
        <v>45</v>
      </c>
      <c r="C710" s="17">
        <v>61</v>
      </c>
      <c r="D710" s="20"/>
    </row>
    <row r="711" spans="1:4">
      <c r="A711" s="16">
        <v>43</v>
      </c>
      <c r="B711" s="11">
        <v>50</v>
      </c>
      <c r="C711" s="17">
        <v>61</v>
      </c>
      <c r="D711" s="20"/>
    </row>
    <row r="712" spans="1:4">
      <c r="A712" s="16">
        <v>1</v>
      </c>
      <c r="B712" s="11">
        <v>21</v>
      </c>
      <c r="C712" s="17">
        <v>60</v>
      </c>
      <c r="D712" s="20"/>
    </row>
    <row r="713" spans="1:4">
      <c r="A713" s="16">
        <v>2</v>
      </c>
      <c r="B713" s="11">
        <v>3</v>
      </c>
      <c r="C713" s="17">
        <v>60</v>
      </c>
      <c r="D713" s="20"/>
    </row>
    <row r="714" spans="1:4">
      <c r="A714" s="16">
        <v>3</v>
      </c>
      <c r="B714" s="11">
        <v>11</v>
      </c>
      <c r="C714" s="17">
        <v>60</v>
      </c>
      <c r="D714" s="20"/>
    </row>
    <row r="715" spans="1:4">
      <c r="A715" s="16">
        <v>3</v>
      </c>
      <c r="B715" s="11">
        <v>30</v>
      </c>
      <c r="C715" s="17">
        <v>60</v>
      </c>
      <c r="D715" s="20"/>
    </row>
    <row r="716" spans="1:4">
      <c r="A716" s="16">
        <v>3</v>
      </c>
      <c r="B716" s="11">
        <v>48</v>
      </c>
      <c r="C716" s="17">
        <v>60</v>
      </c>
      <c r="D716" s="20"/>
    </row>
    <row r="717" spans="1:4">
      <c r="A717" s="16">
        <v>5</v>
      </c>
      <c r="B717" s="11">
        <v>30</v>
      </c>
      <c r="C717" s="17">
        <v>60</v>
      </c>
      <c r="D717" s="20"/>
    </row>
    <row r="718" spans="1:4">
      <c r="A718" s="16">
        <v>5</v>
      </c>
      <c r="B718" s="11">
        <v>36</v>
      </c>
      <c r="C718" s="17">
        <v>60</v>
      </c>
      <c r="D718" s="20"/>
    </row>
    <row r="719" spans="1:4">
      <c r="A719" s="16">
        <v>5</v>
      </c>
      <c r="B719" s="11">
        <v>48</v>
      </c>
      <c r="C719" s="17">
        <v>60</v>
      </c>
      <c r="D719" s="20"/>
    </row>
    <row r="720" spans="1:4">
      <c r="A720" s="16">
        <v>6</v>
      </c>
      <c r="B720" s="11">
        <v>14</v>
      </c>
      <c r="C720" s="17">
        <v>60</v>
      </c>
      <c r="D720" s="20"/>
    </row>
    <row r="721" spans="1:4">
      <c r="A721" s="16">
        <v>8</v>
      </c>
      <c r="B721" s="11">
        <v>33</v>
      </c>
      <c r="C721" s="17">
        <v>60</v>
      </c>
      <c r="D721" s="20"/>
    </row>
    <row r="722" spans="1:4">
      <c r="A722" s="16">
        <v>8</v>
      </c>
      <c r="B722" s="11">
        <v>40</v>
      </c>
      <c r="C722" s="17">
        <v>60</v>
      </c>
      <c r="D722" s="20"/>
    </row>
    <row r="723" spans="1:4">
      <c r="A723" s="16">
        <v>8</v>
      </c>
      <c r="B723" s="11">
        <v>48</v>
      </c>
      <c r="C723" s="17">
        <v>60</v>
      </c>
      <c r="D723" s="20"/>
    </row>
    <row r="724" spans="1:4">
      <c r="A724" s="16">
        <v>9</v>
      </c>
      <c r="B724" s="11">
        <v>21</v>
      </c>
      <c r="C724" s="17">
        <v>60</v>
      </c>
      <c r="D724" s="20"/>
    </row>
    <row r="725" spans="1:4">
      <c r="A725" s="16">
        <v>9</v>
      </c>
      <c r="B725" s="11">
        <v>39</v>
      </c>
      <c r="C725" s="17">
        <v>60</v>
      </c>
      <c r="D725" s="20"/>
    </row>
    <row r="726" spans="1:4">
      <c r="A726" s="16">
        <v>10</v>
      </c>
      <c r="B726" s="11">
        <v>20</v>
      </c>
      <c r="C726" s="17">
        <v>60</v>
      </c>
      <c r="D726" s="20"/>
    </row>
    <row r="727" spans="1:4">
      <c r="A727" s="16">
        <v>11</v>
      </c>
      <c r="B727" s="11">
        <v>13</v>
      </c>
      <c r="C727" s="17">
        <v>60</v>
      </c>
      <c r="D727" s="20"/>
    </row>
    <row r="728" spans="1:4">
      <c r="A728" s="16">
        <v>11</v>
      </c>
      <c r="B728" s="11">
        <v>16</v>
      </c>
      <c r="C728" s="17">
        <v>60</v>
      </c>
      <c r="D728" s="20"/>
    </row>
    <row r="729" spans="1:4">
      <c r="A729" s="16">
        <v>11</v>
      </c>
      <c r="B729" s="11">
        <v>21</v>
      </c>
      <c r="C729" s="17">
        <v>60</v>
      </c>
      <c r="D729" s="20"/>
    </row>
    <row r="730" spans="1:4">
      <c r="A730" s="16">
        <v>12</v>
      </c>
      <c r="B730" s="11">
        <v>37</v>
      </c>
      <c r="C730" s="17">
        <v>60</v>
      </c>
      <c r="D730" s="20"/>
    </row>
    <row r="731" spans="1:4">
      <c r="A731" s="16">
        <v>13</v>
      </c>
      <c r="B731" s="11">
        <v>46</v>
      </c>
      <c r="C731" s="17">
        <v>60</v>
      </c>
      <c r="D731" s="20"/>
    </row>
    <row r="732" spans="1:4">
      <c r="A732" s="16">
        <v>14</v>
      </c>
      <c r="B732" s="11">
        <v>38</v>
      </c>
      <c r="C732" s="17">
        <v>60</v>
      </c>
      <c r="D732" s="20"/>
    </row>
    <row r="733" spans="1:4">
      <c r="A733" s="16">
        <v>15</v>
      </c>
      <c r="B733" s="11">
        <v>31</v>
      </c>
      <c r="C733" s="17">
        <v>60</v>
      </c>
      <c r="D733" s="20"/>
    </row>
    <row r="734" spans="1:4">
      <c r="A734" s="16">
        <v>15</v>
      </c>
      <c r="B734" s="11">
        <v>35</v>
      </c>
      <c r="C734" s="17">
        <v>60</v>
      </c>
      <c r="D734" s="20"/>
    </row>
    <row r="735" spans="1:4">
      <c r="A735" s="16">
        <v>16</v>
      </c>
      <c r="B735" s="11">
        <v>50</v>
      </c>
      <c r="C735" s="17">
        <v>60</v>
      </c>
      <c r="D735" s="20"/>
    </row>
    <row r="736" spans="1:4">
      <c r="A736" s="16">
        <v>17</v>
      </c>
      <c r="B736" s="11">
        <v>36</v>
      </c>
      <c r="C736" s="17">
        <v>60</v>
      </c>
      <c r="D736" s="20"/>
    </row>
    <row r="737" spans="1:4">
      <c r="A737" s="16">
        <v>18</v>
      </c>
      <c r="B737" s="11">
        <v>21</v>
      </c>
      <c r="C737" s="17">
        <v>60</v>
      </c>
      <c r="D737" s="20"/>
    </row>
    <row r="738" spans="1:4">
      <c r="A738" s="16">
        <v>19</v>
      </c>
      <c r="B738" s="11">
        <v>24</v>
      </c>
      <c r="C738" s="17">
        <v>60</v>
      </c>
      <c r="D738" s="20"/>
    </row>
    <row r="739" spans="1:4">
      <c r="A739" s="16">
        <v>19</v>
      </c>
      <c r="B739" s="11">
        <v>45</v>
      </c>
      <c r="C739" s="17">
        <v>60</v>
      </c>
      <c r="D739" s="20"/>
    </row>
    <row r="740" spans="1:4">
      <c r="A740" s="16">
        <v>21</v>
      </c>
      <c r="B740" s="11">
        <v>46</v>
      </c>
      <c r="C740" s="17">
        <v>60</v>
      </c>
      <c r="D740" s="20"/>
    </row>
    <row r="741" spans="1:4">
      <c r="A741" s="16">
        <v>22</v>
      </c>
      <c r="B741" s="11">
        <v>26</v>
      </c>
      <c r="C741" s="17">
        <v>60</v>
      </c>
      <c r="D741" s="20"/>
    </row>
    <row r="742" spans="1:4">
      <c r="A742" s="16">
        <v>23</v>
      </c>
      <c r="B742" s="11">
        <v>27</v>
      </c>
      <c r="C742" s="17">
        <v>60</v>
      </c>
      <c r="D742" s="20"/>
    </row>
    <row r="743" spans="1:4">
      <c r="A743" s="16">
        <v>23</v>
      </c>
      <c r="B743" s="11">
        <v>46</v>
      </c>
      <c r="C743" s="17">
        <v>60</v>
      </c>
      <c r="D743" s="20"/>
    </row>
    <row r="744" spans="1:4">
      <c r="A744" s="16">
        <v>24</v>
      </c>
      <c r="B744" s="11">
        <v>38</v>
      </c>
      <c r="C744" s="17">
        <v>60</v>
      </c>
      <c r="D744" s="20"/>
    </row>
    <row r="745" spans="1:4">
      <c r="A745" s="16">
        <v>28</v>
      </c>
      <c r="B745" s="11">
        <v>38</v>
      </c>
      <c r="C745" s="17">
        <v>60</v>
      </c>
      <c r="D745" s="20"/>
    </row>
    <row r="746" spans="1:4">
      <c r="A746" s="16">
        <v>29</v>
      </c>
      <c r="B746" s="11">
        <v>49</v>
      </c>
      <c r="C746" s="17">
        <v>60</v>
      </c>
      <c r="D746" s="20"/>
    </row>
    <row r="747" spans="1:4">
      <c r="A747" s="16">
        <v>30</v>
      </c>
      <c r="B747" s="11">
        <v>39</v>
      </c>
      <c r="C747" s="17">
        <v>60</v>
      </c>
      <c r="D747" s="20"/>
    </row>
    <row r="748" spans="1:4">
      <c r="A748" s="16">
        <v>33</v>
      </c>
      <c r="B748" s="11">
        <v>38</v>
      </c>
      <c r="C748" s="17">
        <v>60</v>
      </c>
      <c r="D748" s="20"/>
    </row>
    <row r="749" spans="1:4">
      <c r="A749" s="16">
        <v>34</v>
      </c>
      <c r="B749" s="11">
        <v>35</v>
      </c>
      <c r="C749" s="17">
        <v>60</v>
      </c>
      <c r="D749" s="20"/>
    </row>
    <row r="750" spans="1:4">
      <c r="A750" s="16">
        <v>34</v>
      </c>
      <c r="B750" s="11">
        <v>41</v>
      </c>
      <c r="C750" s="17">
        <v>60</v>
      </c>
      <c r="D750" s="20"/>
    </row>
    <row r="751" spans="1:4">
      <c r="A751" s="16">
        <v>35</v>
      </c>
      <c r="B751" s="11">
        <v>42</v>
      </c>
      <c r="C751" s="17">
        <v>60</v>
      </c>
      <c r="D751" s="20"/>
    </row>
    <row r="752" spans="1:4">
      <c r="A752" s="16">
        <v>37</v>
      </c>
      <c r="B752" s="11">
        <v>46</v>
      </c>
      <c r="C752" s="17">
        <v>60</v>
      </c>
      <c r="D752" s="20"/>
    </row>
    <row r="753" spans="1:4">
      <c r="A753" s="16">
        <v>38</v>
      </c>
      <c r="B753" s="11">
        <v>49</v>
      </c>
      <c r="C753" s="17">
        <v>60</v>
      </c>
      <c r="D753" s="20"/>
    </row>
    <row r="754" spans="1:4">
      <c r="A754" s="16">
        <v>38</v>
      </c>
      <c r="B754" s="11">
        <v>50</v>
      </c>
      <c r="C754" s="17">
        <v>60</v>
      </c>
      <c r="D754" s="20"/>
    </row>
    <row r="755" spans="1:4">
      <c r="A755" s="16">
        <v>41</v>
      </c>
      <c r="B755" s="11">
        <v>44</v>
      </c>
      <c r="C755" s="17">
        <v>60</v>
      </c>
      <c r="D755" s="20"/>
    </row>
    <row r="756" spans="1:4">
      <c r="A756" s="16">
        <v>1</v>
      </c>
      <c r="B756" s="11">
        <v>39</v>
      </c>
      <c r="C756" s="17">
        <v>59</v>
      </c>
      <c r="D756" s="20"/>
    </row>
    <row r="757" spans="1:4">
      <c r="A757" s="16">
        <v>2</v>
      </c>
      <c r="B757" s="11">
        <v>13</v>
      </c>
      <c r="C757" s="17">
        <v>59</v>
      </c>
      <c r="D757" s="20"/>
    </row>
    <row r="758" spans="1:4">
      <c r="A758" s="16">
        <v>3</v>
      </c>
      <c r="B758" s="11">
        <v>9</v>
      </c>
      <c r="C758" s="17">
        <v>59</v>
      </c>
      <c r="D758" s="20"/>
    </row>
    <row r="759" spans="1:4">
      <c r="A759" s="16">
        <v>3</v>
      </c>
      <c r="B759" s="11">
        <v>18</v>
      </c>
      <c r="C759" s="17">
        <v>59</v>
      </c>
      <c r="D759" s="20"/>
    </row>
    <row r="760" spans="1:4">
      <c r="A760" s="16">
        <v>3</v>
      </c>
      <c r="B760" s="11">
        <v>47</v>
      </c>
      <c r="C760" s="17">
        <v>59</v>
      </c>
      <c r="D760" s="20"/>
    </row>
    <row r="761" spans="1:4">
      <c r="A761" s="16">
        <v>5</v>
      </c>
      <c r="B761" s="11">
        <v>11</v>
      </c>
      <c r="C761" s="17">
        <v>59</v>
      </c>
      <c r="D761" s="20"/>
    </row>
    <row r="762" spans="1:4">
      <c r="A762" s="16">
        <v>5</v>
      </c>
      <c r="B762" s="11">
        <v>32</v>
      </c>
      <c r="C762" s="17">
        <v>59</v>
      </c>
      <c r="D762" s="20"/>
    </row>
    <row r="763" spans="1:4">
      <c r="A763" s="16">
        <v>5</v>
      </c>
      <c r="B763" s="11">
        <v>40</v>
      </c>
      <c r="C763" s="17">
        <v>59</v>
      </c>
      <c r="D763" s="20"/>
    </row>
    <row r="764" spans="1:4">
      <c r="A764" s="16">
        <v>6</v>
      </c>
      <c r="B764" s="11">
        <v>35</v>
      </c>
      <c r="C764" s="17">
        <v>59</v>
      </c>
      <c r="D764" s="20"/>
    </row>
    <row r="765" spans="1:4">
      <c r="A765" s="16">
        <v>6</v>
      </c>
      <c r="B765" s="11">
        <v>45</v>
      </c>
      <c r="C765" s="17">
        <v>59</v>
      </c>
      <c r="D765" s="20"/>
    </row>
    <row r="766" spans="1:4">
      <c r="A766" s="16">
        <v>7</v>
      </c>
      <c r="B766" s="11">
        <v>12</v>
      </c>
      <c r="C766" s="17">
        <v>59</v>
      </c>
      <c r="D766" s="20"/>
    </row>
    <row r="767" spans="1:4">
      <c r="A767" s="16">
        <v>7</v>
      </c>
      <c r="B767" s="11">
        <v>37</v>
      </c>
      <c r="C767" s="17">
        <v>59</v>
      </c>
      <c r="D767" s="20"/>
    </row>
    <row r="768" spans="1:4">
      <c r="A768" s="16">
        <v>8</v>
      </c>
      <c r="B768" s="11">
        <v>9</v>
      </c>
      <c r="C768" s="17">
        <v>59</v>
      </c>
      <c r="D768" s="20"/>
    </row>
    <row r="769" spans="1:4">
      <c r="A769" s="16">
        <v>8</v>
      </c>
      <c r="B769" s="11">
        <v>28</v>
      </c>
      <c r="C769" s="17">
        <v>59</v>
      </c>
      <c r="D769" s="20"/>
    </row>
    <row r="770" spans="1:4">
      <c r="A770" s="16">
        <v>12</v>
      </c>
      <c r="B770" s="11">
        <v>47</v>
      </c>
      <c r="C770" s="17">
        <v>59</v>
      </c>
      <c r="D770" s="20"/>
    </row>
    <row r="771" spans="1:4">
      <c r="A771" s="16">
        <v>13</v>
      </c>
      <c r="B771" s="11">
        <v>28</v>
      </c>
      <c r="C771" s="17">
        <v>59</v>
      </c>
      <c r="D771" s="20"/>
    </row>
    <row r="772" spans="1:4">
      <c r="A772" s="16">
        <v>13</v>
      </c>
      <c r="B772" s="11">
        <v>40</v>
      </c>
      <c r="C772" s="17">
        <v>59</v>
      </c>
      <c r="D772" s="20"/>
    </row>
    <row r="773" spans="1:4">
      <c r="A773" s="16">
        <v>14</v>
      </c>
      <c r="B773" s="11">
        <v>16</v>
      </c>
      <c r="C773" s="17">
        <v>59</v>
      </c>
      <c r="D773" s="20"/>
    </row>
    <row r="774" spans="1:4">
      <c r="A774" s="16">
        <v>16</v>
      </c>
      <c r="B774" s="11">
        <v>24</v>
      </c>
      <c r="C774" s="17">
        <v>59</v>
      </c>
      <c r="D774" s="20"/>
    </row>
    <row r="775" spans="1:4">
      <c r="A775" s="16">
        <v>16</v>
      </c>
      <c r="B775" s="11">
        <v>49</v>
      </c>
      <c r="C775" s="17">
        <v>59</v>
      </c>
      <c r="D775" s="20"/>
    </row>
    <row r="776" spans="1:4">
      <c r="A776" s="16">
        <v>17</v>
      </c>
      <c r="B776" s="11">
        <v>32</v>
      </c>
      <c r="C776" s="17">
        <v>59</v>
      </c>
      <c r="D776" s="20"/>
    </row>
    <row r="777" spans="1:4">
      <c r="A777" s="16">
        <v>17</v>
      </c>
      <c r="B777" s="11">
        <v>33</v>
      </c>
      <c r="C777" s="17">
        <v>59</v>
      </c>
      <c r="D777" s="20"/>
    </row>
    <row r="778" spans="1:4">
      <c r="A778" s="16">
        <v>17</v>
      </c>
      <c r="B778" s="11">
        <v>45</v>
      </c>
      <c r="C778" s="17">
        <v>59</v>
      </c>
      <c r="D778" s="20"/>
    </row>
    <row r="779" spans="1:4">
      <c r="A779" s="16">
        <v>17</v>
      </c>
      <c r="B779" s="11">
        <v>46</v>
      </c>
      <c r="C779" s="17">
        <v>59</v>
      </c>
      <c r="D779" s="20"/>
    </row>
    <row r="780" spans="1:4">
      <c r="A780" s="16">
        <v>21</v>
      </c>
      <c r="B780" s="11">
        <v>40</v>
      </c>
      <c r="C780" s="17">
        <v>59</v>
      </c>
      <c r="D780" s="20"/>
    </row>
    <row r="781" spans="1:4">
      <c r="A781" s="16">
        <v>21</v>
      </c>
      <c r="B781" s="11">
        <v>47</v>
      </c>
      <c r="C781" s="17">
        <v>59</v>
      </c>
      <c r="D781" s="20"/>
    </row>
    <row r="782" spans="1:4">
      <c r="A782" s="16">
        <v>23</v>
      </c>
      <c r="B782" s="11">
        <v>30</v>
      </c>
      <c r="C782" s="17">
        <v>59</v>
      </c>
      <c r="D782" s="20"/>
    </row>
    <row r="783" spans="1:4">
      <c r="A783" s="16">
        <v>23</v>
      </c>
      <c r="B783" s="11">
        <v>47</v>
      </c>
      <c r="C783" s="17">
        <v>59</v>
      </c>
      <c r="D783" s="20"/>
    </row>
    <row r="784" spans="1:4">
      <c r="A784" s="16">
        <v>25</v>
      </c>
      <c r="B784" s="11">
        <v>44</v>
      </c>
      <c r="C784" s="17">
        <v>59</v>
      </c>
      <c r="D784" s="20"/>
    </row>
    <row r="785" spans="1:4">
      <c r="A785" s="16">
        <v>26</v>
      </c>
      <c r="B785" s="11">
        <v>44</v>
      </c>
      <c r="C785" s="17">
        <v>59</v>
      </c>
      <c r="D785" s="20"/>
    </row>
    <row r="786" spans="1:4">
      <c r="A786" s="16">
        <v>29</v>
      </c>
      <c r="B786" s="11">
        <v>50</v>
      </c>
      <c r="C786" s="17">
        <v>59</v>
      </c>
      <c r="D786" s="20"/>
    </row>
    <row r="787" spans="1:4">
      <c r="A787" s="16">
        <v>32</v>
      </c>
      <c r="B787" s="11">
        <v>43</v>
      </c>
      <c r="C787" s="17">
        <v>59</v>
      </c>
      <c r="D787" s="20"/>
    </row>
    <row r="788" spans="1:4">
      <c r="A788" s="16">
        <v>34</v>
      </c>
      <c r="B788" s="11">
        <v>36</v>
      </c>
      <c r="C788" s="17">
        <v>59</v>
      </c>
      <c r="D788" s="20"/>
    </row>
    <row r="789" spans="1:4">
      <c r="A789" s="16">
        <v>36</v>
      </c>
      <c r="B789" s="11">
        <v>38</v>
      </c>
      <c r="C789" s="17">
        <v>59</v>
      </c>
      <c r="D789" s="20"/>
    </row>
    <row r="790" spans="1:4">
      <c r="A790" s="16">
        <v>36</v>
      </c>
      <c r="B790" s="11">
        <v>43</v>
      </c>
      <c r="C790" s="17">
        <v>59</v>
      </c>
      <c r="D790" s="20"/>
    </row>
    <row r="791" spans="1:4">
      <c r="A791" s="16">
        <v>38</v>
      </c>
      <c r="B791" s="11">
        <v>40</v>
      </c>
      <c r="C791" s="17">
        <v>59</v>
      </c>
      <c r="D791" s="20"/>
    </row>
    <row r="792" spans="1:4">
      <c r="A792" s="16">
        <v>38</v>
      </c>
      <c r="B792" s="11">
        <v>48</v>
      </c>
      <c r="C792" s="17">
        <v>59</v>
      </c>
      <c r="D792" s="20"/>
    </row>
    <row r="793" spans="1:4">
      <c r="A793" s="16">
        <v>39</v>
      </c>
      <c r="B793" s="11">
        <v>47</v>
      </c>
      <c r="C793" s="17">
        <v>59</v>
      </c>
      <c r="D793" s="20"/>
    </row>
    <row r="794" spans="1:4">
      <c r="A794" s="16">
        <v>43</v>
      </c>
      <c r="B794" s="11">
        <v>49</v>
      </c>
      <c r="C794" s="17">
        <v>59</v>
      </c>
      <c r="D794" s="20"/>
    </row>
    <row r="795" spans="1:4">
      <c r="A795" s="16">
        <v>1</v>
      </c>
      <c r="B795" s="11">
        <v>5</v>
      </c>
      <c r="C795" s="17">
        <v>58</v>
      </c>
      <c r="D795" s="20"/>
    </row>
    <row r="796" spans="1:4">
      <c r="A796" s="16">
        <v>1</v>
      </c>
      <c r="B796" s="11">
        <v>8</v>
      </c>
      <c r="C796" s="17">
        <v>58</v>
      </c>
      <c r="D796" s="20"/>
    </row>
    <row r="797" spans="1:4">
      <c r="A797" s="16">
        <v>1</v>
      </c>
      <c r="B797" s="11">
        <v>17</v>
      </c>
      <c r="C797" s="17">
        <v>58</v>
      </c>
      <c r="D797" s="20"/>
    </row>
    <row r="798" spans="1:4">
      <c r="A798" s="16">
        <v>1</v>
      </c>
      <c r="B798" s="11">
        <v>37</v>
      </c>
      <c r="C798" s="17">
        <v>58</v>
      </c>
      <c r="D798" s="20"/>
    </row>
    <row r="799" spans="1:4">
      <c r="A799" s="16">
        <v>2</v>
      </c>
      <c r="B799" s="11">
        <v>5</v>
      </c>
      <c r="C799" s="17">
        <v>58</v>
      </c>
      <c r="D799" s="20"/>
    </row>
    <row r="800" spans="1:4">
      <c r="A800" s="16">
        <v>2</v>
      </c>
      <c r="B800" s="11">
        <v>7</v>
      </c>
      <c r="C800" s="17">
        <v>58</v>
      </c>
      <c r="D800" s="20"/>
    </row>
    <row r="801" spans="1:4">
      <c r="A801" s="16">
        <v>2</v>
      </c>
      <c r="B801" s="11">
        <v>23</v>
      </c>
      <c r="C801" s="17">
        <v>58</v>
      </c>
      <c r="D801" s="20"/>
    </row>
    <row r="802" spans="1:4">
      <c r="A802" s="16">
        <v>2</v>
      </c>
      <c r="B802" s="11">
        <v>39</v>
      </c>
      <c r="C802" s="17">
        <v>58</v>
      </c>
      <c r="D802" s="20"/>
    </row>
    <row r="803" spans="1:4">
      <c r="A803" s="16">
        <v>3</v>
      </c>
      <c r="B803" s="11">
        <v>46</v>
      </c>
      <c r="C803" s="17">
        <v>58</v>
      </c>
      <c r="D803" s="20"/>
    </row>
    <row r="804" spans="1:4">
      <c r="A804" s="16">
        <v>5</v>
      </c>
      <c r="B804" s="11">
        <v>9</v>
      </c>
      <c r="C804" s="17">
        <v>58</v>
      </c>
      <c r="D804" s="20"/>
    </row>
    <row r="805" spans="1:4">
      <c r="A805" s="16">
        <v>5</v>
      </c>
      <c r="B805" s="11">
        <v>47</v>
      </c>
      <c r="C805" s="17">
        <v>58</v>
      </c>
      <c r="D805" s="20"/>
    </row>
    <row r="806" spans="1:4">
      <c r="A806" s="16">
        <v>6</v>
      </c>
      <c r="B806" s="11">
        <v>50</v>
      </c>
      <c r="C806" s="17">
        <v>58</v>
      </c>
      <c r="D806" s="20"/>
    </row>
    <row r="807" spans="1:4">
      <c r="A807" s="16">
        <v>8</v>
      </c>
      <c r="B807" s="11">
        <v>11</v>
      </c>
      <c r="C807" s="17">
        <v>58</v>
      </c>
      <c r="D807" s="20"/>
    </row>
    <row r="808" spans="1:4">
      <c r="A808" s="16">
        <v>8</v>
      </c>
      <c r="B808" s="11">
        <v>46</v>
      </c>
      <c r="C808" s="17">
        <v>58</v>
      </c>
      <c r="D808" s="20"/>
    </row>
    <row r="809" spans="1:4">
      <c r="A809" s="16">
        <v>9</v>
      </c>
      <c r="B809" s="11">
        <v>23</v>
      </c>
      <c r="C809" s="17">
        <v>58</v>
      </c>
      <c r="D809" s="20"/>
    </row>
    <row r="810" spans="1:4">
      <c r="A810" s="16">
        <v>11</v>
      </c>
      <c r="B810" s="11">
        <v>29</v>
      </c>
      <c r="C810" s="17">
        <v>58</v>
      </c>
      <c r="D810" s="20"/>
    </row>
    <row r="811" spans="1:4">
      <c r="A811" s="16">
        <v>11</v>
      </c>
      <c r="B811" s="11">
        <v>38</v>
      </c>
      <c r="C811" s="17">
        <v>58</v>
      </c>
      <c r="D811" s="20"/>
    </row>
    <row r="812" spans="1:4">
      <c r="A812" s="16">
        <v>11</v>
      </c>
      <c r="B812" s="11">
        <v>43</v>
      </c>
      <c r="C812" s="17">
        <v>58</v>
      </c>
      <c r="D812" s="20"/>
    </row>
    <row r="813" spans="1:4">
      <c r="A813" s="16">
        <v>12</v>
      </c>
      <c r="B813" s="11">
        <v>13</v>
      </c>
      <c r="C813" s="17">
        <v>58</v>
      </c>
      <c r="D813" s="20"/>
    </row>
    <row r="814" spans="1:4">
      <c r="A814" s="16">
        <v>14</v>
      </c>
      <c r="B814" s="11">
        <v>29</v>
      </c>
      <c r="C814" s="17">
        <v>58</v>
      </c>
      <c r="D814" s="20"/>
    </row>
    <row r="815" spans="1:4">
      <c r="A815" s="16">
        <v>15</v>
      </c>
      <c r="B815" s="11">
        <v>26</v>
      </c>
      <c r="C815" s="17">
        <v>58</v>
      </c>
      <c r="D815" s="20"/>
    </row>
    <row r="816" spans="1:4">
      <c r="A816" s="16">
        <v>15</v>
      </c>
      <c r="B816" s="11">
        <v>50</v>
      </c>
      <c r="C816" s="17">
        <v>58</v>
      </c>
      <c r="D816" s="20"/>
    </row>
    <row r="817" spans="1:4">
      <c r="A817" s="16">
        <v>16</v>
      </c>
      <c r="B817" s="11">
        <v>28</v>
      </c>
      <c r="C817" s="17">
        <v>58</v>
      </c>
      <c r="D817" s="20"/>
    </row>
    <row r="818" spans="1:4">
      <c r="A818" s="16">
        <v>16</v>
      </c>
      <c r="B818" s="11">
        <v>30</v>
      </c>
      <c r="C818" s="17">
        <v>58</v>
      </c>
      <c r="D818" s="20"/>
    </row>
    <row r="819" spans="1:4">
      <c r="A819" s="16">
        <v>18</v>
      </c>
      <c r="B819" s="11">
        <v>38</v>
      </c>
      <c r="C819" s="17">
        <v>58</v>
      </c>
      <c r="D819" s="20"/>
    </row>
    <row r="820" spans="1:4">
      <c r="A820" s="16">
        <v>19</v>
      </c>
      <c r="B820" s="11">
        <v>30</v>
      </c>
      <c r="C820" s="17">
        <v>58</v>
      </c>
      <c r="D820" s="20"/>
    </row>
    <row r="821" spans="1:4">
      <c r="A821" s="16">
        <v>19</v>
      </c>
      <c r="B821" s="11">
        <v>33</v>
      </c>
      <c r="C821" s="17">
        <v>58</v>
      </c>
      <c r="D821" s="20"/>
    </row>
    <row r="822" spans="1:4">
      <c r="A822" s="16">
        <v>20</v>
      </c>
      <c r="B822" s="11">
        <v>35</v>
      </c>
      <c r="C822" s="17">
        <v>58</v>
      </c>
      <c r="D822" s="20"/>
    </row>
    <row r="823" spans="1:4">
      <c r="A823" s="16">
        <v>22</v>
      </c>
      <c r="B823" s="11">
        <v>36</v>
      </c>
      <c r="C823" s="17">
        <v>58</v>
      </c>
      <c r="D823" s="20"/>
    </row>
    <row r="824" spans="1:4">
      <c r="A824" s="16">
        <v>23</v>
      </c>
      <c r="B824" s="11">
        <v>33</v>
      </c>
      <c r="C824" s="17">
        <v>58</v>
      </c>
      <c r="D824" s="20"/>
    </row>
    <row r="825" spans="1:4">
      <c r="A825" s="16">
        <v>23</v>
      </c>
      <c r="B825" s="11">
        <v>40</v>
      </c>
      <c r="C825" s="17">
        <v>58</v>
      </c>
      <c r="D825" s="20"/>
    </row>
    <row r="826" spans="1:4">
      <c r="A826" s="16">
        <v>29</v>
      </c>
      <c r="B826" s="11">
        <v>32</v>
      </c>
      <c r="C826" s="17">
        <v>58</v>
      </c>
      <c r="D826" s="20"/>
    </row>
    <row r="827" spans="1:4">
      <c r="A827" s="16">
        <v>29</v>
      </c>
      <c r="B827" s="11">
        <v>45</v>
      </c>
      <c r="C827" s="17">
        <v>58</v>
      </c>
      <c r="D827" s="20"/>
    </row>
    <row r="828" spans="1:4">
      <c r="A828" s="16">
        <v>37</v>
      </c>
      <c r="B828" s="11">
        <v>39</v>
      </c>
      <c r="C828" s="17">
        <v>58</v>
      </c>
      <c r="D828" s="20"/>
    </row>
    <row r="829" spans="1:4">
      <c r="A829" s="16">
        <v>41</v>
      </c>
      <c r="B829" s="11">
        <v>42</v>
      </c>
      <c r="C829" s="17">
        <v>58</v>
      </c>
      <c r="D829" s="20"/>
    </row>
    <row r="830" spans="1:4">
      <c r="A830" s="16">
        <v>1</v>
      </c>
      <c r="B830" s="11">
        <v>3</v>
      </c>
      <c r="C830" s="17">
        <v>57</v>
      </c>
      <c r="D830" s="20"/>
    </row>
    <row r="831" spans="1:4">
      <c r="A831" s="16">
        <v>1</v>
      </c>
      <c r="B831" s="11">
        <v>19</v>
      </c>
      <c r="C831" s="17">
        <v>57</v>
      </c>
      <c r="D831" s="20"/>
    </row>
    <row r="832" spans="1:4">
      <c r="A832" s="16">
        <v>2</v>
      </c>
      <c r="B832" s="11">
        <v>16</v>
      </c>
      <c r="C832" s="17">
        <v>57</v>
      </c>
      <c r="D832" s="20"/>
    </row>
    <row r="833" spans="1:4">
      <c r="A833" s="16">
        <v>3</v>
      </c>
      <c r="B833" s="11">
        <v>7</v>
      </c>
      <c r="C833" s="17">
        <v>57</v>
      </c>
      <c r="D833" s="20"/>
    </row>
    <row r="834" spans="1:4">
      <c r="A834" s="16">
        <v>3</v>
      </c>
      <c r="B834" s="11">
        <v>40</v>
      </c>
      <c r="C834" s="17">
        <v>57</v>
      </c>
      <c r="D834" s="20"/>
    </row>
    <row r="835" spans="1:4">
      <c r="A835" s="16">
        <v>5</v>
      </c>
      <c r="B835" s="11">
        <v>28</v>
      </c>
      <c r="C835" s="17">
        <v>57</v>
      </c>
      <c r="D835" s="20"/>
    </row>
    <row r="836" spans="1:4">
      <c r="A836" s="16">
        <v>6</v>
      </c>
      <c r="B836" s="11">
        <v>32</v>
      </c>
      <c r="C836" s="17">
        <v>57</v>
      </c>
      <c r="D836" s="20"/>
    </row>
    <row r="837" spans="1:4">
      <c r="A837" s="16">
        <v>6</v>
      </c>
      <c r="B837" s="11">
        <v>49</v>
      </c>
      <c r="C837" s="17">
        <v>57</v>
      </c>
      <c r="D837" s="20"/>
    </row>
    <row r="838" spans="1:4">
      <c r="A838" s="16">
        <v>8</v>
      </c>
      <c r="B838" s="11">
        <v>47</v>
      </c>
      <c r="C838" s="17">
        <v>57</v>
      </c>
      <c r="D838" s="20"/>
    </row>
    <row r="839" spans="1:4">
      <c r="A839" s="16">
        <v>11</v>
      </c>
      <c r="B839" s="11">
        <v>17</v>
      </c>
      <c r="C839" s="17">
        <v>57</v>
      </c>
      <c r="D839" s="20"/>
    </row>
    <row r="840" spans="1:4">
      <c r="A840" s="16">
        <v>11</v>
      </c>
      <c r="B840" s="11">
        <v>19</v>
      </c>
      <c r="C840" s="17">
        <v>57</v>
      </c>
      <c r="D840" s="20"/>
    </row>
    <row r="841" spans="1:4">
      <c r="A841" s="16">
        <v>12</v>
      </c>
      <c r="B841" s="11">
        <v>23</v>
      </c>
      <c r="C841" s="17">
        <v>57</v>
      </c>
      <c r="D841" s="20"/>
    </row>
    <row r="842" spans="1:4">
      <c r="A842" s="16">
        <v>12</v>
      </c>
      <c r="B842" s="11">
        <v>39</v>
      </c>
      <c r="C842" s="17">
        <v>57</v>
      </c>
      <c r="D842" s="20"/>
    </row>
    <row r="843" spans="1:4">
      <c r="A843" s="16">
        <v>14</v>
      </c>
      <c r="B843" s="11">
        <v>34</v>
      </c>
      <c r="C843" s="17">
        <v>57</v>
      </c>
      <c r="D843" s="20"/>
    </row>
    <row r="844" spans="1:4">
      <c r="A844" s="16">
        <v>14</v>
      </c>
      <c r="B844" s="11">
        <v>42</v>
      </c>
      <c r="C844" s="17">
        <v>57</v>
      </c>
      <c r="D844" s="20"/>
    </row>
    <row r="845" spans="1:4">
      <c r="A845" s="16">
        <v>16</v>
      </c>
      <c r="B845" s="11">
        <v>45</v>
      </c>
      <c r="C845" s="17">
        <v>57</v>
      </c>
      <c r="D845" s="20"/>
    </row>
    <row r="846" spans="1:4">
      <c r="A846" s="16">
        <v>16</v>
      </c>
      <c r="B846" s="11">
        <v>48</v>
      </c>
      <c r="C846" s="17">
        <v>57</v>
      </c>
      <c r="D846" s="20"/>
    </row>
    <row r="847" spans="1:4">
      <c r="A847" s="16">
        <v>17</v>
      </c>
      <c r="B847" s="11">
        <v>40</v>
      </c>
      <c r="C847" s="17">
        <v>57</v>
      </c>
      <c r="D847" s="20"/>
    </row>
    <row r="848" spans="1:4">
      <c r="A848" s="16">
        <v>18</v>
      </c>
      <c r="B848" s="11">
        <v>29</v>
      </c>
      <c r="C848" s="17">
        <v>57</v>
      </c>
      <c r="D848" s="20"/>
    </row>
    <row r="849" spans="1:4">
      <c r="A849" s="16">
        <v>18</v>
      </c>
      <c r="B849" s="11">
        <v>43</v>
      </c>
      <c r="C849" s="17">
        <v>57</v>
      </c>
      <c r="D849" s="20"/>
    </row>
    <row r="850" spans="1:4">
      <c r="A850" s="16">
        <v>19</v>
      </c>
      <c r="B850" s="11">
        <v>27</v>
      </c>
      <c r="C850" s="17">
        <v>57</v>
      </c>
      <c r="D850" s="20"/>
    </row>
    <row r="851" spans="1:4">
      <c r="A851" s="16">
        <v>19</v>
      </c>
      <c r="B851" s="11">
        <v>48</v>
      </c>
      <c r="C851" s="17">
        <v>57</v>
      </c>
      <c r="D851" s="20"/>
    </row>
    <row r="852" spans="1:4">
      <c r="A852" s="16">
        <v>20</v>
      </c>
      <c r="B852" s="11">
        <v>25</v>
      </c>
      <c r="C852" s="17">
        <v>57</v>
      </c>
      <c r="D852" s="20"/>
    </row>
    <row r="853" spans="1:4">
      <c r="A853" s="16">
        <v>20</v>
      </c>
      <c r="B853" s="11">
        <v>26</v>
      </c>
      <c r="C853" s="17">
        <v>57</v>
      </c>
      <c r="D853" s="20"/>
    </row>
    <row r="854" spans="1:4">
      <c r="A854" s="16">
        <v>20</v>
      </c>
      <c r="B854" s="11">
        <v>50</v>
      </c>
      <c r="C854" s="17">
        <v>57</v>
      </c>
      <c r="D854" s="20"/>
    </row>
    <row r="855" spans="1:4">
      <c r="A855" s="16">
        <v>22</v>
      </c>
      <c r="B855" s="11">
        <v>35</v>
      </c>
      <c r="C855" s="17">
        <v>57</v>
      </c>
      <c r="D855" s="20"/>
    </row>
    <row r="856" spans="1:4">
      <c r="A856" s="16">
        <v>22</v>
      </c>
      <c r="B856" s="11">
        <v>50</v>
      </c>
      <c r="C856" s="17">
        <v>57</v>
      </c>
      <c r="D856" s="20"/>
    </row>
    <row r="857" spans="1:4">
      <c r="A857" s="16">
        <v>24</v>
      </c>
      <c r="B857" s="11">
        <v>34</v>
      </c>
      <c r="C857" s="17">
        <v>57</v>
      </c>
      <c r="D857" s="20"/>
    </row>
    <row r="858" spans="1:4">
      <c r="A858" s="16">
        <v>27</v>
      </c>
      <c r="B858" s="11">
        <v>38</v>
      </c>
      <c r="C858" s="17">
        <v>57</v>
      </c>
      <c r="D858" s="20"/>
    </row>
    <row r="859" spans="1:4">
      <c r="A859" s="16">
        <v>28</v>
      </c>
      <c r="B859" s="11">
        <v>29</v>
      </c>
      <c r="C859" s="17">
        <v>57</v>
      </c>
      <c r="D859" s="20"/>
    </row>
    <row r="860" spans="1:4">
      <c r="A860" s="16">
        <v>29</v>
      </c>
      <c r="B860" s="11">
        <v>33</v>
      </c>
      <c r="C860" s="17">
        <v>57</v>
      </c>
      <c r="D860" s="20"/>
    </row>
    <row r="861" spans="1:4">
      <c r="A861" s="16">
        <v>30</v>
      </c>
      <c r="B861" s="11">
        <v>38</v>
      </c>
      <c r="C861" s="17">
        <v>57</v>
      </c>
      <c r="D861" s="20"/>
    </row>
    <row r="862" spans="1:4">
      <c r="A862" s="16">
        <v>35</v>
      </c>
      <c r="B862" s="11">
        <v>44</v>
      </c>
      <c r="C862" s="17">
        <v>57</v>
      </c>
      <c r="D862" s="20"/>
    </row>
    <row r="863" spans="1:4">
      <c r="A863" s="16">
        <v>43</v>
      </c>
      <c r="B863" s="11">
        <v>48</v>
      </c>
      <c r="C863" s="17">
        <v>57</v>
      </c>
      <c r="D863" s="20"/>
    </row>
    <row r="864" spans="1:4">
      <c r="A864" s="16">
        <v>2</v>
      </c>
      <c r="B864" s="11">
        <v>17</v>
      </c>
      <c r="C864" s="17">
        <v>56</v>
      </c>
      <c r="D864" s="20"/>
    </row>
    <row r="865" spans="1:4">
      <c r="A865" s="16">
        <v>3</v>
      </c>
      <c r="B865" s="11">
        <v>21</v>
      </c>
      <c r="C865" s="17">
        <v>56</v>
      </c>
      <c r="D865" s="20"/>
    </row>
    <row r="866" spans="1:4">
      <c r="A866" s="16">
        <v>5</v>
      </c>
      <c r="B866" s="11">
        <v>7</v>
      </c>
      <c r="C866" s="17">
        <v>56</v>
      </c>
      <c r="D866" s="20"/>
    </row>
    <row r="867" spans="1:4">
      <c r="A867" s="16">
        <v>5</v>
      </c>
      <c r="B867" s="11">
        <v>46</v>
      </c>
      <c r="C867" s="17">
        <v>56</v>
      </c>
      <c r="D867" s="20"/>
    </row>
    <row r="868" spans="1:4">
      <c r="A868" s="16">
        <v>6</v>
      </c>
      <c r="B868" s="11">
        <v>33</v>
      </c>
      <c r="C868" s="17">
        <v>56</v>
      </c>
      <c r="D868" s="20"/>
    </row>
    <row r="869" spans="1:4">
      <c r="A869" s="16">
        <v>6</v>
      </c>
      <c r="B869" s="11">
        <v>48</v>
      </c>
      <c r="C869" s="17">
        <v>56</v>
      </c>
      <c r="D869" s="20"/>
    </row>
    <row r="870" spans="1:4">
      <c r="A870" s="16">
        <v>9</v>
      </c>
      <c r="B870" s="11">
        <v>17</v>
      </c>
      <c r="C870" s="17">
        <v>56</v>
      </c>
      <c r="D870" s="20"/>
    </row>
    <row r="871" spans="1:4">
      <c r="A871" s="16">
        <v>9</v>
      </c>
      <c r="B871" s="11">
        <v>19</v>
      </c>
      <c r="C871" s="17">
        <v>56</v>
      </c>
      <c r="D871" s="20"/>
    </row>
    <row r="872" spans="1:4">
      <c r="A872" s="16">
        <v>12</v>
      </c>
      <c r="B872" s="11">
        <v>21</v>
      </c>
      <c r="C872" s="17">
        <v>56</v>
      </c>
      <c r="D872" s="20"/>
    </row>
    <row r="873" spans="1:4">
      <c r="A873" s="16">
        <v>13</v>
      </c>
      <c r="B873" s="11">
        <v>39</v>
      </c>
      <c r="C873" s="17">
        <v>56</v>
      </c>
      <c r="D873" s="20"/>
    </row>
    <row r="874" spans="1:4">
      <c r="A874" s="16">
        <v>13</v>
      </c>
      <c r="B874" s="11">
        <v>47</v>
      </c>
      <c r="C874" s="17">
        <v>56</v>
      </c>
      <c r="D874" s="20"/>
    </row>
    <row r="875" spans="1:4">
      <c r="A875" s="16">
        <v>15</v>
      </c>
      <c r="B875" s="11">
        <v>49</v>
      </c>
      <c r="C875" s="17">
        <v>56</v>
      </c>
      <c r="D875" s="20"/>
    </row>
    <row r="876" spans="1:4">
      <c r="A876" s="16">
        <v>16</v>
      </c>
      <c r="B876" s="11">
        <v>46</v>
      </c>
      <c r="C876" s="17">
        <v>56</v>
      </c>
      <c r="D876" s="20"/>
    </row>
    <row r="877" spans="1:4">
      <c r="A877" s="16">
        <v>17</v>
      </c>
      <c r="B877" s="11">
        <v>27</v>
      </c>
      <c r="C877" s="17">
        <v>56</v>
      </c>
      <c r="D877" s="20"/>
    </row>
    <row r="878" spans="1:4">
      <c r="A878" s="16">
        <v>18</v>
      </c>
      <c r="B878" s="11">
        <v>34</v>
      </c>
      <c r="C878" s="17">
        <v>56</v>
      </c>
      <c r="D878" s="20"/>
    </row>
    <row r="879" spans="1:4">
      <c r="A879" s="16">
        <v>19</v>
      </c>
      <c r="B879" s="11">
        <v>40</v>
      </c>
      <c r="C879" s="17">
        <v>56</v>
      </c>
      <c r="D879" s="20"/>
    </row>
    <row r="880" spans="1:4">
      <c r="A880" s="16">
        <v>19</v>
      </c>
      <c r="B880" s="11">
        <v>46</v>
      </c>
      <c r="C880" s="17">
        <v>56</v>
      </c>
      <c r="D880" s="20"/>
    </row>
    <row r="881" spans="1:4">
      <c r="A881" s="16">
        <v>21</v>
      </c>
      <c r="B881" s="11">
        <v>39</v>
      </c>
      <c r="C881" s="17">
        <v>56</v>
      </c>
      <c r="D881" s="20"/>
    </row>
    <row r="882" spans="1:4">
      <c r="A882" s="16">
        <v>24</v>
      </c>
      <c r="B882" s="11">
        <v>43</v>
      </c>
      <c r="C882" s="17">
        <v>56</v>
      </c>
      <c r="D882" s="20"/>
    </row>
    <row r="883" spans="1:4">
      <c r="A883" s="16">
        <v>27</v>
      </c>
      <c r="B883" s="11">
        <v>34</v>
      </c>
      <c r="C883" s="17">
        <v>56</v>
      </c>
      <c r="D883" s="20"/>
    </row>
    <row r="884" spans="1:4">
      <c r="A884" s="16">
        <v>34</v>
      </c>
      <c r="B884" s="11">
        <v>48</v>
      </c>
      <c r="C884" s="17">
        <v>56</v>
      </c>
      <c r="D884" s="20"/>
    </row>
    <row r="885" spans="1:4">
      <c r="A885" s="16">
        <v>34</v>
      </c>
      <c r="B885" s="11">
        <v>49</v>
      </c>
      <c r="C885" s="17">
        <v>56</v>
      </c>
      <c r="D885" s="20"/>
    </row>
    <row r="886" spans="1:4">
      <c r="A886" s="16">
        <v>34</v>
      </c>
      <c r="B886" s="11">
        <v>50</v>
      </c>
      <c r="C886" s="17">
        <v>56</v>
      </c>
      <c r="D886" s="20"/>
    </row>
    <row r="887" spans="1:4">
      <c r="A887" s="16">
        <v>37</v>
      </c>
      <c r="B887" s="11">
        <v>47</v>
      </c>
      <c r="C887" s="17">
        <v>56</v>
      </c>
      <c r="D887" s="20"/>
    </row>
    <row r="888" spans="1:4">
      <c r="A888" s="16">
        <v>42</v>
      </c>
      <c r="B888" s="11">
        <v>45</v>
      </c>
      <c r="C888" s="17">
        <v>56</v>
      </c>
      <c r="D888" s="20"/>
    </row>
    <row r="889" spans="1:4">
      <c r="A889" s="16">
        <v>1</v>
      </c>
      <c r="B889" s="11">
        <v>38</v>
      </c>
      <c r="C889" s="17">
        <v>55</v>
      </c>
      <c r="D889" s="20"/>
    </row>
    <row r="890" spans="1:4">
      <c r="A890" s="16">
        <v>2</v>
      </c>
      <c r="B890" s="11">
        <v>8</v>
      </c>
      <c r="C890" s="17">
        <v>55</v>
      </c>
      <c r="D890" s="20"/>
    </row>
    <row r="891" spans="1:4">
      <c r="A891" s="16">
        <v>2</v>
      </c>
      <c r="B891" s="11">
        <v>19</v>
      </c>
      <c r="C891" s="17">
        <v>55</v>
      </c>
      <c r="D891" s="20"/>
    </row>
    <row r="892" spans="1:4">
      <c r="A892" s="16">
        <v>2</v>
      </c>
      <c r="B892" s="11">
        <v>29</v>
      </c>
      <c r="C892" s="17">
        <v>55</v>
      </c>
      <c r="D892" s="20"/>
    </row>
    <row r="893" spans="1:4">
      <c r="A893" s="16">
        <v>5</v>
      </c>
      <c r="B893" s="11">
        <v>12</v>
      </c>
      <c r="C893" s="17">
        <v>55</v>
      </c>
      <c r="D893" s="20"/>
    </row>
    <row r="894" spans="1:4">
      <c r="A894" s="16">
        <v>7</v>
      </c>
      <c r="B894" s="11">
        <v>23</v>
      </c>
      <c r="C894" s="17">
        <v>55</v>
      </c>
      <c r="D894" s="20"/>
    </row>
    <row r="895" spans="1:4">
      <c r="A895" s="16">
        <v>7</v>
      </c>
      <c r="B895" s="11">
        <v>39</v>
      </c>
      <c r="C895" s="17">
        <v>55</v>
      </c>
      <c r="D895" s="20"/>
    </row>
    <row r="896" spans="1:4">
      <c r="A896" s="16">
        <v>8</v>
      </c>
      <c r="B896" s="11">
        <v>21</v>
      </c>
      <c r="C896" s="17">
        <v>55</v>
      </c>
      <c r="D896" s="20"/>
    </row>
    <row r="897" spans="1:4">
      <c r="A897" s="16">
        <v>11</v>
      </c>
      <c r="B897" s="11">
        <v>22</v>
      </c>
      <c r="C897" s="17">
        <v>55</v>
      </c>
      <c r="D897" s="20"/>
    </row>
    <row r="898" spans="1:4">
      <c r="A898" s="16">
        <v>13</v>
      </c>
      <c r="B898" s="11">
        <v>23</v>
      </c>
      <c r="C898" s="17">
        <v>55</v>
      </c>
      <c r="D898" s="20"/>
    </row>
    <row r="899" spans="1:4">
      <c r="A899" s="16">
        <v>13</v>
      </c>
      <c r="B899" s="11">
        <v>37</v>
      </c>
      <c r="C899" s="17">
        <v>55</v>
      </c>
      <c r="D899" s="20"/>
    </row>
    <row r="900" spans="1:4">
      <c r="A900" s="16">
        <v>14</v>
      </c>
      <c r="B900" s="11">
        <v>44</v>
      </c>
      <c r="C900" s="17">
        <v>55</v>
      </c>
      <c r="D900" s="20"/>
    </row>
    <row r="901" spans="1:4">
      <c r="A901" s="16">
        <v>16</v>
      </c>
      <c r="B901" s="11">
        <v>18</v>
      </c>
      <c r="C901" s="17">
        <v>55</v>
      </c>
      <c r="D901" s="20"/>
    </row>
    <row r="902" spans="1:4">
      <c r="A902" s="16">
        <v>16</v>
      </c>
      <c r="B902" s="11">
        <v>27</v>
      </c>
      <c r="C902" s="17">
        <v>55</v>
      </c>
      <c r="D902" s="20"/>
    </row>
    <row r="903" spans="1:4">
      <c r="A903" s="16">
        <v>16</v>
      </c>
      <c r="B903" s="11">
        <v>33</v>
      </c>
      <c r="C903" s="17">
        <v>55</v>
      </c>
      <c r="D903" s="20"/>
    </row>
    <row r="904" spans="1:4">
      <c r="A904" s="16">
        <v>17</v>
      </c>
      <c r="B904" s="11">
        <v>30</v>
      </c>
      <c r="C904" s="17">
        <v>55</v>
      </c>
      <c r="D904" s="20"/>
    </row>
    <row r="905" spans="1:4">
      <c r="A905" s="16">
        <v>17</v>
      </c>
      <c r="B905" s="11">
        <v>39</v>
      </c>
      <c r="C905" s="17">
        <v>55</v>
      </c>
      <c r="D905" s="20"/>
    </row>
    <row r="906" spans="1:4">
      <c r="A906" s="16">
        <v>19</v>
      </c>
      <c r="B906" s="11">
        <v>39</v>
      </c>
      <c r="C906" s="17">
        <v>55</v>
      </c>
      <c r="D906" s="20"/>
    </row>
    <row r="907" spans="1:4">
      <c r="A907" s="16">
        <v>20</v>
      </c>
      <c r="B907" s="11">
        <v>45</v>
      </c>
      <c r="C907" s="17">
        <v>55</v>
      </c>
      <c r="D907" s="20"/>
    </row>
    <row r="908" spans="1:4">
      <c r="A908" s="16">
        <v>21</v>
      </c>
      <c r="B908" s="11">
        <v>37</v>
      </c>
      <c r="C908" s="17">
        <v>55</v>
      </c>
      <c r="D908" s="20"/>
    </row>
    <row r="909" spans="1:4">
      <c r="A909" s="16">
        <v>22</v>
      </c>
      <c r="B909" s="11">
        <v>33</v>
      </c>
      <c r="C909" s="17">
        <v>55</v>
      </c>
      <c r="D909" s="20"/>
    </row>
    <row r="910" spans="1:4">
      <c r="A910" s="16">
        <v>22</v>
      </c>
      <c r="B910" s="11">
        <v>45</v>
      </c>
      <c r="C910" s="17">
        <v>55</v>
      </c>
      <c r="D910" s="20"/>
    </row>
    <row r="911" spans="1:4">
      <c r="A911" s="16">
        <v>22</v>
      </c>
      <c r="B911" s="11">
        <v>49</v>
      </c>
      <c r="C911" s="17">
        <v>55</v>
      </c>
      <c r="D911" s="20"/>
    </row>
    <row r="912" spans="1:4">
      <c r="A912" s="16">
        <v>24</v>
      </c>
      <c r="B912" s="11">
        <v>29</v>
      </c>
      <c r="C912" s="17">
        <v>55</v>
      </c>
      <c r="D912" s="20"/>
    </row>
    <row r="913" spans="1:4">
      <c r="A913" s="16">
        <v>29</v>
      </c>
      <c r="B913" s="11">
        <v>36</v>
      </c>
      <c r="C913" s="17">
        <v>55</v>
      </c>
      <c r="D913" s="20"/>
    </row>
    <row r="914" spans="1:4">
      <c r="A914" s="16">
        <v>29</v>
      </c>
      <c r="B914" s="11">
        <v>48</v>
      </c>
      <c r="C914" s="17">
        <v>55</v>
      </c>
      <c r="D914" s="20"/>
    </row>
    <row r="915" spans="1:4">
      <c r="A915" s="16">
        <v>30</v>
      </c>
      <c r="B915" s="11">
        <v>43</v>
      </c>
      <c r="C915" s="17">
        <v>55</v>
      </c>
      <c r="D915" s="20"/>
    </row>
    <row r="916" spans="1:4">
      <c r="A916" s="16">
        <v>32</v>
      </c>
      <c r="B916" s="11">
        <v>44</v>
      </c>
      <c r="C916" s="17">
        <v>55</v>
      </c>
      <c r="D916" s="20"/>
    </row>
    <row r="917" spans="1:4">
      <c r="A917" s="16">
        <v>38</v>
      </c>
      <c r="B917" s="11">
        <v>46</v>
      </c>
      <c r="C917" s="17">
        <v>55</v>
      </c>
      <c r="D917" s="20"/>
    </row>
    <row r="918" spans="1:4">
      <c r="A918" s="16">
        <v>42</v>
      </c>
      <c r="B918" s="11">
        <v>50</v>
      </c>
      <c r="C918" s="17">
        <v>55</v>
      </c>
      <c r="D918" s="20"/>
    </row>
    <row r="919" spans="1:4">
      <c r="A919" s="16">
        <v>44</v>
      </c>
      <c r="B919" s="11">
        <v>50</v>
      </c>
      <c r="C919" s="17">
        <v>55</v>
      </c>
      <c r="D919" s="20"/>
    </row>
    <row r="920" spans="1:4">
      <c r="A920" s="16">
        <v>1</v>
      </c>
      <c r="B920" s="11">
        <v>16</v>
      </c>
      <c r="C920" s="17">
        <v>54</v>
      </c>
      <c r="D920" s="20"/>
    </row>
    <row r="921" spans="1:4">
      <c r="A921" s="16">
        <v>1</v>
      </c>
      <c r="B921" s="11">
        <v>43</v>
      </c>
      <c r="C921" s="17">
        <v>54</v>
      </c>
      <c r="D921" s="20"/>
    </row>
    <row r="922" spans="1:4">
      <c r="A922" s="16">
        <v>3</v>
      </c>
      <c r="B922" s="11">
        <v>13</v>
      </c>
      <c r="C922" s="17">
        <v>54</v>
      </c>
      <c r="D922" s="20"/>
    </row>
    <row r="923" spans="1:4">
      <c r="A923" s="16">
        <v>5</v>
      </c>
      <c r="B923" s="11">
        <v>39</v>
      </c>
      <c r="C923" s="17">
        <v>54</v>
      </c>
      <c r="D923" s="20"/>
    </row>
    <row r="924" spans="1:4">
      <c r="A924" s="16">
        <v>6</v>
      </c>
      <c r="B924" s="11">
        <v>18</v>
      </c>
      <c r="C924" s="17">
        <v>54</v>
      </c>
      <c r="D924" s="20"/>
    </row>
    <row r="925" spans="1:4">
      <c r="A925" s="16">
        <v>6</v>
      </c>
      <c r="B925" s="11">
        <v>24</v>
      </c>
      <c r="C925" s="17">
        <v>54</v>
      </c>
      <c r="D925" s="20"/>
    </row>
    <row r="926" spans="1:4">
      <c r="A926" s="16">
        <v>6</v>
      </c>
      <c r="B926" s="11">
        <v>30</v>
      </c>
      <c r="C926" s="17">
        <v>54</v>
      </c>
      <c r="D926" s="20"/>
    </row>
    <row r="927" spans="1:4">
      <c r="A927" s="16">
        <v>6</v>
      </c>
      <c r="B927" s="11">
        <v>36</v>
      </c>
      <c r="C927" s="17">
        <v>54</v>
      </c>
      <c r="D927" s="20"/>
    </row>
    <row r="928" spans="1:4">
      <c r="A928" s="16">
        <v>8</v>
      </c>
      <c r="B928" s="11">
        <v>37</v>
      </c>
      <c r="C928" s="17">
        <v>54</v>
      </c>
      <c r="D928" s="20"/>
    </row>
    <row r="929" spans="1:4">
      <c r="A929" s="16">
        <v>9</v>
      </c>
      <c r="B929" s="11">
        <v>34</v>
      </c>
      <c r="C929" s="17">
        <v>54</v>
      </c>
      <c r="D929" s="20"/>
    </row>
    <row r="930" spans="1:4">
      <c r="A930" s="16">
        <v>13</v>
      </c>
      <c r="B930" s="11">
        <v>17</v>
      </c>
      <c r="C930" s="17">
        <v>54</v>
      </c>
      <c r="D930" s="20"/>
    </row>
    <row r="931" spans="1:4">
      <c r="A931" s="16">
        <v>14</v>
      </c>
      <c r="B931" s="11">
        <v>15</v>
      </c>
      <c r="C931" s="17">
        <v>54</v>
      </c>
      <c r="D931" s="20"/>
    </row>
    <row r="932" spans="1:4">
      <c r="A932" s="16">
        <v>14</v>
      </c>
      <c r="B932" s="11">
        <v>22</v>
      </c>
      <c r="C932" s="17">
        <v>54</v>
      </c>
      <c r="D932" s="20"/>
    </row>
    <row r="933" spans="1:4">
      <c r="A933" s="16">
        <v>15</v>
      </c>
      <c r="B933" s="11">
        <v>36</v>
      </c>
      <c r="C933" s="17">
        <v>54</v>
      </c>
      <c r="D933" s="20"/>
    </row>
    <row r="934" spans="1:4">
      <c r="A934" s="16">
        <v>18</v>
      </c>
      <c r="B934" s="11">
        <v>22</v>
      </c>
      <c r="C934" s="17">
        <v>54</v>
      </c>
      <c r="D934" s="20"/>
    </row>
    <row r="935" spans="1:4">
      <c r="A935" s="16">
        <v>19</v>
      </c>
      <c r="B935" s="11">
        <v>37</v>
      </c>
      <c r="C935" s="17">
        <v>54</v>
      </c>
      <c r="D935" s="20"/>
    </row>
    <row r="936" spans="1:4">
      <c r="A936" s="16">
        <v>20</v>
      </c>
      <c r="B936" s="11">
        <v>24</v>
      </c>
      <c r="C936" s="17">
        <v>54</v>
      </c>
      <c r="D936" s="20"/>
    </row>
    <row r="937" spans="1:4">
      <c r="A937" s="16">
        <v>20</v>
      </c>
      <c r="B937" s="11">
        <v>32</v>
      </c>
      <c r="C937" s="17">
        <v>54</v>
      </c>
      <c r="D937" s="20"/>
    </row>
    <row r="938" spans="1:4">
      <c r="A938" s="16">
        <v>22</v>
      </c>
      <c r="B938" s="11">
        <v>24</v>
      </c>
      <c r="C938" s="17">
        <v>54</v>
      </c>
      <c r="D938" s="20"/>
    </row>
    <row r="939" spans="1:4">
      <c r="A939" s="16">
        <v>22</v>
      </c>
      <c r="B939" s="11">
        <v>27</v>
      </c>
      <c r="C939" s="17">
        <v>54</v>
      </c>
      <c r="D939" s="20"/>
    </row>
    <row r="940" spans="1:4">
      <c r="A940" s="16">
        <v>22</v>
      </c>
      <c r="B940" s="11">
        <v>30</v>
      </c>
      <c r="C940" s="17">
        <v>54</v>
      </c>
      <c r="D940" s="20"/>
    </row>
    <row r="941" spans="1:4">
      <c r="A941" s="16">
        <v>27</v>
      </c>
      <c r="B941" s="11">
        <v>29</v>
      </c>
      <c r="C941" s="17">
        <v>54</v>
      </c>
      <c r="D941" s="20"/>
    </row>
    <row r="942" spans="1:4">
      <c r="A942" s="16">
        <v>27</v>
      </c>
      <c r="B942" s="11">
        <v>44</v>
      </c>
      <c r="C942" s="17">
        <v>54</v>
      </c>
      <c r="D942" s="20"/>
    </row>
    <row r="943" spans="1:4">
      <c r="A943" s="16">
        <v>29</v>
      </c>
      <c r="B943" s="11">
        <v>40</v>
      </c>
      <c r="C943" s="17">
        <v>54</v>
      </c>
      <c r="D943" s="20"/>
    </row>
    <row r="944" spans="1:4">
      <c r="A944" s="16">
        <v>33</v>
      </c>
      <c r="B944" s="11">
        <v>43</v>
      </c>
      <c r="C944" s="17">
        <v>54</v>
      </c>
      <c r="D944" s="20"/>
    </row>
    <row r="945" spans="1:4">
      <c r="A945" s="16">
        <v>34</v>
      </c>
      <c r="B945" s="11">
        <v>40</v>
      </c>
      <c r="C945" s="17">
        <v>54</v>
      </c>
      <c r="D945" s="20"/>
    </row>
    <row r="946" spans="1:4">
      <c r="A946" s="16">
        <v>34</v>
      </c>
      <c r="B946" s="11">
        <v>45</v>
      </c>
      <c r="C946" s="17">
        <v>54</v>
      </c>
      <c r="D946" s="20"/>
    </row>
    <row r="947" spans="1:4">
      <c r="A947" s="16">
        <v>40</v>
      </c>
      <c r="B947" s="11">
        <v>43</v>
      </c>
      <c r="C947" s="17">
        <v>54</v>
      </c>
      <c r="D947" s="20"/>
    </row>
    <row r="948" spans="1:4">
      <c r="A948" s="16">
        <v>42</v>
      </c>
      <c r="B948" s="11">
        <v>48</v>
      </c>
      <c r="C948" s="17">
        <v>54</v>
      </c>
      <c r="D948" s="20"/>
    </row>
    <row r="949" spans="1:4">
      <c r="A949" s="16">
        <v>42</v>
      </c>
      <c r="B949" s="11">
        <v>49</v>
      </c>
      <c r="C949" s="17">
        <v>54</v>
      </c>
      <c r="D949" s="20"/>
    </row>
    <row r="950" spans="1:4">
      <c r="A950" s="16">
        <v>44</v>
      </c>
      <c r="B950" s="11">
        <v>45</v>
      </c>
      <c r="C950" s="17">
        <v>54</v>
      </c>
      <c r="D950" s="20"/>
    </row>
    <row r="951" spans="1:4">
      <c r="A951" s="16">
        <v>1</v>
      </c>
      <c r="B951" s="11">
        <v>6</v>
      </c>
      <c r="C951" s="17">
        <v>53</v>
      </c>
      <c r="D951" s="20"/>
    </row>
    <row r="952" spans="1:4">
      <c r="A952" s="16">
        <v>2</v>
      </c>
      <c r="B952" s="11">
        <v>22</v>
      </c>
      <c r="C952" s="17">
        <v>53</v>
      </c>
      <c r="D952" s="20"/>
    </row>
    <row r="953" spans="1:4">
      <c r="A953" s="16">
        <v>2</v>
      </c>
      <c r="B953" s="11">
        <v>38</v>
      </c>
      <c r="C953" s="17">
        <v>53</v>
      </c>
      <c r="D953" s="20"/>
    </row>
    <row r="954" spans="1:4">
      <c r="A954" s="16">
        <v>3</v>
      </c>
      <c r="B954" s="11">
        <v>5</v>
      </c>
      <c r="C954" s="17">
        <v>53</v>
      </c>
      <c r="D954" s="20"/>
    </row>
    <row r="955" spans="1:4">
      <c r="A955" s="16">
        <v>3</v>
      </c>
      <c r="B955" s="11">
        <v>12</v>
      </c>
      <c r="C955" s="17">
        <v>53</v>
      </c>
      <c r="D955" s="20"/>
    </row>
    <row r="956" spans="1:4">
      <c r="A956" s="16">
        <v>3</v>
      </c>
      <c r="B956" s="11">
        <v>17</v>
      </c>
      <c r="C956" s="17">
        <v>53</v>
      </c>
      <c r="D956" s="20"/>
    </row>
    <row r="957" spans="1:4">
      <c r="A957" s="16">
        <v>5</v>
      </c>
      <c r="B957" s="11">
        <v>21</v>
      </c>
      <c r="C957" s="17">
        <v>53</v>
      </c>
      <c r="D957" s="20"/>
    </row>
    <row r="958" spans="1:4">
      <c r="A958" s="16">
        <v>5</v>
      </c>
      <c r="B958" s="11">
        <v>37</v>
      </c>
      <c r="C958" s="17">
        <v>53</v>
      </c>
      <c r="D958" s="20"/>
    </row>
    <row r="959" spans="1:4">
      <c r="A959" s="16">
        <v>6</v>
      </c>
      <c r="B959" s="11">
        <v>11</v>
      </c>
      <c r="C959" s="17">
        <v>53</v>
      </c>
      <c r="D959" s="20"/>
    </row>
    <row r="960" spans="1:4">
      <c r="A960" s="16">
        <v>7</v>
      </c>
      <c r="B960" s="11">
        <v>13</v>
      </c>
      <c r="C960" s="17">
        <v>53</v>
      </c>
      <c r="D960" s="20"/>
    </row>
    <row r="961" spans="1:4">
      <c r="A961" s="16">
        <v>7</v>
      </c>
      <c r="B961" s="11">
        <v>19</v>
      </c>
      <c r="C961" s="17">
        <v>53</v>
      </c>
      <c r="D961" s="20"/>
    </row>
    <row r="962" spans="1:4">
      <c r="A962" s="16">
        <v>7</v>
      </c>
      <c r="B962" s="11">
        <v>21</v>
      </c>
      <c r="C962" s="17">
        <v>53</v>
      </c>
      <c r="D962" s="20"/>
    </row>
    <row r="963" spans="1:4">
      <c r="A963" s="16">
        <v>8</v>
      </c>
      <c r="B963" s="11">
        <v>12</v>
      </c>
      <c r="C963" s="17">
        <v>53</v>
      </c>
      <c r="D963" s="20"/>
    </row>
    <row r="964" spans="1:4">
      <c r="A964" s="16">
        <v>9</v>
      </c>
      <c r="B964" s="11">
        <v>29</v>
      </c>
      <c r="C964" s="17">
        <v>53</v>
      </c>
      <c r="D964" s="20"/>
    </row>
    <row r="965" spans="1:4">
      <c r="A965" s="16">
        <v>9</v>
      </c>
      <c r="B965" s="11">
        <v>38</v>
      </c>
      <c r="C965" s="17">
        <v>53</v>
      </c>
      <c r="D965" s="20"/>
    </row>
    <row r="966" spans="1:4">
      <c r="A966" s="16">
        <v>11</v>
      </c>
      <c r="B966" s="11">
        <v>34</v>
      </c>
      <c r="C966" s="17">
        <v>53</v>
      </c>
      <c r="D966" s="20"/>
    </row>
    <row r="967" spans="1:4">
      <c r="A967" s="16">
        <v>11</v>
      </c>
      <c r="B967" s="11">
        <v>44</v>
      </c>
      <c r="C967" s="17">
        <v>53</v>
      </c>
      <c r="D967" s="20"/>
    </row>
    <row r="968" spans="1:4">
      <c r="A968" s="16">
        <v>12</v>
      </c>
      <c r="B968" s="11">
        <v>19</v>
      </c>
      <c r="C968" s="17">
        <v>53</v>
      </c>
      <c r="D968" s="20"/>
    </row>
    <row r="969" spans="1:4">
      <c r="A969" s="16">
        <v>12</v>
      </c>
      <c r="B969" s="11">
        <v>38</v>
      </c>
      <c r="C969" s="17">
        <v>53</v>
      </c>
      <c r="D969" s="20"/>
    </row>
    <row r="970" spans="1:4">
      <c r="A970" s="16">
        <v>15</v>
      </c>
      <c r="B970" s="11">
        <v>18</v>
      </c>
      <c r="C970" s="17">
        <v>53</v>
      </c>
      <c r="D970" s="20"/>
    </row>
    <row r="971" spans="1:4">
      <c r="A971" s="16">
        <v>15</v>
      </c>
      <c r="B971" s="11">
        <v>33</v>
      </c>
      <c r="C971" s="17">
        <v>53</v>
      </c>
      <c r="D971" s="20"/>
    </row>
    <row r="972" spans="1:4">
      <c r="A972" s="16">
        <v>16</v>
      </c>
      <c r="B972" s="11">
        <v>40</v>
      </c>
      <c r="C972" s="17">
        <v>53</v>
      </c>
      <c r="D972" s="20"/>
    </row>
    <row r="973" spans="1:4">
      <c r="A973" s="16">
        <v>16</v>
      </c>
      <c r="B973" s="11">
        <v>47</v>
      </c>
      <c r="C973" s="17">
        <v>53</v>
      </c>
      <c r="D973" s="20"/>
    </row>
    <row r="974" spans="1:4">
      <c r="A974" s="16">
        <v>17</v>
      </c>
      <c r="B974" s="11">
        <v>47</v>
      </c>
      <c r="C974" s="17">
        <v>53</v>
      </c>
      <c r="D974" s="20"/>
    </row>
    <row r="975" spans="1:4">
      <c r="A975" s="16">
        <v>18</v>
      </c>
      <c r="B975" s="11">
        <v>20</v>
      </c>
      <c r="C975" s="17">
        <v>53</v>
      </c>
      <c r="D975" s="20"/>
    </row>
    <row r="976" spans="1:4">
      <c r="A976" s="16">
        <v>18</v>
      </c>
      <c r="B976" s="11">
        <v>44</v>
      </c>
      <c r="C976" s="17">
        <v>53</v>
      </c>
      <c r="D976" s="20"/>
    </row>
    <row r="977" spans="1:4">
      <c r="A977" s="16">
        <v>19</v>
      </c>
      <c r="B977" s="11">
        <v>47</v>
      </c>
      <c r="C977" s="17">
        <v>53</v>
      </c>
      <c r="D977" s="20"/>
    </row>
    <row r="978" spans="1:4">
      <c r="A978" s="16">
        <v>20</v>
      </c>
      <c r="B978" s="11">
        <v>48</v>
      </c>
      <c r="C978" s="17">
        <v>53</v>
      </c>
      <c r="D978" s="20"/>
    </row>
    <row r="979" spans="1:4">
      <c r="A979" s="16">
        <v>22</v>
      </c>
      <c r="B979" s="11">
        <v>32</v>
      </c>
      <c r="C979" s="17">
        <v>53</v>
      </c>
      <c r="D979" s="20"/>
    </row>
    <row r="980" spans="1:4">
      <c r="A980" s="16">
        <v>22</v>
      </c>
      <c r="B980" s="11">
        <v>48</v>
      </c>
      <c r="C980" s="17">
        <v>53</v>
      </c>
      <c r="D980" s="20"/>
    </row>
    <row r="981" spans="1:4">
      <c r="A981" s="16">
        <v>23</v>
      </c>
      <c r="B981" s="11">
        <v>37</v>
      </c>
      <c r="C981" s="17">
        <v>53</v>
      </c>
      <c r="D981" s="20"/>
    </row>
    <row r="982" spans="1:4">
      <c r="A982" s="16">
        <v>24</v>
      </c>
      <c r="B982" s="11">
        <v>42</v>
      </c>
      <c r="C982" s="17">
        <v>53</v>
      </c>
      <c r="D982" s="20"/>
    </row>
    <row r="983" spans="1:4">
      <c r="A983" s="16">
        <v>27</v>
      </c>
      <c r="B983" s="11">
        <v>43</v>
      </c>
      <c r="C983" s="17">
        <v>53</v>
      </c>
      <c r="D983" s="20"/>
    </row>
    <row r="984" spans="1:4">
      <c r="A984" s="16">
        <v>28</v>
      </c>
      <c r="B984" s="11">
        <v>34</v>
      </c>
      <c r="C984" s="17">
        <v>53</v>
      </c>
      <c r="D984" s="20"/>
    </row>
    <row r="985" spans="1:4">
      <c r="A985" s="16">
        <v>28</v>
      </c>
      <c r="B985" s="11">
        <v>43</v>
      </c>
      <c r="C985" s="17">
        <v>53</v>
      </c>
      <c r="D985" s="20"/>
    </row>
    <row r="986" spans="1:4">
      <c r="A986" s="16">
        <v>28</v>
      </c>
      <c r="B986" s="11">
        <v>44</v>
      </c>
      <c r="C986" s="17">
        <v>53</v>
      </c>
      <c r="D986" s="20"/>
    </row>
    <row r="987" spans="1:4">
      <c r="A987" s="16">
        <v>29</v>
      </c>
      <c r="B987" s="11">
        <v>46</v>
      </c>
      <c r="C987" s="17">
        <v>53</v>
      </c>
      <c r="D987" s="20"/>
    </row>
    <row r="988" spans="1:4">
      <c r="A988" s="16">
        <v>30</v>
      </c>
      <c r="B988" s="11">
        <v>42</v>
      </c>
      <c r="C988" s="17">
        <v>53</v>
      </c>
      <c r="D988" s="20"/>
    </row>
    <row r="989" spans="1:4">
      <c r="A989" s="16">
        <v>30</v>
      </c>
      <c r="B989" s="11">
        <v>44</v>
      </c>
      <c r="C989" s="17">
        <v>53</v>
      </c>
      <c r="D989" s="20"/>
    </row>
    <row r="990" spans="1:4">
      <c r="A990" s="16">
        <v>32</v>
      </c>
      <c r="B990" s="11">
        <v>34</v>
      </c>
      <c r="C990" s="17">
        <v>53</v>
      </c>
      <c r="D990" s="20"/>
    </row>
    <row r="991" spans="1:4">
      <c r="A991" s="16">
        <v>33</v>
      </c>
      <c r="B991" s="11">
        <v>34</v>
      </c>
      <c r="C991" s="17">
        <v>53</v>
      </c>
      <c r="D991" s="20"/>
    </row>
    <row r="992" spans="1:4">
      <c r="A992" s="16">
        <v>34</v>
      </c>
      <c r="B992" s="11">
        <v>46</v>
      </c>
      <c r="C992" s="17">
        <v>53</v>
      </c>
      <c r="D992" s="20"/>
    </row>
    <row r="993" spans="1:4">
      <c r="A993" s="16">
        <v>37</v>
      </c>
      <c r="B993" s="11">
        <v>38</v>
      </c>
      <c r="C993" s="17">
        <v>53</v>
      </c>
      <c r="D993" s="20"/>
    </row>
    <row r="994" spans="1:4">
      <c r="A994" s="16">
        <v>38</v>
      </c>
      <c r="B994" s="11">
        <v>39</v>
      </c>
      <c r="C994" s="17">
        <v>53</v>
      </c>
      <c r="D994" s="20"/>
    </row>
    <row r="995" spans="1:4">
      <c r="A995" s="16">
        <v>38</v>
      </c>
      <c r="B995" s="11">
        <v>47</v>
      </c>
      <c r="C995" s="17">
        <v>53</v>
      </c>
      <c r="D995" s="20"/>
    </row>
    <row r="996" spans="1:4">
      <c r="A996" s="16">
        <v>40</v>
      </c>
      <c r="B996" s="11">
        <v>44</v>
      </c>
      <c r="C996" s="17">
        <v>53</v>
      </c>
      <c r="D996" s="20"/>
    </row>
    <row r="997" spans="1:4">
      <c r="A997" s="16">
        <v>43</v>
      </c>
      <c r="B997" s="11">
        <v>46</v>
      </c>
      <c r="C997" s="17">
        <v>53</v>
      </c>
      <c r="D997" s="20"/>
    </row>
    <row r="998" spans="1:4">
      <c r="A998" s="16">
        <v>44</v>
      </c>
      <c r="B998" s="11">
        <v>49</v>
      </c>
      <c r="C998" s="17">
        <v>53</v>
      </c>
      <c r="D998" s="20"/>
    </row>
    <row r="999" spans="1:4">
      <c r="A999" s="16">
        <v>1</v>
      </c>
      <c r="B999" s="11">
        <v>42</v>
      </c>
      <c r="C999" s="17">
        <v>52</v>
      </c>
      <c r="D999" s="20"/>
    </row>
    <row r="1000" spans="1:4">
      <c r="A1000" s="16">
        <v>2</v>
      </c>
      <c r="B1000" s="11">
        <v>43</v>
      </c>
      <c r="C1000" s="17">
        <v>52</v>
      </c>
      <c r="D1000" s="20"/>
    </row>
    <row r="1001" spans="1:4">
      <c r="A1001" s="16">
        <v>3</v>
      </c>
      <c r="B1001" s="11">
        <v>23</v>
      </c>
      <c r="C1001" s="17">
        <v>52</v>
      </c>
      <c r="D1001" s="20"/>
    </row>
    <row r="1002" spans="1:4">
      <c r="A1002" s="16">
        <v>3</v>
      </c>
      <c r="B1002" s="11">
        <v>37</v>
      </c>
      <c r="C1002" s="17">
        <v>52</v>
      </c>
      <c r="D1002" s="20"/>
    </row>
    <row r="1003" spans="1:4">
      <c r="A1003" s="16">
        <v>3</v>
      </c>
      <c r="B1003" s="11">
        <v>39</v>
      </c>
      <c r="C1003" s="17">
        <v>52</v>
      </c>
      <c r="D1003" s="20"/>
    </row>
    <row r="1004" spans="1:4">
      <c r="A1004" s="16">
        <v>6</v>
      </c>
      <c r="B1004" s="11">
        <v>47</v>
      </c>
      <c r="C1004" s="17">
        <v>52</v>
      </c>
      <c r="D1004" s="20"/>
    </row>
    <row r="1005" spans="1:4">
      <c r="A1005" s="16">
        <v>7</v>
      </c>
      <c r="B1005" s="11">
        <v>8</v>
      </c>
      <c r="C1005" s="17">
        <v>52</v>
      </c>
      <c r="D1005" s="20"/>
    </row>
    <row r="1006" spans="1:4">
      <c r="A1006" s="16">
        <v>7</v>
      </c>
      <c r="B1006" s="11">
        <v>16</v>
      </c>
      <c r="C1006" s="17">
        <v>52</v>
      </c>
      <c r="D1006" s="20"/>
    </row>
    <row r="1007" spans="1:4">
      <c r="A1007" s="16">
        <v>7</v>
      </c>
      <c r="B1007" s="11">
        <v>38</v>
      </c>
      <c r="C1007" s="17">
        <v>52</v>
      </c>
      <c r="D1007" s="20"/>
    </row>
    <row r="1008" spans="1:4">
      <c r="A1008" s="16">
        <v>7</v>
      </c>
      <c r="B1008" s="11">
        <v>43</v>
      </c>
      <c r="C1008" s="17">
        <v>52</v>
      </c>
      <c r="D1008" s="20"/>
    </row>
    <row r="1009" spans="1:4">
      <c r="A1009" s="16">
        <v>8</v>
      </c>
      <c r="B1009" s="11">
        <v>13</v>
      </c>
      <c r="C1009" s="17">
        <v>52</v>
      </c>
      <c r="D1009" s="20"/>
    </row>
    <row r="1010" spans="1:4">
      <c r="A1010" s="16">
        <v>8</v>
      </c>
      <c r="B1010" s="11">
        <v>17</v>
      </c>
      <c r="C1010" s="17">
        <v>52</v>
      </c>
      <c r="D1010" s="20"/>
    </row>
    <row r="1011" spans="1:4">
      <c r="A1011" s="16">
        <v>9</v>
      </c>
      <c r="B1011" s="11">
        <v>16</v>
      </c>
      <c r="C1011" s="17">
        <v>52</v>
      </c>
      <c r="D1011" s="20"/>
    </row>
    <row r="1012" spans="1:4">
      <c r="A1012" s="16">
        <v>9</v>
      </c>
      <c r="B1012" s="11">
        <v>44</v>
      </c>
      <c r="C1012" s="17">
        <v>52</v>
      </c>
      <c r="D1012" s="20"/>
    </row>
    <row r="1013" spans="1:4">
      <c r="A1013" s="16">
        <v>11</v>
      </c>
      <c r="B1013" s="11">
        <v>20</v>
      </c>
      <c r="C1013" s="17">
        <v>52</v>
      </c>
      <c r="D1013" s="20"/>
    </row>
    <row r="1014" spans="1:4">
      <c r="A1014" s="16">
        <v>12</v>
      </c>
      <c r="B1014" s="11">
        <v>17</v>
      </c>
      <c r="C1014" s="17">
        <v>52</v>
      </c>
      <c r="D1014" s="20"/>
    </row>
    <row r="1015" spans="1:4">
      <c r="A1015" s="16">
        <v>12</v>
      </c>
      <c r="B1015" s="11">
        <v>43</v>
      </c>
      <c r="C1015" s="17">
        <v>52</v>
      </c>
      <c r="D1015" s="20"/>
    </row>
    <row r="1016" spans="1:4">
      <c r="A1016" s="16">
        <v>13</v>
      </c>
      <c r="B1016" s="11">
        <v>19</v>
      </c>
      <c r="C1016" s="17">
        <v>52</v>
      </c>
      <c r="D1016" s="20"/>
    </row>
    <row r="1017" spans="1:4">
      <c r="A1017" s="16">
        <v>13</v>
      </c>
      <c r="B1017" s="11">
        <v>21</v>
      </c>
      <c r="C1017" s="17">
        <v>52</v>
      </c>
      <c r="D1017" s="20"/>
    </row>
    <row r="1018" spans="1:4">
      <c r="A1018" s="16">
        <v>13</v>
      </c>
      <c r="B1018" s="11">
        <v>38</v>
      </c>
      <c r="C1018" s="17">
        <v>52</v>
      </c>
      <c r="D1018" s="20"/>
    </row>
    <row r="1019" spans="1:4">
      <c r="A1019" s="16">
        <v>14</v>
      </c>
      <c r="B1019" s="11">
        <v>20</v>
      </c>
      <c r="C1019" s="17">
        <v>52</v>
      </c>
      <c r="D1019" s="20"/>
    </row>
    <row r="1020" spans="1:4">
      <c r="A1020" s="16">
        <v>15</v>
      </c>
      <c r="B1020" s="11">
        <v>24</v>
      </c>
      <c r="C1020" s="17">
        <v>52</v>
      </c>
      <c r="D1020" s="20"/>
    </row>
    <row r="1021" spans="1:4">
      <c r="A1021" s="16">
        <v>15</v>
      </c>
      <c r="B1021" s="11">
        <v>28</v>
      </c>
      <c r="C1021" s="17">
        <v>52</v>
      </c>
      <c r="D1021" s="20"/>
    </row>
    <row r="1022" spans="1:4">
      <c r="A1022" s="16">
        <v>15</v>
      </c>
      <c r="B1022" s="11">
        <v>40</v>
      </c>
      <c r="C1022" s="17">
        <v>52</v>
      </c>
      <c r="D1022" s="20"/>
    </row>
    <row r="1023" spans="1:4">
      <c r="A1023" s="16">
        <v>15</v>
      </c>
      <c r="B1023" s="11">
        <v>45</v>
      </c>
      <c r="C1023" s="17">
        <v>52</v>
      </c>
      <c r="D1023" s="20"/>
    </row>
    <row r="1024" spans="1:4">
      <c r="A1024" s="16">
        <v>18</v>
      </c>
      <c r="B1024" s="11">
        <v>42</v>
      </c>
      <c r="C1024" s="17">
        <v>52</v>
      </c>
      <c r="D1024" s="20"/>
    </row>
    <row r="1025" spans="1:4">
      <c r="A1025" s="16">
        <v>20</v>
      </c>
      <c r="B1025" s="11">
        <v>30</v>
      </c>
      <c r="C1025" s="17">
        <v>52</v>
      </c>
      <c r="D1025" s="20"/>
    </row>
    <row r="1026" spans="1:4">
      <c r="A1026" s="16">
        <v>20</v>
      </c>
      <c r="B1026" s="11">
        <v>36</v>
      </c>
      <c r="C1026" s="17">
        <v>52</v>
      </c>
      <c r="D1026" s="20"/>
    </row>
    <row r="1027" spans="1:4">
      <c r="A1027" s="16">
        <v>21</v>
      </c>
      <c r="B1027" s="11">
        <v>23</v>
      </c>
      <c r="C1027" s="17">
        <v>52</v>
      </c>
      <c r="D1027" s="20"/>
    </row>
    <row r="1028" spans="1:4">
      <c r="A1028" s="16">
        <v>23</v>
      </c>
      <c r="B1028" s="11">
        <v>38</v>
      </c>
      <c r="C1028" s="17">
        <v>52</v>
      </c>
      <c r="D1028" s="20"/>
    </row>
    <row r="1029" spans="1:4">
      <c r="A1029" s="16">
        <v>23</v>
      </c>
      <c r="B1029" s="11">
        <v>39</v>
      </c>
      <c r="C1029" s="17">
        <v>52</v>
      </c>
      <c r="D1029" s="20"/>
    </row>
    <row r="1030" spans="1:4">
      <c r="A1030" s="16">
        <v>24</v>
      </c>
      <c r="B1030" s="11">
        <v>44</v>
      </c>
      <c r="C1030" s="17">
        <v>52</v>
      </c>
      <c r="D1030" s="20"/>
    </row>
    <row r="1031" spans="1:4">
      <c r="A1031" s="16">
        <v>29</v>
      </c>
      <c r="B1031" s="11">
        <v>30</v>
      </c>
      <c r="C1031" s="17">
        <v>52</v>
      </c>
      <c r="D1031" s="20"/>
    </row>
    <row r="1032" spans="1:4">
      <c r="A1032" s="16">
        <v>33</v>
      </c>
      <c r="B1032" s="11">
        <v>42</v>
      </c>
      <c r="C1032" s="17">
        <v>52</v>
      </c>
      <c r="D1032" s="20"/>
    </row>
    <row r="1033" spans="1:4">
      <c r="A1033" s="16">
        <v>36</v>
      </c>
      <c r="B1033" s="11">
        <v>42</v>
      </c>
      <c r="C1033" s="17">
        <v>52</v>
      </c>
      <c r="D1033" s="20"/>
    </row>
    <row r="1034" spans="1:4">
      <c r="A1034" s="16">
        <v>36</v>
      </c>
      <c r="B1034" s="11">
        <v>44</v>
      </c>
      <c r="C1034" s="17">
        <v>52</v>
      </c>
      <c r="D1034" s="20"/>
    </row>
    <row r="1035" spans="1:4">
      <c r="A1035" s="16">
        <v>40</v>
      </c>
      <c r="B1035" s="11">
        <v>42</v>
      </c>
      <c r="C1035" s="17">
        <v>52</v>
      </c>
      <c r="D1035" s="20"/>
    </row>
    <row r="1036" spans="1:4">
      <c r="A1036" s="16">
        <v>1</v>
      </c>
      <c r="B1036" s="11">
        <v>22</v>
      </c>
      <c r="C1036" s="17">
        <v>51</v>
      </c>
      <c r="D1036" s="20"/>
    </row>
    <row r="1037" spans="1:4">
      <c r="A1037" s="16">
        <v>1</v>
      </c>
      <c r="B1037" s="11">
        <v>29</v>
      </c>
      <c r="C1037" s="17">
        <v>51</v>
      </c>
      <c r="D1037" s="20"/>
    </row>
    <row r="1038" spans="1:4">
      <c r="A1038" s="16">
        <v>2</v>
      </c>
      <c r="B1038" s="11">
        <v>6</v>
      </c>
      <c r="C1038" s="17">
        <v>51</v>
      </c>
      <c r="D1038" s="20"/>
    </row>
    <row r="1039" spans="1:4">
      <c r="A1039" s="16">
        <v>2</v>
      </c>
      <c r="B1039" s="11">
        <v>20</v>
      </c>
      <c r="C1039" s="17">
        <v>51</v>
      </c>
      <c r="D1039" s="20"/>
    </row>
    <row r="1040" spans="1:4">
      <c r="A1040" s="16">
        <v>3</v>
      </c>
      <c r="B1040" s="11">
        <v>16</v>
      </c>
      <c r="C1040" s="17">
        <v>51</v>
      </c>
      <c r="D1040" s="20"/>
    </row>
    <row r="1041" spans="1:4">
      <c r="A1041" s="16">
        <v>3</v>
      </c>
      <c r="B1041" s="11">
        <v>19</v>
      </c>
      <c r="C1041" s="17">
        <v>51</v>
      </c>
      <c r="D1041" s="20"/>
    </row>
    <row r="1042" spans="1:4">
      <c r="A1042" s="16">
        <v>5</v>
      </c>
      <c r="B1042" s="11">
        <v>19</v>
      </c>
      <c r="C1042" s="17">
        <v>51</v>
      </c>
      <c r="D1042" s="20"/>
    </row>
    <row r="1043" spans="1:4">
      <c r="A1043" s="16">
        <v>5</v>
      </c>
      <c r="B1043" s="11">
        <v>23</v>
      </c>
      <c r="C1043" s="17">
        <v>51</v>
      </c>
      <c r="D1043" s="20"/>
    </row>
    <row r="1044" spans="1:4">
      <c r="A1044" s="16">
        <v>5</v>
      </c>
      <c r="B1044" s="11">
        <v>38</v>
      </c>
      <c r="C1044" s="17">
        <v>51</v>
      </c>
      <c r="D1044" s="20"/>
    </row>
    <row r="1045" spans="1:4">
      <c r="A1045" s="16">
        <v>6</v>
      </c>
      <c r="B1045" s="11">
        <v>9</v>
      </c>
      <c r="C1045" s="17">
        <v>51</v>
      </c>
      <c r="D1045" s="20"/>
    </row>
    <row r="1046" spans="1:4">
      <c r="A1046" s="16">
        <v>6</v>
      </c>
      <c r="B1046" s="11">
        <v>27</v>
      </c>
      <c r="C1046" s="17">
        <v>51</v>
      </c>
      <c r="D1046" s="20"/>
    </row>
    <row r="1047" spans="1:4">
      <c r="A1047" s="16">
        <v>6</v>
      </c>
      <c r="B1047" s="11">
        <v>28</v>
      </c>
      <c r="C1047" s="17">
        <v>51</v>
      </c>
      <c r="D1047" s="20"/>
    </row>
    <row r="1048" spans="1:4">
      <c r="A1048" s="16">
        <v>8</v>
      </c>
      <c r="B1048" s="11">
        <v>39</v>
      </c>
      <c r="C1048" s="17">
        <v>51</v>
      </c>
      <c r="D1048" s="20"/>
    </row>
    <row r="1049" spans="1:4">
      <c r="A1049" s="16">
        <v>9</v>
      </c>
      <c r="B1049" s="11">
        <v>43</v>
      </c>
      <c r="C1049" s="17">
        <v>51</v>
      </c>
      <c r="D1049" s="20"/>
    </row>
    <row r="1050" spans="1:4">
      <c r="A1050" s="16">
        <v>13</v>
      </c>
      <c r="B1050" s="11">
        <v>16</v>
      </c>
      <c r="C1050" s="17">
        <v>51</v>
      </c>
      <c r="D1050" s="20"/>
    </row>
    <row r="1051" spans="1:4">
      <c r="A1051" s="16">
        <v>15</v>
      </c>
      <c r="B1051" s="11">
        <v>27</v>
      </c>
      <c r="C1051" s="17">
        <v>51</v>
      </c>
      <c r="D1051" s="20"/>
    </row>
    <row r="1052" spans="1:4">
      <c r="A1052" s="16">
        <v>15</v>
      </c>
      <c r="B1052" s="11">
        <v>32</v>
      </c>
      <c r="C1052" s="17">
        <v>51</v>
      </c>
      <c r="D1052" s="20"/>
    </row>
    <row r="1053" spans="1:4">
      <c r="A1053" s="16">
        <v>15</v>
      </c>
      <c r="B1053" s="11">
        <v>48</v>
      </c>
      <c r="C1053" s="17">
        <v>51</v>
      </c>
      <c r="D1053" s="20"/>
    </row>
    <row r="1054" spans="1:4">
      <c r="A1054" s="16">
        <v>16</v>
      </c>
      <c r="B1054" s="11">
        <v>39</v>
      </c>
      <c r="C1054" s="17">
        <v>51</v>
      </c>
      <c r="D1054" s="20"/>
    </row>
    <row r="1055" spans="1:4">
      <c r="A1055" s="16">
        <v>17</v>
      </c>
      <c r="B1055" s="11">
        <v>21</v>
      </c>
      <c r="C1055" s="17">
        <v>51</v>
      </c>
      <c r="D1055" s="20"/>
    </row>
    <row r="1056" spans="1:4">
      <c r="A1056" s="16">
        <v>17</v>
      </c>
      <c r="B1056" s="11">
        <v>37</v>
      </c>
      <c r="C1056" s="17">
        <v>51</v>
      </c>
      <c r="D1056" s="20"/>
    </row>
    <row r="1057" spans="1:4">
      <c r="A1057" s="16">
        <v>19</v>
      </c>
      <c r="B1057" s="11">
        <v>21</v>
      </c>
      <c r="C1057" s="17">
        <v>51</v>
      </c>
      <c r="D1057" s="20"/>
    </row>
    <row r="1058" spans="1:4">
      <c r="A1058" s="16">
        <v>20</v>
      </c>
      <c r="B1058" s="11">
        <v>49</v>
      </c>
      <c r="C1058" s="17">
        <v>51</v>
      </c>
      <c r="D1058" s="20"/>
    </row>
    <row r="1059" spans="1:4">
      <c r="A1059" s="16">
        <v>22</v>
      </c>
      <c r="B1059" s="11">
        <v>28</v>
      </c>
      <c r="C1059" s="17">
        <v>51</v>
      </c>
      <c r="D1059" s="20"/>
    </row>
    <row r="1060" spans="1:4">
      <c r="A1060" s="16">
        <v>30</v>
      </c>
      <c r="B1060" s="11">
        <v>34</v>
      </c>
      <c r="C1060" s="17">
        <v>51</v>
      </c>
      <c r="D1060" s="20"/>
    </row>
    <row r="1061" spans="1:4">
      <c r="A1061" s="16">
        <v>32</v>
      </c>
      <c r="B1061" s="11">
        <v>42</v>
      </c>
      <c r="C1061" s="17">
        <v>51</v>
      </c>
      <c r="D1061" s="20"/>
    </row>
    <row r="1062" spans="1:4">
      <c r="A1062" s="16">
        <v>37</v>
      </c>
      <c r="B1062" s="11">
        <v>43</v>
      </c>
      <c r="C1062" s="17">
        <v>51</v>
      </c>
      <c r="D1062" s="20"/>
    </row>
    <row r="1063" spans="1:4">
      <c r="A1063" s="16">
        <v>43</v>
      </c>
      <c r="B1063" s="11">
        <v>47</v>
      </c>
      <c r="C1063" s="17">
        <v>51</v>
      </c>
      <c r="D1063" s="20"/>
    </row>
    <row r="1064" spans="1:4">
      <c r="A1064" s="16">
        <v>44</v>
      </c>
      <c r="B1064" s="11">
        <v>48</v>
      </c>
      <c r="C1064" s="17">
        <v>51</v>
      </c>
      <c r="D1064" s="20"/>
    </row>
    <row r="1065" spans="1:4">
      <c r="A1065" s="16">
        <v>1</v>
      </c>
      <c r="B1065" s="11">
        <v>34</v>
      </c>
      <c r="C1065" s="17">
        <v>50</v>
      </c>
      <c r="D1065" s="20"/>
    </row>
    <row r="1066" spans="1:4">
      <c r="A1066" s="16">
        <v>5</v>
      </c>
      <c r="B1066" s="11">
        <v>13</v>
      </c>
      <c r="C1066" s="17">
        <v>50</v>
      </c>
      <c r="D1066" s="20"/>
    </row>
    <row r="1067" spans="1:4">
      <c r="A1067" s="16">
        <v>5</v>
      </c>
      <c r="B1067" s="11">
        <v>16</v>
      </c>
      <c r="C1067" s="17">
        <v>50</v>
      </c>
      <c r="D1067" s="20"/>
    </row>
    <row r="1068" spans="1:4">
      <c r="A1068" s="16">
        <v>6</v>
      </c>
      <c r="B1068" s="11">
        <v>40</v>
      </c>
      <c r="C1068" s="17">
        <v>50</v>
      </c>
      <c r="D1068" s="20"/>
    </row>
    <row r="1069" spans="1:4">
      <c r="A1069" s="16">
        <v>7</v>
      </c>
      <c r="B1069" s="11">
        <v>17</v>
      </c>
      <c r="C1069" s="17">
        <v>50</v>
      </c>
      <c r="D1069" s="20"/>
    </row>
    <row r="1070" spans="1:4">
      <c r="A1070" s="16">
        <v>8</v>
      </c>
      <c r="B1070" s="11">
        <v>19</v>
      </c>
      <c r="C1070" s="17">
        <v>50</v>
      </c>
      <c r="D1070" s="20"/>
    </row>
    <row r="1071" spans="1:4">
      <c r="A1071" s="16">
        <v>8</v>
      </c>
      <c r="B1071" s="11">
        <v>23</v>
      </c>
      <c r="C1071" s="17">
        <v>50</v>
      </c>
      <c r="D1071" s="20"/>
    </row>
    <row r="1072" spans="1:4">
      <c r="A1072" s="16">
        <v>11</v>
      </c>
      <c r="B1072" s="11">
        <v>42</v>
      </c>
      <c r="C1072" s="17">
        <v>50</v>
      </c>
      <c r="D1072" s="20"/>
    </row>
    <row r="1073" spans="1:4">
      <c r="A1073" s="16">
        <v>12</v>
      </c>
      <c r="B1073" s="11">
        <v>16</v>
      </c>
      <c r="C1073" s="17">
        <v>50</v>
      </c>
      <c r="D1073" s="20"/>
    </row>
    <row r="1074" spans="1:4">
      <c r="A1074" s="16">
        <v>13</v>
      </c>
      <c r="B1074" s="11">
        <v>29</v>
      </c>
      <c r="C1074" s="17">
        <v>50</v>
      </c>
      <c r="D1074" s="20"/>
    </row>
    <row r="1075" spans="1:4">
      <c r="A1075" s="16">
        <v>15</v>
      </c>
      <c r="B1075" s="11">
        <v>46</v>
      </c>
      <c r="C1075" s="17">
        <v>50</v>
      </c>
      <c r="D1075" s="20"/>
    </row>
    <row r="1076" spans="1:4">
      <c r="A1076" s="16">
        <v>16</v>
      </c>
      <c r="B1076" s="11">
        <v>21</v>
      </c>
      <c r="C1076" s="17">
        <v>50</v>
      </c>
      <c r="D1076" s="20"/>
    </row>
    <row r="1077" spans="1:4">
      <c r="A1077" s="16">
        <v>17</v>
      </c>
      <c r="B1077" s="11">
        <v>19</v>
      </c>
      <c r="C1077" s="17">
        <v>50</v>
      </c>
      <c r="D1077" s="20"/>
    </row>
    <row r="1078" spans="1:4">
      <c r="A1078" s="16">
        <v>20</v>
      </c>
      <c r="B1078" s="11">
        <v>28</v>
      </c>
      <c r="C1078" s="17">
        <v>50</v>
      </c>
      <c r="D1078" s="20"/>
    </row>
    <row r="1079" spans="1:4">
      <c r="A1079" s="16">
        <v>20</v>
      </c>
      <c r="B1079" s="11">
        <v>33</v>
      </c>
      <c r="C1079" s="17">
        <v>50</v>
      </c>
      <c r="D1079" s="20"/>
    </row>
    <row r="1080" spans="1:4">
      <c r="A1080" s="16">
        <v>20</v>
      </c>
      <c r="B1080" s="11">
        <v>46</v>
      </c>
      <c r="C1080" s="17">
        <v>50</v>
      </c>
      <c r="D1080" s="20"/>
    </row>
    <row r="1081" spans="1:4">
      <c r="A1081" s="16">
        <v>22</v>
      </c>
      <c r="B1081" s="11">
        <v>40</v>
      </c>
      <c r="C1081" s="17">
        <v>50</v>
      </c>
      <c r="D1081" s="20"/>
    </row>
    <row r="1082" spans="1:4">
      <c r="A1082" s="16">
        <v>22</v>
      </c>
      <c r="B1082" s="11">
        <v>46</v>
      </c>
      <c r="C1082" s="17">
        <v>50</v>
      </c>
      <c r="D1082" s="20"/>
    </row>
    <row r="1083" spans="1:4">
      <c r="A1083" s="16">
        <v>29</v>
      </c>
      <c r="B1083" s="11">
        <v>47</v>
      </c>
      <c r="C1083" s="17">
        <v>50</v>
      </c>
      <c r="D1083" s="20"/>
    </row>
    <row r="1084" spans="1:4">
      <c r="A1084" s="16">
        <v>33</v>
      </c>
      <c r="B1084" s="11">
        <v>44</v>
      </c>
      <c r="C1084" s="17">
        <v>50</v>
      </c>
      <c r="D1084" s="20"/>
    </row>
    <row r="1085" spans="1:4">
      <c r="A1085" s="16">
        <v>34</v>
      </c>
      <c r="B1085" s="11">
        <v>47</v>
      </c>
      <c r="C1085" s="17">
        <v>50</v>
      </c>
      <c r="D1085" s="20"/>
    </row>
    <row r="1086" spans="1:4">
      <c r="A1086" s="16">
        <v>39</v>
      </c>
      <c r="B1086" s="11">
        <v>43</v>
      </c>
      <c r="C1086" s="17">
        <v>50</v>
      </c>
      <c r="D1086" s="20"/>
    </row>
    <row r="1087" spans="1:4">
      <c r="A1087" s="16">
        <v>44</v>
      </c>
      <c r="B1087" s="11">
        <v>46</v>
      </c>
      <c r="C1087" s="17">
        <v>50</v>
      </c>
      <c r="D1087" s="20"/>
    </row>
    <row r="1088" spans="1:4">
      <c r="A1088" s="16">
        <v>1</v>
      </c>
      <c r="B1088" s="11">
        <v>44</v>
      </c>
      <c r="C1088" s="17">
        <v>49</v>
      </c>
      <c r="D1088" s="20"/>
    </row>
    <row r="1089" spans="1:4">
      <c r="A1089" s="16">
        <v>2</v>
      </c>
      <c r="B1089" s="11">
        <v>34</v>
      </c>
      <c r="C1089" s="17">
        <v>49</v>
      </c>
      <c r="D1089" s="20"/>
    </row>
    <row r="1090" spans="1:4">
      <c r="A1090" s="16">
        <v>3</v>
      </c>
      <c r="B1090" s="11">
        <v>8</v>
      </c>
      <c r="C1090" s="17">
        <v>49</v>
      </c>
      <c r="D1090" s="20"/>
    </row>
    <row r="1091" spans="1:4">
      <c r="A1091" s="16">
        <v>6</v>
      </c>
      <c r="B1091" s="11">
        <v>13</v>
      </c>
      <c r="C1091" s="17">
        <v>49</v>
      </c>
      <c r="D1091" s="20"/>
    </row>
    <row r="1092" spans="1:4">
      <c r="A1092" s="16">
        <v>6</v>
      </c>
      <c r="B1092" s="11">
        <v>46</v>
      </c>
      <c r="C1092" s="17">
        <v>49</v>
      </c>
      <c r="D1092" s="20"/>
    </row>
    <row r="1093" spans="1:4">
      <c r="A1093" s="16">
        <v>7</v>
      </c>
      <c r="B1093" s="11">
        <v>29</v>
      </c>
      <c r="C1093" s="17">
        <v>49</v>
      </c>
      <c r="D1093" s="20"/>
    </row>
    <row r="1094" spans="1:4">
      <c r="A1094" s="16">
        <v>9</v>
      </c>
      <c r="B1094" s="11">
        <v>15</v>
      </c>
      <c r="C1094" s="17">
        <v>49</v>
      </c>
      <c r="D1094" s="20"/>
    </row>
    <row r="1095" spans="1:4">
      <c r="A1095" s="16">
        <v>9</v>
      </c>
      <c r="B1095" s="11">
        <v>20</v>
      </c>
      <c r="C1095" s="17">
        <v>49</v>
      </c>
      <c r="D1095" s="20"/>
    </row>
    <row r="1096" spans="1:4">
      <c r="A1096" s="16">
        <v>9</v>
      </c>
      <c r="B1096" s="11">
        <v>22</v>
      </c>
      <c r="C1096" s="17">
        <v>49</v>
      </c>
      <c r="D1096" s="20"/>
    </row>
    <row r="1097" spans="1:4">
      <c r="A1097" s="16">
        <v>11</v>
      </c>
      <c r="B1097" s="11">
        <v>15</v>
      </c>
      <c r="C1097" s="17">
        <v>49</v>
      </c>
      <c r="D1097" s="20"/>
    </row>
    <row r="1098" spans="1:4">
      <c r="A1098" s="16">
        <v>12</v>
      </c>
      <c r="B1098" s="11">
        <v>29</v>
      </c>
      <c r="C1098" s="17">
        <v>49</v>
      </c>
      <c r="D1098" s="20"/>
    </row>
    <row r="1099" spans="1:4">
      <c r="A1099" s="16">
        <v>12</v>
      </c>
      <c r="B1099" s="11">
        <v>42</v>
      </c>
      <c r="C1099" s="17">
        <v>49</v>
      </c>
      <c r="D1099" s="20"/>
    </row>
    <row r="1100" spans="1:4">
      <c r="A1100" s="16">
        <v>12</v>
      </c>
      <c r="B1100" s="11">
        <v>44</v>
      </c>
      <c r="C1100" s="17">
        <v>49</v>
      </c>
      <c r="D1100" s="20"/>
    </row>
    <row r="1101" spans="1:4">
      <c r="A1101" s="16">
        <v>13</v>
      </c>
      <c r="B1101" s="11">
        <v>34</v>
      </c>
      <c r="C1101" s="17">
        <v>49</v>
      </c>
      <c r="D1101" s="20"/>
    </row>
    <row r="1102" spans="1:4">
      <c r="A1102" s="16">
        <v>17</v>
      </c>
      <c r="B1102" s="11">
        <v>23</v>
      </c>
      <c r="C1102" s="17">
        <v>49</v>
      </c>
      <c r="D1102" s="20"/>
    </row>
    <row r="1103" spans="1:4">
      <c r="A1103" s="16">
        <v>20</v>
      </c>
      <c r="B1103" s="11">
        <v>27</v>
      </c>
      <c r="C1103" s="17">
        <v>49</v>
      </c>
      <c r="D1103" s="20"/>
    </row>
    <row r="1104" spans="1:4">
      <c r="A1104" s="16">
        <v>20</v>
      </c>
      <c r="B1104" s="11">
        <v>47</v>
      </c>
      <c r="C1104" s="17">
        <v>49</v>
      </c>
      <c r="D1104" s="20"/>
    </row>
    <row r="1105" spans="1:4">
      <c r="A1105" s="16">
        <v>22</v>
      </c>
      <c r="B1105" s="11">
        <v>39</v>
      </c>
      <c r="C1105" s="17">
        <v>49</v>
      </c>
      <c r="D1105" s="20"/>
    </row>
    <row r="1106" spans="1:4">
      <c r="A1106" s="16">
        <v>27</v>
      </c>
      <c r="B1106" s="11">
        <v>42</v>
      </c>
      <c r="C1106" s="17">
        <v>49</v>
      </c>
      <c r="D1106" s="20"/>
    </row>
    <row r="1107" spans="1:4">
      <c r="A1107" s="16">
        <v>28</v>
      </c>
      <c r="B1107" s="11">
        <v>42</v>
      </c>
      <c r="C1107" s="17">
        <v>49</v>
      </c>
      <c r="D1107" s="20"/>
    </row>
    <row r="1108" spans="1:4">
      <c r="A1108" s="16">
        <v>1</v>
      </c>
      <c r="B1108" s="11">
        <v>20</v>
      </c>
      <c r="C1108" s="17">
        <v>48</v>
      </c>
      <c r="D1108" s="20"/>
    </row>
    <row r="1109" spans="1:4">
      <c r="A1109" s="16">
        <v>5</v>
      </c>
      <c r="B1109" s="11">
        <v>8</v>
      </c>
      <c r="C1109" s="17">
        <v>48</v>
      </c>
      <c r="D1109" s="20"/>
    </row>
    <row r="1110" spans="1:4">
      <c r="A1110" s="16">
        <v>5</v>
      </c>
      <c r="B1110" s="11">
        <v>17</v>
      </c>
      <c r="C1110" s="17">
        <v>48</v>
      </c>
      <c r="D1110" s="20"/>
    </row>
    <row r="1111" spans="1:4">
      <c r="A1111" s="16">
        <v>8</v>
      </c>
      <c r="B1111" s="11">
        <v>38</v>
      </c>
      <c r="C1111" s="17">
        <v>48</v>
      </c>
      <c r="D1111" s="20"/>
    </row>
    <row r="1112" spans="1:4">
      <c r="A1112" s="16">
        <v>12</v>
      </c>
      <c r="B1112" s="11">
        <v>20</v>
      </c>
      <c r="C1112" s="17">
        <v>48</v>
      </c>
      <c r="D1112" s="20"/>
    </row>
    <row r="1113" spans="1:4">
      <c r="A1113" s="16">
        <v>15</v>
      </c>
      <c r="B1113" s="11">
        <v>30</v>
      </c>
      <c r="C1113" s="17">
        <v>48</v>
      </c>
      <c r="D1113" s="20"/>
    </row>
    <row r="1114" spans="1:4">
      <c r="A1114" s="16">
        <v>15</v>
      </c>
      <c r="B1114" s="11">
        <v>47</v>
      </c>
      <c r="C1114" s="17">
        <v>48</v>
      </c>
      <c r="D1114" s="20"/>
    </row>
    <row r="1115" spans="1:4">
      <c r="A1115" s="16">
        <v>16</v>
      </c>
      <c r="B1115" s="11">
        <v>23</v>
      </c>
      <c r="C1115" s="17">
        <v>48</v>
      </c>
      <c r="D1115" s="20"/>
    </row>
    <row r="1116" spans="1:4">
      <c r="A1116" s="16">
        <v>16</v>
      </c>
      <c r="B1116" s="11">
        <v>37</v>
      </c>
      <c r="C1116" s="17">
        <v>48</v>
      </c>
      <c r="D1116" s="20"/>
    </row>
    <row r="1117" spans="1:4">
      <c r="A1117" s="16">
        <v>17</v>
      </c>
      <c r="B1117" s="11">
        <v>43</v>
      </c>
      <c r="C1117" s="17">
        <v>48</v>
      </c>
      <c r="D1117" s="20"/>
    </row>
    <row r="1118" spans="1:4">
      <c r="A1118" s="16">
        <v>19</v>
      </c>
      <c r="B1118" s="11">
        <v>23</v>
      </c>
      <c r="C1118" s="17">
        <v>48</v>
      </c>
      <c r="D1118" s="20"/>
    </row>
    <row r="1119" spans="1:4">
      <c r="A1119" s="16">
        <v>21</v>
      </c>
      <c r="B1119" s="11">
        <v>29</v>
      </c>
      <c r="C1119" s="17">
        <v>48</v>
      </c>
      <c r="D1119" s="20"/>
    </row>
    <row r="1120" spans="1:4">
      <c r="A1120" s="16">
        <v>21</v>
      </c>
      <c r="B1120" s="11">
        <v>38</v>
      </c>
      <c r="C1120" s="17">
        <v>48</v>
      </c>
      <c r="D1120" s="20"/>
    </row>
    <row r="1121" spans="1:4">
      <c r="A1121" s="16">
        <v>37</v>
      </c>
      <c r="B1121" s="11">
        <v>44</v>
      </c>
      <c r="C1121" s="17">
        <v>48</v>
      </c>
      <c r="D1121" s="20"/>
    </row>
    <row r="1122" spans="1:4">
      <c r="A1122" s="16">
        <v>42</v>
      </c>
      <c r="B1122" s="11">
        <v>46</v>
      </c>
      <c r="C1122" s="17">
        <v>48</v>
      </c>
      <c r="D1122" s="20"/>
    </row>
    <row r="1123" spans="1:4">
      <c r="A1123" s="16">
        <v>42</v>
      </c>
      <c r="B1123" s="11">
        <v>47</v>
      </c>
      <c r="C1123" s="17">
        <v>48</v>
      </c>
      <c r="D1123" s="20"/>
    </row>
    <row r="1124" spans="1:4">
      <c r="A1124" s="16">
        <v>1</v>
      </c>
      <c r="B1124" s="11">
        <v>15</v>
      </c>
      <c r="C1124" s="17">
        <v>47</v>
      </c>
      <c r="D1124" s="20"/>
    </row>
    <row r="1125" spans="1:4">
      <c r="A1125" s="16">
        <v>2</v>
      </c>
      <c r="B1125" s="11">
        <v>15</v>
      </c>
      <c r="C1125" s="17">
        <v>47</v>
      </c>
      <c r="D1125" s="20"/>
    </row>
    <row r="1126" spans="1:4">
      <c r="A1126" s="16">
        <v>2</v>
      </c>
      <c r="B1126" s="11">
        <v>42</v>
      </c>
      <c r="C1126" s="17">
        <v>47</v>
      </c>
      <c r="D1126" s="20"/>
    </row>
    <row r="1127" spans="1:4">
      <c r="A1127" s="16">
        <v>2</v>
      </c>
      <c r="B1127" s="11">
        <v>44</v>
      </c>
      <c r="C1127" s="17">
        <v>47</v>
      </c>
      <c r="D1127" s="20"/>
    </row>
    <row r="1128" spans="1:4">
      <c r="A1128" s="16">
        <v>3</v>
      </c>
      <c r="B1128" s="11">
        <v>6</v>
      </c>
      <c r="C1128" s="17">
        <v>47</v>
      </c>
      <c r="D1128" s="20"/>
    </row>
    <row r="1129" spans="1:4">
      <c r="A1129" s="16">
        <v>3</v>
      </c>
      <c r="B1129" s="11">
        <v>38</v>
      </c>
      <c r="C1129" s="17">
        <v>47</v>
      </c>
      <c r="D1129" s="20"/>
    </row>
    <row r="1130" spans="1:4">
      <c r="A1130" s="16">
        <v>5</v>
      </c>
      <c r="B1130" s="11">
        <v>34</v>
      </c>
      <c r="C1130" s="17">
        <v>47</v>
      </c>
      <c r="D1130" s="20"/>
    </row>
    <row r="1131" spans="1:4">
      <c r="A1131" s="16">
        <v>6</v>
      </c>
      <c r="B1131" s="11">
        <v>7</v>
      </c>
      <c r="C1131" s="17">
        <v>47</v>
      </c>
      <c r="D1131" s="20"/>
    </row>
    <row r="1132" spans="1:4">
      <c r="A1132" s="16">
        <v>8</v>
      </c>
      <c r="B1132" s="11">
        <v>43</v>
      </c>
      <c r="C1132" s="17">
        <v>47</v>
      </c>
      <c r="D1132" s="20"/>
    </row>
    <row r="1133" spans="1:4">
      <c r="A1133" s="16">
        <v>9</v>
      </c>
      <c r="B1133" s="11">
        <v>42</v>
      </c>
      <c r="C1133" s="17">
        <v>47</v>
      </c>
      <c r="D1133" s="20"/>
    </row>
    <row r="1134" spans="1:4">
      <c r="A1134" s="16">
        <v>13</v>
      </c>
      <c r="B1134" s="11">
        <v>42</v>
      </c>
      <c r="C1134" s="17">
        <v>47</v>
      </c>
      <c r="D1134" s="20"/>
    </row>
    <row r="1135" spans="1:4">
      <c r="A1135" s="16">
        <v>13</v>
      </c>
      <c r="B1135" s="11">
        <v>43</v>
      </c>
      <c r="C1135" s="17">
        <v>47</v>
      </c>
      <c r="D1135" s="20"/>
    </row>
    <row r="1136" spans="1:4">
      <c r="A1136" s="16">
        <v>15</v>
      </c>
      <c r="B1136" s="11">
        <v>39</v>
      </c>
      <c r="C1136" s="17">
        <v>47</v>
      </c>
      <c r="D1136" s="20"/>
    </row>
    <row r="1137" spans="1:4">
      <c r="A1137" s="16">
        <v>17</v>
      </c>
      <c r="B1137" s="11">
        <v>29</v>
      </c>
      <c r="C1137" s="17">
        <v>47</v>
      </c>
      <c r="D1137" s="20"/>
    </row>
    <row r="1138" spans="1:4">
      <c r="A1138" s="16">
        <v>20</v>
      </c>
      <c r="B1138" s="11">
        <v>40</v>
      </c>
      <c r="C1138" s="17">
        <v>47</v>
      </c>
      <c r="D1138" s="20"/>
    </row>
    <row r="1139" spans="1:4">
      <c r="A1139" s="16">
        <v>21</v>
      </c>
      <c r="B1139" s="11">
        <v>22</v>
      </c>
      <c r="C1139" s="17">
        <v>47</v>
      </c>
      <c r="D1139" s="20"/>
    </row>
    <row r="1140" spans="1:4">
      <c r="A1140" s="16">
        <v>21</v>
      </c>
      <c r="B1140" s="11">
        <v>34</v>
      </c>
      <c r="C1140" s="17">
        <v>47</v>
      </c>
      <c r="D1140" s="20"/>
    </row>
    <row r="1141" spans="1:4">
      <c r="A1141" s="16">
        <v>21</v>
      </c>
      <c r="B1141" s="11">
        <v>43</v>
      </c>
      <c r="C1141" s="17">
        <v>47</v>
      </c>
      <c r="D1141" s="20"/>
    </row>
    <row r="1142" spans="1:4">
      <c r="A1142" s="16">
        <v>22</v>
      </c>
      <c r="B1142" s="11">
        <v>47</v>
      </c>
      <c r="C1142" s="17">
        <v>47</v>
      </c>
      <c r="D1142" s="20"/>
    </row>
    <row r="1143" spans="1:4">
      <c r="A1143" s="16">
        <v>29</v>
      </c>
      <c r="B1143" s="11">
        <v>39</v>
      </c>
      <c r="C1143" s="17">
        <v>47</v>
      </c>
      <c r="D1143" s="20"/>
    </row>
    <row r="1144" spans="1:4">
      <c r="A1144" s="16">
        <v>38</v>
      </c>
      <c r="B1144" s="11">
        <v>43</v>
      </c>
      <c r="C1144" s="17">
        <v>47</v>
      </c>
      <c r="D1144" s="20"/>
    </row>
    <row r="1145" spans="1:4">
      <c r="A1145" s="16">
        <v>3</v>
      </c>
      <c r="B1145" s="11">
        <v>22</v>
      </c>
      <c r="C1145" s="17">
        <v>46</v>
      </c>
      <c r="D1145" s="20"/>
    </row>
    <row r="1146" spans="1:4">
      <c r="A1146" s="16">
        <v>3</v>
      </c>
      <c r="B1146" s="11">
        <v>43</v>
      </c>
      <c r="C1146" s="17">
        <v>46</v>
      </c>
      <c r="D1146" s="20"/>
    </row>
    <row r="1147" spans="1:4">
      <c r="A1147" s="16">
        <v>6</v>
      </c>
      <c r="B1147" s="11">
        <v>12</v>
      </c>
      <c r="C1147" s="17">
        <v>46</v>
      </c>
      <c r="D1147" s="20"/>
    </row>
    <row r="1148" spans="1:4">
      <c r="A1148" s="16">
        <v>6</v>
      </c>
      <c r="B1148" s="11">
        <v>23</v>
      </c>
      <c r="C1148" s="17">
        <v>46</v>
      </c>
      <c r="D1148" s="20"/>
    </row>
    <row r="1149" spans="1:4">
      <c r="A1149" s="16">
        <v>6</v>
      </c>
      <c r="B1149" s="11">
        <v>39</v>
      </c>
      <c r="C1149" s="17">
        <v>46</v>
      </c>
      <c r="D1149" s="20"/>
    </row>
    <row r="1150" spans="1:4">
      <c r="A1150" s="16">
        <v>8</v>
      </c>
      <c r="B1150" s="11">
        <v>16</v>
      </c>
      <c r="C1150" s="17">
        <v>46</v>
      </c>
      <c r="D1150" s="20"/>
    </row>
    <row r="1151" spans="1:4">
      <c r="A1151" s="16">
        <v>8</v>
      </c>
      <c r="B1151" s="11">
        <v>34</v>
      </c>
      <c r="C1151" s="17">
        <v>46</v>
      </c>
      <c r="D1151" s="20"/>
    </row>
    <row r="1152" spans="1:4">
      <c r="A1152" s="16">
        <v>12</v>
      </c>
      <c r="B1152" s="11">
        <v>15</v>
      </c>
      <c r="C1152" s="17">
        <v>46</v>
      </c>
      <c r="D1152" s="20"/>
    </row>
    <row r="1153" spans="1:4">
      <c r="A1153" s="16">
        <v>12</v>
      </c>
      <c r="B1153" s="11">
        <v>34</v>
      </c>
      <c r="C1153" s="17">
        <v>46</v>
      </c>
      <c r="D1153" s="20"/>
    </row>
    <row r="1154" spans="1:4">
      <c r="A1154" s="16">
        <v>13</v>
      </c>
      <c r="B1154" s="11">
        <v>22</v>
      </c>
      <c r="C1154" s="17">
        <v>46</v>
      </c>
      <c r="D1154" s="20"/>
    </row>
    <row r="1155" spans="1:4">
      <c r="A1155" s="16">
        <v>19</v>
      </c>
      <c r="B1155" s="11">
        <v>29</v>
      </c>
      <c r="C1155" s="17">
        <v>46</v>
      </c>
      <c r="D1155" s="20"/>
    </row>
    <row r="1156" spans="1:4">
      <c r="A1156" s="16">
        <v>19</v>
      </c>
      <c r="B1156" s="11">
        <v>38</v>
      </c>
      <c r="C1156" s="17">
        <v>46</v>
      </c>
      <c r="D1156" s="20"/>
    </row>
    <row r="1157" spans="1:4">
      <c r="A1157" s="16">
        <v>23</v>
      </c>
      <c r="B1157" s="11">
        <v>44</v>
      </c>
      <c r="C1157" s="17">
        <v>46</v>
      </c>
      <c r="D1157" s="20"/>
    </row>
    <row r="1158" spans="1:4">
      <c r="A1158" s="16">
        <v>29</v>
      </c>
      <c r="B1158" s="11">
        <v>37</v>
      </c>
      <c r="C1158" s="17">
        <v>46</v>
      </c>
      <c r="D1158" s="20"/>
    </row>
    <row r="1159" spans="1:4">
      <c r="A1159" s="16">
        <v>44</v>
      </c>
      <c r="B1159" s="11">
        <v>47</v>
      </c>
      <c r="C1159" s="17">
        <v>46</v>
      </c>
      <c r="D1159" s="20"/>
    </row>
    <row r="1160" spans="1:4">
      <c r="A1160" s="16">
        <v>5</v>
      </c>
      <c r="B1160" s="11">
        <v>29</v>
      </c>
      <c r="C1160" s="17">
        <v>45</v>
      </c>
      <c r="D1160" s="20"/>
    </row>
    <row r="1161" spans="1:4">
      <c r="A1161" s="16">
        <v>6</v>
      </c>
      <c r="B1161" s="11">
        <v>21</v>
      </c>
      <c r="C1161" s="17">
        <v>45</v>
      </c>
      <c r="D1161" s="20"/>
    </row>
    <row r="1162" spans="1:4">
      <c r="A1162" s="16">
        <v>6</v>
      </c>
      <c r="B1162" s="11">
        <v>37</v>
      </c>
      <c r="C1162" s="17">
        <v>45</v>
      </c>
      <c r="D1162" s="20"/>
    </row>
    <row r="1163" spans="1:4">
      <c r="A1163" s="16">
        <v>7</v>
      </c>
      <c r="B1163" s="11">
        <v>20</v>
      </c>
      <c r="C1163" s="17">
        <v>45</v>
      </c>
      <c r="D1163" s="20"/>
    </row>
    <row r="1164" spans="1:4">
      <c r="A1164" s="16">
        <v>7</v>
      </c>
      <c r="B1164" s="11">
        <v>34</v>
      </c>
      <c r="C1164" s="17">
        <v>45</v>
      </c>
      <c r="D1164" s="20"/>
    </row>
    <row r="1165" spans="1:4">
      <c r="A1165" s="16">
        <v>8</v>
      </c>
      <c r="B1165" s="11">
        <v>29</v>
      </c>
      <c r="C1165" s="17">
        <v>45</v>
      </c>
      <c r="D1165" s="20"/>
    </row>
    <row r="1166" spans="1:4">
      <c r="A1166" s="16">
        <v>12</v>
      </c>
      <c r="B1166" s="11">
        <v>22</v>
      </c>
      <c r="C1166" s="17">
        <v>45</v>
      </c>
      <c r="D1166" s="20"/>
    </row>
    <row r="1167" spans="1:4">
      <c r="A1167" s="16">
        <v>13</v>
      </c>
      <c r="B1167" s="11">
        <v>15</v>
      </c>
      <c r="C1167" s="17">
        <v>45</v>
      </c>
      <c r="D1167" s="20"/>
    </row>
    <row r="1168" spans="1:4">
      <c r="A1168" s="16">
        <v>17</v>
      </c>
      <c r="B1168" s="11">
        <v>22</v>
      </c>
      <c r="C1168" s="17">
        <v>45</v>
      </c>
      <c r="D1168" s="20"/>
    </row>
    <row r="1169" spans="1:4">
      <c r="A1169" s="16">
        <v>17</v>
      </c>
      <c r="B1169" s="11">
        <v>38</v>
      </c>
      <c r="C1169" s="17">
        <v>45</v>
      </c>
      <c r="D1169" s="20"/>
    </row>
    <row r="1170" spans="1:4">
      <c r="A1170" s="16">
        <v>19</v>
      </c>
      <c r="B1170" s="11">
        <v>34</v>
      </c>
      <c r="C1170" s="17">
        <v>45</v>
      </c>
      <c r="D1170" s="20"/>
    </row>
    <row r="1171" spans="1:4">
      <c r="A1171" s="16">
        <v>21</v>
      </c>
      <c r="B1171" s="11">
        <v>42</v>
      </c>
      <c r="C1171" s="17">
        <v>45</v>
      </c>
      <c r="D1171" s="20"/>
    </row>
    <row r="1172" spans="1:4">
      <c r="A1172" s="16">
        <v>23</v>
      </c>
      <c r="B1172" s="11">
        <v>29</v>
      </c>
      <c r="C1172" s="17">
        <v>45</v>
      </c>
      <c r="D1172" s="20"/>
    </row>
    <row r="1173" spans="1:4">
      <c r="A1173" s="16">
        <v>23</v>
      </c>
      <c r="B1173" s="11">
        <v>42</v>
      </c>
      <c r="C1173" s="17">
        <v>45</v>
      </c>
      <c r="D1173" s="20"/>
    </row>
    <row r="1174" spans="1:4">
      <c r="A1174" s="16">
        <v>23</v>
      </c>
      <c r="B1174" s="11">
        <v>43</v>
      </c>
      <c r="C1174" s="17">
        <v>45</v>
      </c>
      <c r="D1174" s="20"/>
    </row>
    <row r="1175" spans="1:4">
      <c r="A1175" s="16">
        <v>34</v>
      </c>
      <c r="B1175" s="11">
        <v>37</v>
      </c>
      <c r="C1175" s="17">
        <v>45</v>
      </c>
      <c r="D1175" s="20"/>
    </row>
    <row r="1176" spans="1:4">
      <c r="A1176" s="16">
        <v>34</v>
      </c>
      <c r="B1176" s="11">
        <v>39</v>
      </c>
      <c r="C1176" s="17">
        <v>45</v>
      </c>
      <c r="D1176" s="20"/>
    </row>
    <row r="1177" spans="1:4">
      <c r="A1177" s="16">
        <v>37</v>
      </c>
      <c r="B1177" s="11">
        <v>42</v>
      </c>
      <c r="C1177" s="17">
        <v>45</v>
      </c>
      <c r="D1177" s="20"/>
    </row>
    <row r="1178" spans="1:4">
      <c r="A1178" s="16">
        <v>3</v>
      </c>
      <c r="B1178" s="11">
        <v>29</v>
      </c>
      <c r="C1178" s="17">
        <v>44</v>
      </c>
      <c r="D1178" s="20"/>
    </row>
    <row r="1179" spans="1:4">
      <c r="A1179" s="16">
        <v>5</v>
      </c>
      <c r="B1179" s="11">
        <v>20</v>
      </c>
      <c r="C1179" s="17">
        <v>44</v>
      </c>
      <c r="D1179" s="20"/>
    </row>
    <row r="1180" spans="1:4">
      <c r="A1180" s="16">
        <v>5</v>
      </c>
      <c r="B1180" s="11">
        <v>43</v>
      </c>
      <c r="C1180" s="17">
        <v>44</v>
      </c>
      <c r="D1180" s="20"/>
    </row>
    <row r="1181" spans="1:4">
      <c r="A1181" s="16">
        <v>5</v>
      </c>
      <c r="B1181" s="11">
        <v>44</v>
      </c>
      <c r="C1181" s="17">
        <v>44</v>
      </c>
      <c r="D1181" s="20"/>
    </row>
    <row r="1182" spans="1:4">
      <c r="A1182" s="16">
        <v>6</v>
      </c>
      <c r="B1182" s="11">
        <v>8</v>
      </c>
      <c r="C1182" s="17">
        <v>44</v>
      </c>
      <c r="D1182" s="20"/>
    </row>
    <row r="1183" spans="1:4">
      <c r="A1183" s="16">
        <v>6</v>
      </c>
      <c r="B1183" s="11">
        <v>17</v>
      </c>
      <c r="C1183" s="17">
        <v>44</v>
      </c>
      <c r="D1183" s="20"/>
    </row>
    <row r="1184" spans="1:4">
      <c r="A1184" s="16">
        <v>6</v>
      </c>
      <c r="B1184" s="11">
        <v>19</v>
      </c>
      <c r="C1184" s="17">
        <v>44</v>
      </c>
      <c r="D1184" s="20"/>
    </row>
    <row r="1185" spans="1:4">
      <c r="A1185" s="16">
        <v>7</v>
      </c>
      <c r="B1185" s="11">
        <v>15</v>
      </c>
      <c r="C1185" s="17">
        <v>44</v>
      </c>
      <c r="D1185" s="20"/>
    </row>
    <row r="1186" spans="1:4">
      <c r="A1186" s="16">
        <v>7</v>
      </c>
      <c r="B1186" s="11">
        <v>22</v>
      </c>
      <c r="C1186" s="17">
        <v>44</v>
      </c>
      <c r="D1186" s="20"/>
    </row>
    <row r="1187" spans="1:4">
      <c r="A1187" s="16">
        <v>7</v>
      </c>
      <c r="B1187" s="11">
        <v>42</v>
      </c>
      <c r="C1187" s="17">
        <v>44</v>
      </c>
      <c r="D1187" s="20"/>
    </row>
    <row r="1188" spans="1:4">
      <c r="A1188" s="16">
        <v>7</v>
      </c>
      <c r="B1188" s="11">
        <v>44</v>
      </c>
      <c r="C1188" s="17">
        <v>44</v>
      </c>
      <c r="D1188" s="20"/>
    </row>
    <row r="1189" spans="1:4">
      <c r="A1189" s="16">
        <v>15</v>
      </c>
      <c r="B1189" s="11">
        <v>21</v>
      </c>
      <c r="C1189" s="17">
        <v>44</v>
      </c>
      <c r="D1189" s="20"/>
    </row>
    <row r="1190" spans="1:4">
      <c r="A1190" s="16">
        <v>15</v>
      </c>
      <c r="B1190" s="11">
        <v>23</v>
      </c>
      <c r="C1190" s="17">
        <v>44</v>
      </c>
      <c r="D1190" s="20"/>
    </row>
    <row r="1191" spans="1:4">
      <c r="A1191" s="16">
        <v>16</v>
      </c>
      <c r="B1191" s="11">
        <v>17</v>
      </c>
      <c r="C1191" s="17">
        <v>44</v>
      </c>
      <c r="D1191" s="20"/>
    </row>
    <row r="1192" spans="1:4">
      <c r="A1192" s="16">
        <v>16</v>
      </c>
      <c r="B1192" s="11">
        <v>19</v>
      </c>
      <c r="C1192" s="17">
        <v>44</v>
      </c>
      <c r="D1192" s="20"/>
    </row>
    <row r="1193" spans="1:4">
      <c r="A1193" s="16">
        <v>16</v>
      </c>
      <c r="B1193" s="11">
        <v>38</v>
      </c>
      <c r="C1193" s="17">
        <v>44</v>
      </c>
      <c r="D1193" s="20"/>
    </row>
    <row r="1194" spans="1:4">
      <c r="A1194" s="16">
        <v>17</v>
      </c>
      <c r="B1194" s="11">
        <v>44</v>
      </c>
      <c r="C1194" s="17">
        <v>44</v>
      </c>
      <c r="D1194" s="20"/>
    </row>
    <row r="1195" spans="1:4">
      <c r="A1195" s="16">
        <v>19</v>
      </c>
      <c r="B1195" s="11">
        <v>42</v>
      </c>
      <c r="C1195" s="17">
        <v>44</v>
      </c>
      <c r="D1195" s="20"/>
    </row>
    <row r="1196" spans="1:4">
      <c r="A1196" s="16">
        <v>20</v>
      </c>
      <c r="B1196" s="11">
        <v>21</v>
      </c>
      <c r="C1196" s="17">
        <v>44</v>
      </c>
      <c r="D1196" s="20"/>
    </row>
    <row r="1197" spans="1:4">
      <c r="A1197" s="16">
        <v>20</v>
      </c>
      <c r="B1197" s="11">
        <v>39</v>
      </c>
      <c r="C1197" s="17">
        <v>44</v>
      </c>
      <c r="D1197" s="20"/>
    </row>
    <row r="1198" spans="1:4">
      <c r="A1198" s="16">
        <v>21</v>
      </c>
      <c r="B1198" s="11">
        <v>44</v>
      </c>
      <c r="C1198" s="17">
        <v>44</v>
      </c>
      <c r="D1198" s="20"/>
    </row>
    <row r="1199" spans="1:4">
      <c r="A1199" s="16">
        <v>22</v>
      </c>
      <c r="B1199" s="11">
        <v>37</v>
      </c>
      <c r="C1199" s="17">
        <v>44</v>
      </c>
      <c r="D1199" s="20"/>
    </row>
    <row r="1200" spans="1:4">
      <c r="A1200" s="16">
        <v>23</v>
      </c>
      <c r="B1200" s="11">
        <v>34</v>
      </c>
      <c r="C1200" s="17">
        <v>44</v>
      </c>
      <c r="D1200" s="20"/>
    </row>
    <row r="1201" spans="1:4">
      <c r="A1201" s="16">
        <v>39</v>
      </c>
      <c r="B1201" s="11">
        <v>42</v>
      </c>
      <c r="C1201" s="17">
        <v>44</v>
      </c>
      <c r="D1201" s="20"/>
    </row>
    <row r="1202" spans="1:4">
      <c r="A1202" s="16">
        <v>39</v>
      </c>
      <c r="B1202" s="11">
        <v>44</v>
      </c>
      <c r="C1202" s="17">
        <v>44</v>
      </c>
      <c r="D1202" s="20"/>
    </row>
    <row r="1203" spans="1:4">
      <c r="A1203" s="16">
        <v>3</v>
      </c>
      <c r="B1203" s="11">
        <v>20</v>
      </c>
      <c r="C1203" s="17">
        <v>43</v>
      </c>
      <c r="D1203" s="20"/>
    </row>
    <row r="1204" spans="1:4">
      <c r="A1204" s="16">
        <v>3</v>
      </c>
      <c r="B1204" s="11">
        <v>34</v>
      </c>
      <c r="C1204" s="17">
        <v>43</v>
      </c>
      <c r="D1204" s="20"/>
    </row>
    <row r="1205" spans="1:4">
      <c r="A1205" s="16">
        <v>3</v>
      </c>
      <c r="B1205" s="11">
        <v>44</v>
      </c>
      <c r="C1205" s="17">
        <v>43</v>
      </c>
      <c r="D1205" s="20"/>
    </row>
    <row r="1206" spans="1:4">
      <c r="A1206" s="16">
        <v>5</v>
      </c>
      <c r="B1206" s="11">
        <v>6</v>
      </c>
      <c r="C1206" s="17">
        <v>43</v>
      </c>
      <c r="D1206" s="20"/>
    </row>
    <row r="1207" spans="1:4">
      <c r="A1207" s="16">
        <v>6</v>
      </c>
      <c r="B1207" s="11">
        <v>16</v>
      </c>
      <c r="C1207" s="17">
        <v>43</v>
      </c>
      <c r="D1207" s="20"/>
    </row>
    <row r="1208" spans="1:4">
      <c r="A1208" s="16">
        <v>8</v>
      </c>
      <c r="B1208" s="11">
        <v>15</v>
      </c>
      <c r="C1208" s="17">
        <v>43</v>
      </c>
      <c r="D1208" s="20"/>
    </row>
    <row r="1209" spans="1:4">
      <c r="A1209" s="16">
        <v>8</v>
      </c>
      <c r="B1209" s="11">
        <v>42</v>
      </c>
      <c r="C1209" s="17">
        <v>43</v>
      </c>
      <c r="D1209" s="20"/>
    </row>
    <row r="1210" spans="1:4">
      <c r="A1210" s="16">
        <v>8</v>
      </c>
      <c r="B1210" s="11">
        <v>44</v>
      </c>
      <c r="C1210" s="17">
        <v>43</v>
      </c>
      <c r="D1210" s="20"/>
    </row>
    <row r="1211" spans="1:4">
      <c r="A1211" s="16">
        <v>13</v>
      </c>
      <c r="B1211" s="11">
        <v>44</v>
      </c>
      <c r="C1211" s="17">
        <v>43</v>
      </c>
      <c r="D1211" s="20"/>
    </row>
    <row r="1212" spans="1:4">
      <c r="A1212" s="16">
        <v>15</v>
      </c>
      <c r="B1212" s="11">
        <v>17</v>
      </c>
      <c r="C1212" s="17">
        <v>43</v>
      </c>
      <c r="D1212" s="20"/>
    </row>
    <row r="1213" spans="1:4">
      <c r="A1213" s="16">
        <v>15</v>
      </c>
      <c r="B1213" s="11">
        <v>37</v>
      </c>
      <c r="C1213" s="17">
        <v>43</v>
      </c>
      <c r="D1213" s="20"/>
    </row>
    <row r="1214" spans="1:4">
      <c r="A1214" s="16">
        <v>16</v>
      </c>
      <c r="B1214" s="11">
        <v>29</v>
      </c>
      <c r="C1214" s="17">
        <v>43</v>
      </c>
      <c r="D1214" s="20"/>
    </row>
    <row r="1215" spans="1:4">
      <c r="A1215" s="16">
        <v>16</v>
      </c>
      <c r="B1215" s="11">
        <v>43</v>
      </c>
      <c r="C1215" s="17">
        <v>43</v>
      </c>
      <c r="D1215" s="20"/>
    </row>
    <row r="1216" spans="1:4">
      <c r="A1216" s="16">
        <v>19</v>
      </c>
      <c r="B1216" s="11">
        <v>20</v>
      </c>
      <c r="C1216" s="17">
        <v>43</v>
      </c>
      <c r="D1216" s="20"/>
    </row>
    <row r="1217" spans="1:4">
      <c r="A1217" s="16">
        <v>19</v>
      </c>
      <c r="B1217" s="11">
        <v>22</v>
      </c>
      <c r="C1217" s="17">
        <v>43</v>
      </c>
      <c r="D1217" s="20"/>
    </row>
    <row r="1218" spans="1:4">
      <c r="A1218" s="16">
        <v>19</v>
      </c>
      <c r="B1218" s="11">
        <v>43</v>
      </c>
      <c r="C1218" s="17">
        <v>43</v>
      </c>
      <c r="D1218" s="20"/>
    </row>
    <row r="1219" spans="1:4">
      <c r="A1219" s="16">
        <v>20</v>
      </c>
      <c r="B1219" s="11">
        <v>37</v>
      </c>
      <c r="C1219" s="17">
        <v>43</v>
      </c>
      <c r="D1219" s="20"/>
    </row>
    <row r="1220" spans="1:4">
      <c r="A1220" s="16">
        <v>34</v>
      </c>
      <c r="B1220" s="11">
        <v>43</v>
      </c>
      <c r="C1220" s="17">
        <v>43</v>
      </c>
      <c r="D1220" s="20"/>
    </row>
    <row r="1221" spans="1:4">
      <c r="A1221" s="16">
        <v>8</v>
      </c>
      <c r="B1221" s="11">
        <v>22</v>
      </c>
      <c r="C1221" s="17">
        <v>42</v>
      </c>
      <c r="D1221" s="20"/>
    </row>
    <row r="1222" spans="1:4">
      <c r="A1222" s="16">
        <v>15</v>
      </c>
      <c r="B1222" s="11">
        <v>38</v>
      </c>
      <c r="C1222" s="17">
        <v>42</v>
      </c>
      <c r="D1222" s="20"/>
    </row>
    <row r="1223" spans="1:4">
      <c r="A1223" s="16">
        <v>17</v>
      </c>
      <c r="B1223" s="11">
        <v>42</v>
      </c>
      <c r="C1223" s="17">
        <v>42</v>
      </c>
      <c r="D1223" s="20"/>
    </row>
    <row r="1224" spans="1:4">
      <c r="A1224" s="16">
        <v>22</v>
      </c>
      <c r="B1224" s="11">
        <v>23</v>
      </c>
      <c r="C1224" s="17">
        <v>42</v>
      </c>
      <c r="D1224" s="20"/>
    </row>
    <row r="1225" spans="1:4">
      <c r="A1225" s="16">
        <v>29</v>
      </c>
      <c r="B1225" s="11">
        <v>38</v>
      </c>
      <c r="C1225" s="17">
        <v>42</v>
      </c>
      <c r="D1225" s="20"/>
    </row>
    <row r="1226" spans="1:4">
      <c r="A1226" s="16">
        <v>29</v>
      </c>
      <c r="B1226" s="11">
        <v>43</v>
      </c>
      <c r="C1226" s="17">
        <v>42</v>
      </c>
      <c r="D1226" s="20"/>
    </row>
    <row r="1227" spans="1:4">
      <c r="A1227" s="16">
        <v>38</v>
      </c>
      <c r="B1227" s="11">
        <v>42</v>
      </c>
      <c r="C1227" s="17">
        <v>42</v>
      </c>
      <c r="D1227" s="20"/>
    </row>
    <row r="1228" spans="1:4">
      <c r="A1228" s="16">
        <v>38</v>
      </c>
      <c r="B1228" s="11">
        <v>44</v>
      </c>
      <c r="C1228" s="17">
        <v>42</v>
      </c>
      <c r="D1228" s="20"/>
    </row>
    <row r="1229" spans="1:4">
      <c r="A1229" s="16">
        <v>3</v>
      </c>
      <c r="B1229" s="11">
        <v>15</v>
      </c>
      <c r="C1229" s="17">
        <v>41</v>
      </c>
      <c r="D1229" s="20"/>
    </row>
    <row r="1230" spans="1:4">
      <c r="A1230" s="16">
        <v>3</v>
      </c>
      <c r="B1230" s="11">
        <v>42</v>
      </c>
      <c r="C1230" s="17">
        <v>41</v>
      </c>
      <c r="D1230" s="20"/>
    </row>
    <row r="1231" spans="1:4">
      <c r="A1231" s="16">
        <v>5</v>
      </c>
      <c r="B1231" s="11">
        <v>15</v>
      </c>
      <c r="C1231" s="17">
        <v>41</v>
      </c>
      <c r="D1231" s="20"/>
    </row>
    <row r="1232" spans="1:4">
      <c r="A1232" s="16">
        <v>5</v>
      </c>
      <c r="B1232" s="11">
        <v>22</v>
      </c>
      <c r="C1232" s="17">
        <v>41</v>
      </c>
      <c r="D1232" s="20"/>
    </row>
    <row r="1233" spans="1:4">
      <c r="A1233" s="16">
        <v>6</v>
      </c>
      <c r="B1233" s="11">
        <v>34</v>
      </c>
      <c r="C1233" s="17">
        <v>41</v>
      </c>
      <c r="D1233" s="20"/>
    </row>
    <row r="1234" spans="1:4">
      <c r="A1234" s="16">
        <v>6</v>
      </c>
      <c r="B1234" s="11">
        <v>38</v>
      </c>
      <c r="C1234" s="17">
        <v>41</v>
      </c>
      <c r="D1234" s="20"/>
    </row>
    <row r="1235" spans="1:4">
      <c r="A1235" s="16">
        <v>13</v>
      </c>
      <c r="B1235" s="11">
        <v>20</v>
      </c>
      <c r="C1235" s="17">
        <v>41</v>
      </c>
      <c r="D1235" s="20"/>
    </row>
    <row r="1236" spans="1:4">
      <c r="A1236" s="16">
        <v>16</v>
      </c>
      <c r="B1236" s="11">
        <v>44</v>
      </c>
      <c r="C1236" s="17">
        <v>41</v>
      </c>
      <c r="D1236" s="20"/>
    </row>
    <row r="1237" spans="1:4">
      <c r="A1237" s="16">
        <v>17</v>
      </c>
      <c r="B1237" s="11">
        <v>34</v>
      </c>
      <c r="C1237" s="17">
        <v>41</v>
      </c>
      <c r="D1237" s="20"/>
    </row>
    <row r="1238" spans="1:4">
      <c r="A1238" s="16">
        <v>19</v>
      </c>
      <c r="B1238" s="11">
        <v>44</v>
      </c>
      <c r="C1238" s="17">
        <v>41</v>
      </c>
      <c r="D1238" s="20"/>
    </row>
    <row r="1239" spans="1:4">
      <c r="A1239" s="16">
        <v>34</v>
      </c>
      <c r="B1239" s="11">
        <v>38</v>
      </c>
      <c r="C1239" s="17">
        <v>41</v>
      </c>
      <c r="D1239" s="20"/>
    </row>
    <row r="1240" spans="1:4">
      <c r="A1240" s="16">
        <v>5</v>
      </c>
      <c r="B1240" s="11">
        <v>42</v>
      </c>
      <c r="C1240" s="17">
        <v>40</v>
      </c>
      <c r="D1240" s="20"/>
    </row>
    <row r="1241" spans="1:4">
      <c r="A1241" s="16">
        <v>15</v>
      </c>
      <c r="B1241" s="11">
        <v>19</v>
      </c>
      <c r="C1241" s="17">
        <v>40</v>
      </c>
      <c r="D1241" s="20"/>
    </row>
    <row r="1242" spans="1:4">
      <c r="A1242" s="16">
        <v>20</v>
      </c>
      <c r="B1242" s="11">
        <v>23</v>
      </c>
      <c r="C1242" s="17">
        <v>40</v>
      </c>
      <c r="D1242" s="20"/>
    </row>
    <row r="1243" spans="1:4">
      <c r="A1243" s="16">
        <v>29</v>
      </c>
      <c r="B1243" s="11">
        <v>34</v>
      </c>
      <c r="C1243" s="17">
        <v>40</v>
      </c>
      <c r="D1243" s="20"/>
    </row>
    <row r="1244" spans="1:4">
      <c r="A1244" s="16">
        <v>8</v>
      </c>
      <c r="B1244" s="11">
        <v>20</v>
      </c>
      <c r="C1244" s="17">
        <v>39</v>
      </c>
      <c r="D1244" s="20"/>
    </row>
    <row r="1245" spans="1:4">
      <c r="A1245" s="16">
        <v>16</v>
      </c>
      <c r="B1245" s="11">
        <v>34</v>
      </c>
      <c r="C1245" s="17">
        <v>39</v>
      </c>
      <c r="D1245" s="20"/>
    </row>
    <row r="1246" spans="1:4">
      <c r="A1246" s="16">
        <v>20</v>
      </c>
      <c r="B1246" s="11">
        <v>29</v>
      </c>
      <c r="C1246" s="17">
        <v>39</v>
      </c>
      <c r="D1246" s="20"/>
    </row>
    <row r="1247" spans="1:4">
      <c r="A1247" s="16">
        <v>22</v>
      </c>
      <c r="B1247" s="11">
        <v>38</v>
      </c>
      <c r="C1247" s="17">
        <v>39</v>
      </c>
      <c r="D1247" s="20"/>
    </row>
    <row r="1248" spans="1:4">
      <c r="A1248" s="16">
        <v>34</v>
      </c>
      <c r="B1248" s="11">
        <v>44</v>
      </c>
      <c r="C1248" s="17">
        <v>39</v>
      </c>
      <c r="D1248" s="20"/>
    </row>
    <row r="1249" spans="1:4">
      <c r="A1249" s="16">
        <v>43</v>
      </c>
      <c r="B1249" s="11">
        <v>44</v>
      </c>
      <c r="C1249" s="17">
        <v>39</v>
      </c>
      <c r="D1249" s="20"/>
    </row>
    <row r="1250" spans="1:4">
      <c r="A1250" s="16">
        <v>6</v>
      </c>
      <c r="B1250" s="11">
        <v>15</v>
      </c>
      <c r="C1250" s="17">
        <v>38</v>
      </c>
      <c r="D1250" s="20"/>
    </row>
    <row r="1251" spans="1:4">
      <c r="A1251" s="16">
        <v>6</v>
      </c>
      <c r="B1251" s="11">
        <v>20</v>
      </c>
      <c r="C1251" s="17">
        <v>38</v>
      </c>
      <c r="D1251" s="20"/>
    </row>
    <row r="1252" spans="1:4">
      <c r="A1252" s="16">
        <v>6</v>
      </c>
      <c r="B1252" s="11">
        <v>29</v>
      </c>
      <c r="C1252" s="17">
        <v>38</v>
      </c>
      <c r="D1252" s="20"/>
    </row>
    <row r="1253" spans="1:4">
      <c r="A1253" s="16">
        <v>6</v>
      </c>
      <c r="B1253" s="11">
        <v>43</v>
      </c>
      <c r="C1253" s="17">
        <v>38</v>
      </c>
      <c r="D1253" s="20"/>
    </row>
    <row r="1254" spans="1:4">
      <c r="A1254" s="16">
        <v>16</v>
      </c>
      <c r="B1254" s="11">
        <v>22</v>
      </c>
      <c r="C1254" s="17">
        <v>38</v>
      </c>
      <c r="D1254" s="20"/>
    </row>
    <row r="1255" spans="1:4">
      <c r="A1255" s="16">
        <v>16</v>
      </c>
      <c r="B1255" s="11">
        <v>42</v>
      </c>
      <c r="C1255" s="17">
        <v>38</v>
      </c>
      <c r="D1255" s="20"/>
    </row>
    <row r="1256" spans="1:4">
      <c r="A1256" s="16">
        <v>17</v>
      </c>
      <c r="B1256" s="11">
        <v>20</v>
      </c>
      <c r="C1256" s="17">
        <v>38</v>
      </c>
      <c r="D1256" s="20"/>
    </row>
    <row r="1257" spans="1:4">
      <c r="A1257" s="16">
        <v>20</v>
      </c>
      <c r="B1257" s="11">
        <v>34</v>
      </c>
      <c r="C1257" s="17">
        <v>38</v>
      </c>
      <c r="D1257" s="20"/>
    </row>
    <row r="1258" spans="1:4">
      <c r="A1258" s="16">
        <v>6</v>
      </c>
      <c r="B1258" s="11">
        <v>44</v>
      </c>
      <c r="C1258" s="17">
        <v>37</v>
      </c>
      <c r="D1258" s="20"/>
    </row>
    <row r="1259" spans="1:4">
      <c r="A1259" s="16">
        <v>15</v>
      </c>
      <c r="B1259" s="11">
        <v>29</v>
      </c>
      <c r="C1259" s="17">
        <v>37</v>
      </c>
      <c r="D1259" s="20"/>
    </row>
    <row r="1260" spans="1:4">
      <c r="A1260" s="16">
        <v>20</v>
      </c>
      <c r="B1260" s="11">
        <v>38</v>
      </c>
      <c r="C1260" s="17">
        <v>37</v>
      </c>
      <c r="D1260" s="20"/>
    </row>
    <row r="1261" spans="1:4">
      <c r="A1261" s="16">
        <v>22</v>
      </c>
      <c r="B1261" s="11">
        <v>43</v>
      </c>
      <c r="C1261" s="17">
        <v>37</v>
      </c>
      <c r="D1261" s="20"/>
    </row>
    <row r="1262" spans="1:4">
      <c r="A1262" s="16">
        <v>42</v>
      </c>
      <c r="B1262" s="11">
        <v>43</v>
      </c>
      <c r="C1262" s="17">
        <v>37</v>
      </c>
      <c r="D1262" s="20"/>
    </row>
    <row r="1263" spans="1:4">
      <c r="A1263" s="16">
        <v>6</v>
      </c>
      <c r="B1263" s="11">
        <v>22</v>
      </c>
      <c r="C1263" s="17">
        <v>36</v>
      </c>
      <c r="D1263" s="20"/>
    </row>
    <row r="1264" spans="1:4">
      <c r="A1264" s="16">
        <v>15</v>
      </c>
      <c r="B1264" s="11">
        <v>16</v>
      </c>
      <c r="C1264" s="17">
        <v>36</v>
      </c>
      <c r="D1264" s="20"/>
    </row>
    <row r="1265" spans="1:4">
      <c r="A1265" s="16">
        <v>16</v>
      </c>
      <c r="B1265" s="11">
        <v>20</v>
      </c>
      <c r="C1265" s="17">
        <v>36</v>
      </c>
      <c r="D1265" s="20"/>
    </row>
    <row r="1266" spans="1:4">
      <c r="A1266" s="16">
        <v>20</v>
      </c>
      <c r="B1266" s="11">
        <v>22</v>
      </c>
      <c r="C1266" s="17">
        <v>36</v>
      </c>
      <c r="D1266" s="20"/>
    </row>
    <row r="1267" spans="1:4">
      <c r="A1267" s="16">
        <v>22</v>
      </c>
      <c r="B1267" s="11">
        <v>29</v>
      </c>
      <c r="C1267" s="17">
        <v>36</v>
      </c>
      <c r="D1267" s="20"/>
    </row>
    <row r="1268" spans="1:4">
      <c r="A1268" s="16">
        <v>22</v>
      </c>
      <c r="B1268" s="11">
        <v>42</v>
      </c>
      <c r="C1268" s="17">
        <v>36</v>
      </c>
      <c r="D1268" s="20"/>
    </row>
    <row r="1269" spans="1:4">
      <c r="A1269" s="16">
        <v>34</v>
      </c>
      <c r="B1269" s="11">
        <v>42</v>
      </c>
      <c r="C1269" s="17">
        <v>36</v>
      </c>
      <c r="D1269" s="20"/>
    </row>
    <row r="1270" spans="1:4">
      <c r="A1270" s="16">
        <v>6</v>
      </c>
      <c r="B1270" s="11">
        <v>42</v>
      </c>
      <c r="C1270" s="17">
        <v>35</v>
      </c>
      <c r="D1270" s="20"/>
    </row>
    <row r="1271" spans="1:4">
      <c r="A1271" s="16">
        <v>15</v>
      </c>
      <c r="B1271" s="11">
        <v>43</v>
      </c>
      <c r="C1271" s="17">
        <v>35</v>
      </c>
      <c r="D1271" s="20"/>
    </row>
    <row r="1272" spans="1:4">
      <c r="A1272" s="16">
        <v>20</v>
      </c>
      <c r="B1272" s="11">
        <v>42</v>
      </c>
      <c r="C1272" s="17">
        <v>35</v>
      </c>
      <c r="D1272" s="20"/>
    </row>
    <row r="1273" spans="1:4">
      <c r="A1273" s="16">
        <v>20</v>
      </c>
      <c r="B1273" s="11">
        <v>43</v>
      </c>
      <c r="C1273" s="17">
        <v>35</v>
      </c>
      <c r="D1273" s="20"/>
    </row>
    <row r="1274" spans="1:4">
      <c r="A1274" s="16">
        <v>22</v>
      </c>
      <c r="B1274" s="11">
        <v>34</v>
      </c>
      <c r="C1274" s="17">
        <v>35</v>
      </c>
      <c r="D1274" s="20"/>
    </row>
    <row r="1275" spans="1:4">
      <c r="A1275" s="16">
        <v>29</v>
      </c>
      <c r="B1275" s="11">
        <v>42</v>
      </c>
      <c r="C1275" s="17">
        <v>35</v>
      </c>
      <c r="D1275" s="20"/>
    </row>
    <row r="1276" spans="1:4">
      <c r="A1276" s="16">
        <v>29</v>
      </c>
      <c r="B1276" s="11">
        <v>44</v>
      </c>
      <c r="C1276" s="17">
        <v>35</v>
      </c>
      <c r="D1276" s="20"/>
    </row>
    <row r="1277" spans="1:4">
      <c r="A1277" s="16">
        <v>15</v>
      </c>
      <c r="B1277" s="11">
        <v>34</v>
      </c>
      <c r="C1277" s="17">
        <v>33</v>
      </c>
      <c r="D1277" s="20"/>
    </row>
    <row r="1278" spans="1:4">
      <c r="A1278" s="16">
        <v>15</v>
      </c>
      <c r="B1278" s="11">
        <v>42</v>
      </c>
      <c r="C1278" s="17">
        <v>33</v>
      </c>
      <c r="D1278" s="20"/>
    </row>
    <row r="1279" spans="1:4">
      <c r="A1279" s="16">
        <v>22</v>
      </c>
      <c r="B1279" s="11">
        <v>44</v>
      </c>
      <c r="C1279" s="17">
        <v>33</v>
      </c>
      <c r="D1279" s="20"/>
    </row>
    <row r="1280" spans="1:4">
      <c r="A1280" s="16">
        <v>15</v>
      </c>
      <c r="B1280" s="11">
        <v>22</v>
      </c>
      <c r="C1280" s="17">
        <v>32</v>
      </c>
      <c r="D1280" s="20"/>
    </row>
    <row r="1281" spans="1:4">
      <c r="A1281" s="16">
        <v>15</v>
      </c>
      <c r="B1281" s="11">
        <v>44</v>
      </c>
      <c r="C1281" s="17">
        <v>32</v>
      </c>
      <c r="D1281" s="20"/>
    </row>
    <row r="1282" spans="1:4">
      <c r="A1282" s="16">
        <v>42</v>
      </c>
      <c r="B1282" s="11">
        <v>44</v>
      </c>
      <c r="C1282" s="17">
        <v>32</v>
      </c>
      <c r="D1282" s="20"/>
    </row>
    <row r="1283" spans="1:4">
      <c r="A1283" s="16">
        <v>20</v>
      </c>
      <c r="B1283" s="11">
        <v>44</v>
      </c>
      <c r="C1283" s="17">
        <v>31</v>
      </c>
      <c r="D1283" s="20"/>
    </row>
    <row r="1284" spans="1:4" ht="15.75" thickBot="1">
      <c r="A1284" s="18">
        <v>15</v>
      </c>
      <c r="B1284" s="12">
        <v>20</v>
      </c>
      <c r="C1284" s="19">
        <v>30</v>
      </c>
      <c r="D1284" s="20"/>
    </row>
    <row r="1285" spans="1:4" ht="15.75" thickTop="1"/>
  </sheetData>
  <sortState ref="A60:C1284">
    <sortCondition descending="1" ref="C60"/>
  </sortState>
  <mergeCells count="1">
    <mergeCell ref="G1:L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D1225"/>
  <sheetViews>
    <sheetView workbookViewId="0">
      <selection activeCell="F33" sqref="F33"/>
    </sheetView>
  </sheetViews>
  <sheetFormatPr baseColWidth="10" defaultRowHeight="15"/>
  <sheetData>
    <row r="1" spans="1:4">
      <c r="A1">
        <v>4</v>
      </c>
      <c r="B1">
        <v>31</v>
      </c>
      <c r="C1">
        <v>94</v>
      </c>
      <c r="D1">
        <f t="shared" ref="D1:D64" si="0">VLOOKUP(A1,Dist_capa,3)+VLOOKUP(B1,Dist_capa,3)</f>
        <v>2.1</v>
      </c>
    </row>
    <row r="2" spans="1:4">
      <c r="A2">
        <v>4</v>
      </c>
      <c r="B2">
        <v>41</v>
      </c>
      <c r="C2">
        <v>92</v>
      </c>
      <c r="D2">
        <f t="shared" si="0"/>
        <v>1.4</v>
      </c>
    </row>
    <row r="3" spans="1:4">
      <c r="A3">
        <v>10</v>
      </c>
      <c r="B3">
        <v>31</v>
      </c>
      <c r="C3">
        <v>92</v>
      </c>
      <c r="D3">
        <f t="shared" si="0"/>
        <v>2.5</v>
      </c>
    </row>
    <row r="4" spans="1:4">
      <c r="A4">
        <v>4</v>
      </c>
      <c r="B4">
        <v>10</v>
      </c>
      <c r="C4">
        <v>91</v>
      </c>
      <c r="D4">
        <f t="shared" si="0"/>
        <v>2</v>
      </c>
    </row>
    <row r="5" spans="1:4">
      <c r="A5">
        <v>4</v>
      </c>
      <c r="B5">
        <v>35</v>
      </c>
      <c r="C5">
        <v>90</v>
      </c>
      <c r="D5">
        <f t="shared" si="0"/>
        <v>2.2000000000000002</v>
      </c>
    </row>
    <row r="6" spans="1:4">
      <c r="A6">
        <v>4</v>
      </c>
      <c r="B6">
        <v>25</v>
      </c>
      <c r="C6">
        <v>88</v>
      </c>
      <c r="D6">
        <f t="shared" si="0"/>
        <v>1.8</v>
      </c>
    </row>
    <row r="7" spans="1:4">
      <c r="A7">
        <v>10</v>
      </c>
      <c r="B7">
        <v>26</v>
      </c>
      <c r="C7">
        <v>88</v>
      </c>
      <c r="D7">
        <f t="shared" si="0"/>
        <v>2</v>
      </c>
    </row>
    <row r="8" spans="1:4">
      <c r="A8">
        <v>4</v>
      </c>
      <c r="B8">
        <v>26</v>
      </c>
      <c r="C8">
        <v>87</v>
      </c>
      <c r="D8">
        <f t="shared" si="0"/>
        <v>1.6</v>
      </c>
    </row>
    <row r="9" spans="1:4">
      <c r="A9">
        <v>10</v>
      </c>
      <c r="B9">
        <v>25</v>
      </c>
      <c r="C9">
        <v>87</v>
      </c>
      <c r="D9">
        <f t="shared" si="0"/>
        <v>2.2000000000000002</v>
      </c>
    </row>
    <row r="10" spans="1:4">
      <c r="A10">
        <v>10</v>
      </c>
      <c r="B10">
        <v>35</v>
      </c>
      <c r="C10">
        <v>87</v>
      </c>
      <c r="D10">
        <f t="shared" si="0"/>
        <v>2.5999999999999996</v>
      </c>
    </row>
    <row r="11" spans="1:4">
      <c r="A11">
        <v>10</v>
      </c>
      <c r="B11">
        <v>41</v>
      </c>
      <c r="C11">
        <v>87</v>
      </c>
      <c r="D11">
        <f t="shared" si="0"/>
        <v>1.7999999999999998</v>
      </c>
    </row>
    <row r="12" spans="1:4">
      <c r="A12">
        <v>25</v>
      </c>
      <c r="B12">
        <v>26</v>
      </c>
      <c r="C12">
        <v>87</v>
      </c>
      <c r="D12">
        <f t="shared" si="0"/>
        <v>1.8</v>
      </c>
    </row>
    <row r="13" spans="1:4">
      <c r="A13">
        <v>25</v>
      </c>
      <c r="B13">
        <v>35</v>
      </c>
      <c r="C13">
        <v>87</v>
      </c>
      <c r="D13">
        <f t="shared" si="0"/>
        <v>2.4</v>
      </c>
    </row>
    <row r="14" spans="1:4">
      <c r="A14">
        <v>26</v>
      </c>
      <c r="B14">
        <v>31</v>
      </c>
      <c r="C14">
        <v>87</v>
      </c>
      <c r="D14">
        <f t="shared" si="0"/>
        <v>2.1</v>
      </c>
    </row>
    <row r="15" spans="1:4">
      <c r="A15">
        <v>4</v>
      </c>
      <c r="B15">
        <v>24</v>
      </c>
      <c r="C15">
        <v>86</v>
      </c>
      <c r="D15">
        <f t="shared" si="0"/>
        <v>1.9000000000000001</v>
      </c>
    </row>
    <row r="16" spans="1:4">
      <c r="A16">
        <v>4</v>
      </c>
      <c r="B16">
        <v>36</v>
      </c>
      <c r="C16">
        <v>86</v>
      </c>
      <c r="D16">
        <f t="shared" si="0"/>
        <v>1.5</v>
      </c>
    </row>
    <row r="17" spans="1:4">
      <c r="A17">
        <v>4</v>
      </c>
      <c r="B17">
        <v>50</v>
      </c>
      <c r="C17">
        <v>86</v>
      </c>
      <c r="D17">
        <f t="shared" si="0"/>
        <v>1.3</v>
      </c>
    </row>
    <row r="18" spans="1:4">
      <c r="A18">
        <v>25</v>
      </c>
      <c r="B18">
        <v>31</v>
      </c>
      <c r="C18">
        <v>86</v>
      </c>
      <c r="D18">
        <f t="shared" si="0"/>
        <v>2.2999999999999998</v>
      </c>
    </row>
    <row r="19" spans="1:4">
      <c r="A19">
        <v>31</v>
      </c>
      <c r="B19">
        <v>41</v>
      </c>
      <c r="C19">
        <v>86</v>
      </c>
      <c r="D19">
        <f t="shared" si="0"/>
        <v>1.9</v>
      </c>
    </row>
    <row r="20" spans="1:4">
      <c r="A20">
        <v>4</v>
      </c>
      <c r="B20">
        <v>32</v>
      </c>
      <c r="C20">
        <v>85</v>
      </c>
      <c r="D20">
        <f t="shared" si="0"/>
        <v>2.1</v>
      </c>
    </row>
    <row r="21" spans="1:4">
      <c r="A21">
        <v>10</v>
      </c>
      <c r="B21">
        <v>50</v>
      </c>
      <c r="C21">
        <v>85</v>
      </c>
      <c r="D21">
        <f t="shared" si="0"/>
        <v>1.7</v>
      </c>
    </row>
    <row r="22" spans="1:4">
      <c r="A22">
        <v>24</v>
      </c>
      <c r="B22">
        <v>31</v>
      </c>
      <c r="C22">
        <v>85</v>
      </c>
      <c r="D22">
        <f t="shared" si="0"/>
        <v>2.4000000000000004</v>
      </c>
    </row>
    <row r="23" spans="1:4">
      <c r="A23">
        <v>25</v>
      </c>
      <c r="B23">
        <v>41</v>
      </c>
      <c r="C23">
        <v>85</v>
      </c>
      <c r="D23">
        <f t="shared" si="0"/>
        <v>1.6</v>
      </c>
    </row>
    <row r="24" spans="1:4">
      <c r="A24">
        <v>26</v>
      </c>
      <c r="B24">
        <v>50</v>
      </c>
      <c r="C24">
        <v>85</v>
      </c>
      <c r="D24">
        <f t="shared" si="0"/>
        <v>1.3</v>
      </c>
    </row>
    <row r="25" spans="1:4">
      <c r="A25">
        <v>31</v>
      </c>
      <c r="B25">
        <v>35</v>
      </c>
      <c r="C25">
        <v>85</v>
      </c>
      <c r="D25">
        <f t="shared" si="0"/>
        <v>2.7</v>
      </c>
    </row>
    <row r="26" spans="1:4">
      <c r="A26">
        <v>31</v>
      </c>
      <c r="B26">
        <v>36</v>
      </c>
      <c r="C26">
        <v>85</v>
      </c>
      <c r="D26">
        <f t="shared" si="0"/>
        <v>2</v>
      </c>
    </row>
    <row r="27" spans="1:4">
      <c r="A27">
        <v>4</v>
      </c>
      <c r="B27">
        <v>48</v>
      </c>
      <c r="C27">
        <v>84</v>
      </c>
      <c r="D27">
        <f t="shared" si="0"/>
        <v>2.1</v>
      </c>
    </row>
    <row r="28" spans="1:4">
      <c r="A28">
        <v>14</v>
      </c>
      <c r="B28">
        <v>31</v>
      </c>
      <c r="C28">
        <v>84</v>
      </c>
      <c r="D28">
        <f t="shared" si="0"/>
        <v>2.6</v>
      </c>
    </row>
    <row r="29" spans="1:4">
      <c r="A29">
        <v>26</v>
      </c>
      <c r="B29">
        <v>35</v>
      </c>
      <c r="C29">
        <v>84</v>
      </c>
      <c r="D29">
        <f t="shared" si="0"/>
        <v>2.2000000000000002</v>
      </c>
    </row>
    <row r="30" spans="1:4">
      <c r="A30">
        <v>26</v>
      </c>
      <c r="B30">
        <v>41</v>
      </c>
      <c r="C30">
        <v>84</v>
      </c>
      <c r="D30">
        <f t="shared" si="0"/>
        <v>1.4</v>
      </c>
    </row>
    <row r="31" spans="1:4">
      <c r="A31">
        <v>41</v>
      </c>
      <c r="B31">
        <v>50</v>
      </c>
      <c r="C31">
        <v>84</v>
      </c>
      <c r="D31">
        <f t="shared" si="0"/>
        <v>1.1000000000000001</v>
      </c>
    </row>
    <row r="32" spans="1:4">
      <c r="A32">
        <v>4</v>
      </c>
      <c r="B32">
        <v>27</v>
      </c>
      <c r="C32">
        <v>83</v>
      </c>
      <c r="D32">
        <f t="shared" si="0"/>
        <v>1.9000000000000001</v>
      </c>
    </row>
    <row r="33" spans="1:4">
      <c r="A33">
        <v>10</v>
      </c>
      <c r="B33">
        <v>14</v>
      </c>
      <c r="C33">
        <v>83</v>
      </c>
      <c r="D33">
        <f t="shared" si="0"/>
        <v>2.5</v>
      </c>
    </row>
    <row r="34" spans="1:4">
      <c r="A34">
        <v>10</v>
      </c>
      <c r="B34">
        <v>49</v>
      </c>
      <c r="C34">
        <v>83</v>
      </c>
      <c r="D34">
        <f t="shared" si="0"/>
        <v>2</v>
      </c>
    </row>
    <row r="35" spans="1:4">
      <c r="A35">
        <v>14</v>
      </c>
      <c r="B35">
        <v>26</v>
      </c>
      <c r="C35">
        <v>83</v>
      </c>
      <c r="D35">
        <f t="shared" si="0"/>
        <v>2.1</v>
      </c>
    </row>
    <row r="36" spans="1:4">
      <c r="A36">
        <v>14</v>
      </c>
      <c r="B36">
        <v>41</v>
      </c>
      <c r="C36">
        <v>83</v>
      </c>
      <c r="D36">
        <f t="shared" si="0"/>
        <v>1.9</v>
      </c>
    </row>
    <row r="37" spans="1:4">
      <c r="A37">
        <v>24</v>
      </c>
      <c r="B37">
        <v>25</v>
      </c>
      <c r="C37">
        <v>83</v>
      </c>
      <c r="D37">
        <f t="shared" si="0"/>
        <v>2.1</v>
      </c>
    </row>
    <row r="38" spans="1:4">
      <c r="A38">
        <v>24</v>
      </c>
      <c r="B38">
        <v>41</v>
      </c>
      <c r="C38">
        <v>83</v>
      </c>
      <c r="D38">
        <f t="shared" si="0"/>
        <v>1.7000000000000002</v>
      </c>
    </row>
    <row r="39" spans="1:4">
      <c r="A39">
        <v>25</v>
      </c>
      <c r="B39">
        <v>45</v>
      </c>
      <c r="C39">
        <v>83</v>
      </c>
      <c r="D39">
        <f t="shared" si="0"/>
        <v>2.1</v>
      </c>
    </row>
    <row r="40" spans="1:4">
      <c r="A40">
        <v>25</v>
      </c>
      <c r="B40">
        <v>49</v>
      </c>
      <c r="C40">
        <v>83</v>
      </c>
      <c r="D40">
        <f t="shared" si="0"/>
        <v>1.8</v>
      </c>
    </row>
    <row r="41" spans="1:4">
      <c r="A41">
        <v>25</v>
      </c>
      <c r="B41">
        <v>50</v>
      </c>
      <c r="C41">
        <v>83</v>
      </c>
      <c r="D41">
        <f t="shared" si="0"/>
        <v>1.5</v>
      </c>
    </row>
    <row r="42" spans="1:4">
      <c r="A42">
        <v>31</v>
      </c>
      <c r="B42">
        <v>50</v>
      </c>
      <c r="C42">
        <v>83</v>
      </c>
      <c r="D42">
        <f t="shared" si="0"/>
        <v>1.8</v>
      </c>
    </row>
    <row r="43" spans="1:4">
      <c r="A43">
        <v>35</v>
      </c>
      <c r="B43">
        <v>41</v>
      </c>
      <c r="C43">
        <v>83</v>
      </c>
      <c r="D43">
        <f t="shared" si="0"/>
        <v>2</v>
      </c>
    </row>
    <row r="44" spans="1:4">
      <c r="A44">
        <v>4</v>
      </c>
      <c r="B44">
        <v>14</v>
      </c>
      <c r="C44">
        <v>82</v>
      </c>
      <c r="D44">
        <f t="shared" si="0"/>
        <v>2.1</v>
      </c>
    </row>
    <row r="45" spans="1:4">
      <c r="A45">
        <v>4</v>
      </c>
      <c r="B45">
        <v>45</v>
      </c>
      <c r="C45">
        <v>82</v>
      </c>
      <c r="D45">
        <f t="shared" si="0"/>
        <v>1.9000000000000001</v>
      </c>
    </row>
    <row r="46" spans="1:4">
      <c r="A46">
        <v>10</v>
      </c>
      <c r="B46">
        <v>11</v>
      </c>
      <c r="C46">
        <v>82</v>
      </c>
      <c r="D46">
        <f t="shared" si="0"/>
        <v>1.7</v>
      </c>
    </row>
    <row r="47" spans="1:4">
      <c r="A47">
        <v>10</v>
      </c>
      <c r="B47">
        <v>24</v>
      </c>
      <c r="C47">
        <v>82</v>
      </c>
      <c r="D47">
        <f t="shared" si="0"/>
        <v>2.2999999999999998</v>
      </c>
    </row>
    <row r="48" spans="1:4">
      <c r="A48">
        <v>14</v>
      </c>
      <c r="B48">
        <v>25</v>
      </c>
      <c r="C48">
        <v>82</v>
      </c>
      <c r="D48">
        <f t="shared" si="0"/>
        <v>2.2999999999999998</v>
      </c>
    </row>
    <row r="49" spans="1:4">
      <c r="A49">
        <v>25</v>
      </c>
      <c r="B49">
        <v>36</v>
      </c>
      <c r="C49">
        <v>82</v>
      </c>
      <c r="D49">
        <f t="shared" si="0"/>
        <v>1.7</v>
      </c>
    </row>
    <row r="50" spans="1:4">
      <c r="A50">
        <v>31</v>
      </c>
      <c r="B50">
        <v>49</v>
      </c>
      <c r="C50">
        <v>82</v>
      </c>
      <c r="D50">
        <f t="shared" si="0"/>
        <v>2.1</v>
      </c>
    </row>
    <row r="51" spans="1:4">
      <c r="A51">
        <v>32</v>
      </c>
      <c r="B51">
        <v>41</v>
      </c>
      <c r="C51">
        <v>82</v>
      </c>
      <c r="D51">
        <f t="shared" si="0"/>
        <v>1.9</v>
      </c>
    </row>
    <row r="52" spans="1:4">
      <c r="A52">
        <v>36</v>
      </c>
      <c r="B52">
        <v>41</v>
      </c>
      <c r="C52">
        <v>82</v>
      </c>
      <c r="D52">
        <f t="shared" si="0"/>
        <v>1.2999999999999998</v>
      </c>
    </row>
    <row r="53" spans="1:4">
      <c r="A53">
        <v>41</v>
      </c>
      <c r="B53">
        <v>45</v>
      </c>
      <c r="C53">
        <v>82</v>
      </c>
      <c r="D53">
        <f t="shared" si="0"/>
        <v>1.7000000000000002</v>
      </c>
    </row>
    <row r="54" spans="1:4">
      <c r="A54">
        <v>2</v>
      </c>
      <c r="B54">
        <v>4</v>
      </c>
      <c r="C54">
        <v>81</v>
      </c>
      <c r="D54">
        <f t="shared" si="0"/>
        <v>1.8</v>
      </c>
    </row>
    <row r="55" spans="1:4">
      <c r="A55">
        <v>4</v>
      </c>
      <c r="B55">
        <v>11</v>
      </c>
      <c r="C55">
        <v>81</v>
      </c>
      <c r="D55">
        <f t="shared" si="0"/>
        <v>1.3</v>
      </c>
    </row>
    <row r="56" spans="1:4">
      <c r="A56">
        <v>4</v>
      </c>
      <c r="B56">
        <v>18</v>
      </c>
      <c r="C56">
        <v>81</v>
      </c>
      <c r="D56">
        <f t="shared" si="0"/>
        <v>1.4</v>
      </c>
    </row>
    <row r="57" spans="1:4">
      <c r="A57">
        <v>4</v>
      </c>
      <c r="B57">
        <v>49</v>
      </c>
      <c r="C57">
        <v>81</v>
      </c>
      <c r="D57">
        <f t="shared" si="0"/>
        <v>1.6</v>
      </c>
    </row>
    <row r="58" spans="1:4">
      <c r="A58">
        <v>10</v>
      </c>
      <c r="B58">
        <v>30</v>
      </c>
      <c r="C58">
        <v>81</v>
      </c>
      <c r="D58">
        <f t="shared" si="0"/>
        <v>2</v>
      </c>
    </row>
    <row r="59" spans="1:4">
      <c r="A59">
        <v>10</v>
      </c>
      <c r="B59">
        <v>36</v>
      </c>
      <c r="C59">
        <v>81</v>
      </c>
      <c r="D59">
        <f t="shared" si="0"/>
        <v>1.9</v>
      </c>
    </row>
    <row r="60" spans="1:4">
      <c r="A60">
        <v>18</v>
      </c>
      <c r="B60">
        <v>25</v>
      </c>
      <c r="C60">
        <v>81</v>
      </c>
      <c r="D60">
        <f t="shared" si="0"/>
        <v>1.6</v>
      </c>
    </row>
    <row r="61" spans="1:4">
      <c r="A61">
        <v>25</v>
      </c>
      <c r="B61">
        <v>48</v>
      </c>
      <c r="C61">
        <v>81</v>
      </c>
      <c r="D61">
        <f t="shared" si="0"/>
        <v>2.2999999999999998</v>
      </c>
    </row>
    <row r="62" spans="1:4">
      <c r="A62">
        <v>26</v>
      </c>
      <c r="B62">
        <v>32</v>
      </c>
      <c r="C62">
        <v>81</v>
      </c>
      <c r="D62">
        <f t="shared" si="0"/>
        <v>2.1</v>
      </c>
    </row>
    <row r="63" spans="1:4">
      <c r="A63">
        <v>26</v>
      </c>
      <c r="B63">
        <v>48</v>
      </c>
      <c r="C63">
        <v>81</v>
      </c>
      <c r="D63">
        <f t="shared" si="0"/>
        <v>2.1</v>
      </c>
    </row>
    <row r="64" spans="1:4">
      <c r="A64">
        <v>31</v>
      </c>
      <c r="B64">
        <v>32</v>
      </c>
      <c r="C64">
        <v>81</v>
      </c>
      <c r="D64">
        <f t="shared" si="0"/>
        <v>2.6</v>
      </c>
    </row>
    <row r="65" spans="1:4">
      <c r="A65">
        <v>2</v>
      </c>
      <c r="B65">
        <v>31</v>
      </c>
      <c r="C65">
        <v>80</v>
      </c>
      <c r="D65">
        <f t="shared" ref="D65:D128" si="1">VLOOKUP(A65,Dist_capa,3)+VLOOKUP(B65,Dist_capa,3)</f>
        <v>2.2999999999999998</v>
      </c>
    </row>
    <row r="66" spans="1:4">
      <c r="A66">
        <v>10</v>
      </c>
      <c r="B66">
        <v>32</v>
      </c>
      <c r="C66">
        <v>80</v>
      </c>
      <c r="D66">
        <f t="shared" si="1"/>
        <v>2.5</v>
      </c>
    </row>
    <row r="67" spans="1:4">
      <c r="A67">
        <v>10</v>
      </c>
      <c r="B67">
        <v>45</v>
      </c>
      <c r="C67">
        <v>80</v>
      </c>
      <c r="D67">
        <f t="shared" si="1"/>
        <v>2.2999999999999998</v>
      </c>
    </row>
    <row r="68" spans="1:4">
      <c r="A68">
        <v>14</v>
      </c>
      <c r="B68">
        <v>35</v>
      </c>
      <c r="C68">
        <v>80</v>
      </c>
      <c r="D68">
        <f t="shared" si="1"/>
        <v>2.7</v>
      </c>
    </row>
    <row r="69" spans="1:4">
      <c r="A69">
        <v>18</v>
      </c>
      <c r="B69">
        <v>26</v>
      </c>
      <c r="C69">
        <v>80</v>
      </c>
      <c r="D69">
        <f t="shared" si="1"/>
        <v>1.4</v>
      </c>
    </row>
    <row r="70" spans="1:4">
      <c r="A70">
        <v>26</v>
      </c>
      <c r="B70">
        <v>45</v>
      </c>
      <c r="C70">
        <v>80</v>
      </c>
      <c r="D70">
        <f t="shared" si="1"/>
        <v>1.9000000000000001</v>
      </c>
    </row>
    <row r="71" spans="1:4">
      <c r="A71">
        <v>31</v>
      </c>
      <c r="B71">
        <v>40</v>
      </c>
      <c r="C71">
        <v>80</v>
      </c>
      <c r="D71">
        <f t="shared" si="1"/>
        <v>2.2999999999999998</v>
      </c>
    </row>
    <row r="72" spans="1:4">
      <c r="A72">
        <v>31</v>
      </c>
      <c r="B72">
        <v>45</v>
      </c>
      <c r="C72">
        <v>80</v>
      </c>
      <c r="D72">
        <f t="shared" si="1"/>
        <v>2.4000000000000004</v>
      </c>
    </row>
    <row r="73" spans="1:4">
      <c r="A73">
        <v>31</v>
      </c>
      <c r="B73">
        <v>48</v>
      </c>
      <c r="C73">
        <v>80</v>
      </c>
      <c r="D73">
        <f t="shared" si="1"/>
        <v>2.6</v>
      </c>
    </row>
    <row r="74" spans="1:4">
      <c r="A74">
        <v>33</v>
      </c>
      <c r="B74">
        <v>41</v>
      </c>
      <c r="C74">
        <v>80</v>
      </c>
      <c r="D74">
        <f t="shared" si="1"/>
        <v>1.7000000000000002</v>
      </c>
    </row>
    <row r="75" spans="1:4">
      <c r="A75">
        <v>35</v>
      </c>
      <c r="B75">
        <v>49</v>
      </c>
      <c r="C75">
        <v>80</v>
      </c>
      <c r="D75">
        <f t="shared" si="1"/>
        <v>2.2000000000000002</v>
      </c>
    </row>
    <row r="76" spans="1:4">
      <c r="A76">
        <v>35</v>
      </c>
      <c r="B76">
        <v>50</v>
      </c>
      <c r="C76">
        <v>80</v>
      </c>
      <c r="D76">
        <f t="shared" si="1"/>
        <v>1.9</v>
      </c>
    </row>
    <row r="77" spans="1:4">
      <c r="A77">
        <v>41</v>
      </c>
      <c r="B77">
        <v>48</v>
      </c>
      <c r="C77">
        <v>80</v>
      </c>
      <c r="D77">
        <f t="shared" si="1"/>
        <v>1.9</v>
      </c>
    </row>
    <row r="78" spans="1:4">
      <c r="A78">
        <v>4</v>
      </c>
      <c r="B78">
        <v>28</v>
      </c>
      <c r="C78">
        <v>79</v>
      </c>
      <c r="D78">
        <f t="shared" si="1"/>
        <v>1.9000000000000001</v>
      </c>
    </row>
    <row r="79" spans="1:4">
      <c r="A79">
        <v>4</v>
      </c>
      <c r="B79">
        <v>47</v>
      </c>
      <c r="C79">
        <v>79</v>
      </c>
      <c r="D79">
        <f t="shared" si="1"/>
        <v>1.4</v>
      </c>
    </row>
    <row r="80" spans="1:4">
      <c r="A80">
        <v>9</v>
      </c>
      <c r="B80">
        <v>31</v>
      </c>
      <c r="C80">
        <v>79</v>
      </c>
      <c r="D80">
        <f t="shared" si="1"/>
        <v>2.6</v>
      </c>
    </row>
    <row r="81" spans="1:4">
      <c r="A81">
        <v>10</v>
      </c>
      <c r="B81">
        <v>27</v>
      </c>
      <c r="C81">
        <v>79</v>
      </c>
      <c r="D81">
        <f t="shared" si="1"/>
        <v>2.2999999999999998</v>
      </c>
    </row>
    <row r="82" spans="1:4">
      <c r="A82">
        <v>10</v>
      </c>
      <c r="B82">
        <v>33</v>
      </c>
      <c r="C82">
        <v>79</v>
      </c>
      <c r="D82">
        <f t="shared" si="1"/>
        <v>2.2999999999999998</v>
      </c>
    </row>
    <row r="83" spans="1:4">
      <c r="A83">
        <v>11</v>
      </c>
      <c r="B83">
        <v>26</v>
      </c>
      <c r="C83">
        <v>79</v>
      </c>
      <c r="D83">
        <f t="shared" si="1"/>
        <v>1.3</v>
      </c>
    </row>
    <row r="84" spans="1:4">
      <c r="A84">
        <v>11</v>
      </c>
      <c r="B84">
        <v>31</v>
      </c>
      <c r="C84">
        <v>79</v>
      </c>
      <c r="D84">
        <f t="shared" si="1"/>
        <v>1.8</v>
      </c>
    </row>
    <row r="85" spans="1:4">
      <c r="A85">
        <v>14</v>
      </c>
      <c r="B85">
        <v>50</v>
      </c>
      <c r="C85">
        <v>79</v>
      </c>
      <c r="D85">
        <f t="shared" si="1"/>
        <v>1.8</v>
      </c>
    </row>
    <row r="86" spans="1:4">
      <c r="A86">
        <v>24</v>
      </c>
      <c r="B86">
        <v>26</v>
      </c>
      <c r="C86">
        <v>79</v>
      </c>
      <c r="D86">
        <f t="shared" si="1"/>
        <v>1.9000000000000001</v>
      </c>
    </row>
    <row r="87" spans="1:4">
      <c r="A87">
        <v>26</v>
      </c>
      <c r="B87">
        <v>27</v>
      </c>
      <c r="C87">
        <v>79</v>
      </c>
      <c r="D87">
        <f t="shared" si="1"/>
        <v>1.9000000000000001</v>
      </c>
    </row>
    <row r="88" spans="1:4">
      <c r="A88">
        <v>26</v>
      </c>
      <c r="B88">
        <v>33</v>
      </c>
      <c r="C88">
        <v>79</v>
      </c>
      <c r="D88">
        <f t="shared" si="1"/>
        <v>1.9000000000000001</v>
      </c>
    </row>
    <row r="89" spans="1:4">
      <c r="A89">
        <v>27</v>
      </c>
      <c r="B89">
        <v>41</v>
      </c>
      <c r="C89">
        <v>79</v>
      </c>
      <c r="D89">
        <f t="shared" si="1"/>
        <v>1.7000000000000002</v>
      </c>
    </row>
    <row r="90" spans="1:4">
      <c r="A90">
        <v>28</v>
      </c>
      <c r="B90">
        <v>31</v>
      </c>
      <c r="C90">
        <v>79</v>
      </c>
      <c r="D90">
        <f t="shared" si="1"/>
        <v>2.4000000000000004</v>
      </c>
    </row>
    <row r="91" spans="1:4">
      <c r="A91">
        <v>30</v>
      </c>
      <c r="B91">
        <v>31</v>
      </c>
      <c r="C91">
        <v>79</v>
      </c>
      <c r="D91">
        <f t="shared" si="1"/>
        <v>2.1</v>
      </c>
    </row>
    <row r="92" spans="1:4">
      <c r="A92">
        <v>30</v>
      </c>
      <c r="B92">
        <v>41</v>
      </c>
      <c r="C92">
        <v>79</v>
      </c>
      <c r="D92">
        <f t="shared" si="1"/>
        <v>1.4</v>
      </c>
    </row>
    <row r="93" spans="1:4">
      <c r="A93">
        <v>31</v>
      </c>
      <c r="B93">
        <v>33</v>
      </c>
      <c r="C93">
        <v>79</v>
      </c>
      <c r="D93">
        <f t="shared" si="1"/>
        <v>2.4000000000000004</v>
      </c>
    </row>
    <row r="94" spans="1:4">
      <c r="A94">
        <v>41</v>
      </c>
      <c r="B94">
        <v>49</v>
      </c>
      <c r="C94">
        <v>79</v>
      </c>
      <c r="D94">
        <f t="shared" si="1"/>
        <v>1.4</v>
      </c>
    </row>
    <row r="95" spans="1:4">
      <c r="A95">
        <v>1</v>
      </c>
      <c r="B95">
        <v>4</v>
      </c>
      <c r="C95">
        <v>78</v>
      </c>
      <c r="D95">
        <f t="shared" si="1"/>
        <v>2</v>
      </c>
    </row>
    <row r="96" spans="1:4">
      <c r="A96">
        <v>2</v>
      </c>
      <c r="B96">
        <v>10</v>
      </c>
      <c r="C96">
        <v>78</v>
      </c>
      <c r="D96">
        <f t="shared" si="1"/>
        <v>2.2000000000000002</v>
      </c>
    </row>
    <row r="97" spans="1:4">
      <c r="A97">
        <v>4</v>
      </c>
      <c r="B97">
        <v>30</v>
      </c>
      <c r="C97">
        <v>78</v>
      </c>
      <c r="D97">
        <f t="shared" si="1"/>
        <v>1.6</v>
      </c>
    </row>
    <row r="98" spans="1:4">
      <c r="A98">
        <v>4</v>
      </c>
      <c r="B98">
        <v>33</v>
      </c>
      <c r="C98">
        <v>78</v>
      </c>
      <c r="D98">
        <f t="shared" si="1"/>
        <v>1.9000000000000001</v>
      </c>
    </row>
    <row r="99" spans="1:4">
      <c r="A99">
        <v>4</v>
      </c>
      <c r="B99">
        <v>46</v>
      </c>
      <c r="C99">
        <v>78</v>
      </c>
      <c r="D99">
        <f t="shared" si="1"/>
        <v>1.4</v>
      </c>
    </row>
    <row r="100" spans="1:4">
      <c r="A100">
        <v>9</v>
      </c>
      <c r="B100">
        <v>10</v>
      </c>
      <c r="C100">
        <v>78</v>
      </c>
      <c r="D100">
        <f t="shared" si="1"/>
        <v>2.5</v>
      </c>
    </row>
    <row r="101" spans="1:4">
      <c r="A101">
        <v>10</v>
      </c>
      <c r="B101">
        <v>18</v>
      </c>
      <c r="C101">
        <v>78</v>
      </c>
      <c r="D101">
        <f t="shared" si="1"/>
        <v>1.7999999999999998</v>
      </c>
    </row>
    <row r="102" spans="1:4">
      <c r="A102">
        <v>10</v>
      </c>
      <c r="B102">
        <v>28</v>
      </c>
      <c r="C102">
        <v>78</v>
      </c>
      <c r="D102">
        <f t="shared" si="1"/>
        <v>2.2999999999999998</v>
      </c>
    </row>
    <row r="103" spans="1:4">
      <c r="A103">
        <v>10</v>
      </c>
      <c r="B103">
        <v>48</v>
      </c>
      <c r="C103">
        <v>78</v>
      </c>
      <c r="D103">
        <f t="shared" si="1"/>
        <v>2.5</v>
      </c>
    </row>
    <row r="104" spans="1:4">
      <c r="A104">
        <v>14</v>
      </c>
      <c r="B104">
        <v>45</v>
      </c>
      <c r="C104">
        <v>78</v>
      </c>
      <c r="D104">
        <f t="shared" si="1"/>
        <v>2.4000000000000004</v>
      </c>
    </row>
    <row r="105" spans="1:4">
      <c r="A105">
        <v>18</v>
      </c>
      <c r="B105">
        <v>31</v>
      </c>
      <c r="C105">
        <v>78</v>
      </c>
      <c r="D105">
        <f t="shared" si="1"/>
        <v>1.9</v>
      </c>
    </row>
    <row r="106" spans="1:4">
      <c r="A106">
        <v>25</v>
      </c>
      <c r="B106">
        <v>32</v>
      </c>
      <c r="C106">
        <v>78</v>
      </c>
      <c r="D106">
        <f t="shared" si="1"/>
        <v>2.2999999999999998</v>
      </c>
    </row>
    <row r="107" spans="1:4">
      <c r="A107">
        <v>25</v>
      </c>
      <c r="B107">
        <v>46</v>
      </c>
      <c r="C107">
        <v>78</v>
      </c>
      <c r="D107">
        <f t="shared" si="1"/>
        <v>1.6</v>
      </c>
    </row>
    <row r="108" spans="1:4">
      <c r="A108">
        <v>26</v>
      </c>
      <c r="B108">
        <v>36</v>
      </c>
      <c r="C108">
        <v>78</v>
      </c>
      <c r="D108">
        <f t="shared" si="1"/>
        <v>1.5</v>
      </c>
    </row>
    <row r="109" spans="1:4">
      <c r="A109">
        <v>26</v>
      </c>
      <c r="B109">
        <v>40</v>
      </c>
      <c r="C109">
        <v>78</v>
      </c>
      <c r="D109">
        <f t="shared" si="1"/>
        <v>1.8</v>
      </c>
    </row>
    <row r="110" spans="1:4">
      <c r="A110">
        <v>26</v>
      </c>
      <c r="B110">
        <v>49</v>
      </c>
      <c r="C110">
        <v>78</v>
      </c>
      <c r="D110">
        <f t="shared" si="1"/>
        <v>1.6</v>
      </c>
    </row>
    <row r="111" spans="1:4">
      <c r="A111">
        <v>27</v>
      </c>
      <c r="B111">
        <v>31</v>
      </c>
      <c r="C111">
        <v>78</v>
      </c>
      <c r="D111">
        <f t="shared" si="1"/>
        <v>2.4000000000000004</v>
      </c>
    </row>
    <row r="112" spans="1:4">
      <c r="A112">
        <v>27</v>
      </c>
      <c r="B112">
        <v>35</v>
      </c>
      <c r="C112">
        <v>78</v>
      </c>
      <c r="D112">
        <f t="shared" si="1"/>
        <v>2.5</v>
      </c>
    </row>
    <row r="113" spans="1:4">
      <c r="A113">
        <v>35</v>
      </c>
      <c r="B113">
        <v>36</v>
      </c>
      <c r="C113">
        <v>78</v>
      </c>
      <c r="D113">
        <f t="shared" si="1"/>
        <v>2.0999999999999996</v>
      </c>
    </row>
    <row r="114" spans="1:4">
      <c r="A114">
        <v>4</v>
      </c>
      <c r="B114">
        <v>9</v>
      </c>
      <c r="C114">
        <v>77</v>
      </c>
      <c r="D114">
        <f t="shared" si="1"/>
        <v>2.1</v>
      </c>
    </row>
    <row r="115" spans="1:4">
      <c r="A115">
        <v>4</v>
      </c>
      <c r="B115">
        <v>37</v>
      </c>
      <c r="C115">
        <v>77</v>
      </c>
      <c r="D115">
        <f t="shared" si="1"/>
        <v>2</v>
      </c>
    </row>
    <row r="116" spans="1:4">
      <c r="A116">
        <v>4</v>
      </c>
      <c r="B116">
        <v>39</v>
      </c>
      <c r="C116">
        <v>77</v>
      </c>
      <c r="D116">
        <f t="shared" si="1"/>
        <v>1.5</v>
      </c>
    </row>
    <row r="117" spans="1:4">
      <c r="A117">
        <v>4</v>
      </c>
      <c r="B117">
        <v>40</v>
      </c>
      <c r="C117">
        <v>77</v>
      </c>
      <c r="D117">
        <f t="shared" si="1"/>
        <v>1.8</v>
      </c>
    </row>
    <row r="118" spans="1:4">
      <c r="A118">
        <v>9</v>
      </c>
      <c r="B118">
        <v>26</v>
      </c>
      <c r="C118">
        <v>77</v>
      </c>
      <c r="D118">
        <f t="shared" si="1"/>
        <v>2.1</v>
      </c>
    </row>
    <row r="119" spans="1:4">
      <c r="A119">
        <v>10</v>
      </c>
      <c r="B119">
        <v>12</v>
      </c>
      <c r="C119">
        <v>77</v>
      </c>
      <c r="D119">
        <f t="shared" si="1"/>
        <v>2.1</v>
      </c>
    </row>
    <row r="120" spans="1:4">
      <c r="A120">
        <v>10</v>
      </c>
      <c r="B120">
        <v>40</v>
      </c>
      <c r="C120">
        <v>77</v>
      </c>
      <c r="D120">
        <f t="shared" si="1"/>
        <v>2.2000000000000002</v>
      </c>
    </row>
    <row r="121" spans="1:4">
      <c r="A121">
        <v>10</v>
      </c>
      <c r="B121">
        <v>46</v>
      </c>
      <c r="C121">
        <v>77</v>
      </c>
      <c r="D121">
        <f t="shared" si="1"/>
        <v>1.7999999999999998</v>
      </c>
    </row>
    <row r="122" spans="1:4">
      <c r="A122">
        <v>10</v>
      </c>
      <c r="B122">
        <v>47</v>
      </c>
      <c r="C122">
        <v>77</v>
      </c>
      <c r="D122">
        <f t="shared" si="1"/>
        <v>1.7999999999999998</v>
      </c>
    </row>
    <row r="123" spans="1:4">
      <c r="A123">
        <v>11</v>
      </c>
      <c r="B123">
        <v>25</v>
      </c>
      <c r="C123">
        <v>77</v>
      </c>
      <c r="D123">
        <f t="shared" si="1"/>
        <v>1.5</v>
      </c>
    </row>
    <row r="124" spans="1:4">
      <c r="A124">
        <v>12</v>
      </c>
      <c r="B124">
        <v>31</v>
      </c>
      <c r="C124">
        <v>77</v>
      </c>
      <c r="D124">
        <f t="shared" si="1"/>
        <v>2.2000000000000002</v>
      </c>
    </row>
    <row r="125" spans="1:4">
      <c r="A125">
        <v>14</v>
      </c>
      <c r="B125">
        <v>32</v>
      </c>
      <c r="C125">
        <v>77</v>
      </c>
      <c r="D125">
        <f t="shared" si="1"/>
        <v>2.6</v>
      </c>
    </row>
    <row r="126" spans="1:4">
      <c r="A126">
        <v>14</v>
      </c>
      <c r="B126">
        <v>49</v>
      </c>
      <c r="C126">
        <v>77</v>
      </c>
      <c r="D126">
        <f t="shared" si="1"/>
        <v>2.1</v>
      </c>
    </row>
    <row r="127" spans="1:4">
      <c r="A127">
        <v>18</v>
      </c>
      <c r="B127">
        <v>35</v>
      </c>
      <c r="C127">
        <v>77</v>
      </c>
      <c r="D127">
        <f t="shared" si="1"/>
        <v>2</v>
      </c>
    </row>
    <row r="128" spans="1:4">
      <c r="A128">
        <v>24</v>
      </c>
      <c r="B128">
        <v>35</v>
      </c>
      <c r="C128">
        <v>77</v>
      </c>
      <c r="D128">
        <f t="shared" si="1"/>
        <v>2.5</v>
      </c>
    </row>
    <row r="129" spans="1:4">
      <c r="A129">
        <v>24</v>
      </c>
      <c r="B129">
        <v>36</v>
      </c>
      <c r="C129">
        <v>77</v>
      </c>
      <c r="D129">
        <f t="shared" ref="D129:D192" si="2">VLOOKUP(A129,Dist_capa,3)+VLOOKUP(B129,Dist_capa,3)</f>
        <v>1.8</v>
      </c>
    </row>
    <row r="130" spans="1:4">
      <c r="A130">
        <v>25</v>
      </c>
      <c r="B130">
        <v>28</v>
      </c>
      <c r="C130">
        <v>77</v>
      </c>
      <c r="D130">
        <f t="shared" si="2"/>
        <v>2.1</v>
      </c>
    </row>
    <row r="131" spans="1:4">
      <c r="A131">
        <v>26</v>
      </c>
      <c r="B131">
        <v>28</v>
      </c>
      <c r="C131">
        <v>77</v>
      </c>
      <c r="D131">
        <f t="shared" si="2"/>
        <v>1.9000000000000001</v>
      </c>
    </row>
    <row r="132" spans="1:4">
      <c r="A132">
        <v>28</v>
      </c>
      <c r="B132">
        <v>35</v>
      </c>
      <c r="C132">
        <v>77</v>
      </c>
      <c r="D132">
        <f t="shared" si="2"/>
        <v>2.5</v>
      </c>
    </row>
    <row r="133" spans="1:4">
      <c r="A133">
        <v>31</v>
      </c>
      <c r="B133">
        <v>46</v>
      </c>
      <c r="C133">
        <v>77</v>
      </c>
      <c r="D133">
        <f t="shared" si="2"/>
        <v>1.9</v>
      </c>
    </row>
    <row r="134" spans="1:4">
      <c r="A134">
        <v>35</v>
      </c>
      <c r="B134">
        <v>45</v>
      </c>
      <c r="C134">
        <v>77</v>
      </c>
      <c r="D134">
        <f t="shared" si="2"/>
        <v>2.5</v>
      </c>
    </row>
    <row r="135" spans="1:4">
      <c r="A135">
        <v>35</v>
      </c>
      <c r="B135">
        <v>48</v>
      </c>
      <c r="C135">
        <v>77</v>
      </c>
      <c r="D135">
        <f t="shared" si="2"/>
        <v>2.7</v>
      </c>
    </row>
    <row r="136" spans="1:4">
      <c r="A136">
        <v>1</v>
      </c>
      <c r="B136">
        <v>25</v>
      </c>
      <c r="C136">
        <v>76</v>
      </c>
      <c r="D136">
        <f t="shared" si="2"/>
        <v>2.2000000000000002</v>
      </c>
    </row>
    <row r="137" spans="1:4">
      <c r="A137">
        <v>2</v>
      </c>
      <c r="B137">
        <v>25</v>
      </c>
      <c r="C137">
        <v>76</v>
      </c>
      <c r="D137">
        <f t="shared" si="2"/>
        <v>2</v>
      </c>
    </row>
    <row r="138" spans="1:4">
      <c r="A138">
        <v>9</v>
      </c>
      <c r="B138">
        <v>25</v>
      </c>
      <c r="C138">
        <v>76</v>
      </c>
      <c r="D138">
        <f t="shared" si="2"/>
        <v>2.2999999999999998</v>
      </c>
    </row>
    <row r="139" spans="1:4">
      <c r="A139">
        <v>9</v>
      </c>
      <c r="B139">
        <v>35</v>
      </c>
      <c r="C139">
        <v>76</v>
      </c>
      <c r="D139">
        <f t="shared" si="2"/>
        <v>2.7</v>
      </c>
    </row>
    <row r="140" spans="1:4">
      <c r="A140">
        <v>11</v>
      </c>
      <c r="B140">
        <v>41</v>
      </c>
      <c r="C140">
        <v>76</v>
      </c>
      <c r="D140">
        <f t="shared" si="2"/>
        <v>1.1000000000000001</v>
      </c>
    </row>
    <row r="141" spans="1:4">
      <c r="A141">
        <v>11</v>
      </c>
      <c r="B141">
        <v>50</v>
      </c>
      <c r="C141">
        <v>76</v>
      </c>
      <c r="D141">
        <f t="shared" si="2"/>
        <v>1</v>
      </c>
    </row>
    <row r="142" spans="1:4">
      <c r="A142">
        <v>14</v>
      </c>
      <c r="B142">
        <v>24</v>
      </c>
      <c r="C142">
        <v>76</v>
      </c>
      <c r="D142">
        <f t="shared" si="2"/>
        <v>2.4000000000000004</v>
      </c>
    </row>
    <row r="143" spans="1:4">
      <c r="A143">
        <v>18</v>
      </c>
      <c r="B143">
        <v>41</v>
      </c>
      <c r="C143">
        <v>76</v>
      </c>
      <c r="D143">
        <f t="shared" si="2"/>
        <v>1.2</v>
      </c>
    </row>
    <row r="144" spans="1:4">
      <c r="A144">
        <v>24</v>
      </c>
      <c r="B144">
        <v>49</v>
      </c>
      <c r="C144">
        <v>76</v>
      </c>
      <c r="D144">
        <f t="shared" si="2"/>
        <v>1.9000000000000001</v>
      </c>
    </row>
    <row r="145" spans="1:4">
      <c r="A145">
        <v>24</v>
      </c>
      <c r="B145">
        <v>50</v>
      </c>
      <c r="C145">
        <v>76</v>
      </c>
      <c r="D145">
        <f t="shared" si="2"/>
        <v>1.6</v>
      </c>
    </row>
    <row r="146" spans="1:4">
      <c r="A146">
        <v>25</v>
      </c>
      <c r="B146">
        <v>30</v>
      </c>
      <c r="C146">
        <v>76</v>
      </c>
      <c r="D146">
        <f t="shared" si="2"/>
        <v>1.8</v>
      </c>
    </row>
    <row r="147" spans="1:4">
      <c r="A147">
        <v>26</v>
      </c>
      <c r="B147">
        <v>30</v>
      </c>
      <c r="C147">
        <v>76</v>
      </c>
      <c r="D147">
        <f t="shared" si="2"/>
        <v>1.6</v>
      </c>
    </row>
    <row r="148" spans="1:4">
      <c r="A148">
        <v>28</v>
      </c>
      <c r="B148">
        <v>41</v>
      </c>
      <c r="C148">
        <v>76</v>
      </c>
      <c r="D148">
        <f t="shared" si="2"/>
        <v>1.7000000000000002</v>
      </c>
    </row>
    <row r="149" spans="1:4">
      <c r="A149">
        <v>31</v>
      </c>
      <c r="B149">
        <v>39</v>
      </c>
      <c r="C149">
        <v>76</v>
      </c>
      <c r="D149">
        <f t="shared" si="2"/>
        <v>2</v>
      </c>
    </row>
    <row r="150" spans="1:4">
      <c r="A150">
        <v>36</v>
      </c>
      <c r="B150">
        <v>49</v>
      </c>
      <c r="C150">
        <v>76</v>
      </c>
      <c r="D150">
        <f t="shared" si="2"/>
        <v>1.5</v>
      </c>
    </row>
    <row r="151" spans="1:4">
      <c r="A151">
        <v>49</v>
      </c>
      <c r="B151">
        <v>50</v>
      </c>
      <c r="C151">
        <v>76</v>
      </c>
      <c r="D151">
        <f t="shared" si="2"/>
        <v>1.3</v>
      </c>
    </row>
    <row r="152" spans="1:4">
      <c r="A152">
        <v>1</v>
      </c>
      <c r="B152">
        <v>10</v>
      </c>
      <c r="C152">
        <v>75</v>
      </c>
      <c r="D152">
        <f t="shared" si="2"/>
        <v>2.4</v>
      </c>
    </row>
    <row r="153" spans="1:4">
      <c r="A153">
        <v>1</v>
      </c>
      <c r="B153">
        <v>31</v>
      </c>
      <c r="C153">
        <v>75</v>
      </c>
      <c r="D153">
        <f t="shared" si="2"/>
        <v>2.5</v>
      </c>
    </row>
    <row r="154" spans="1:4">
      <c r="A154">
        <v>1</v>
      </c>
      <c r="B154">
        <v>41</v>
      </c>
      <c r="C154">
        <v>75</v>
      </c>
      <c r="D154">
        <f t="shared" si="2"/>
        <v>1.7999999999999998</v>
      </c>
    </row>
    <row r="155" spans="1:4">
      <c r="A155">
        <v>4</v>
      </c>
      <c r="B155">
        <v>21</v>
      </c>
      <c r="C155">
        <v>75</v>
      </c>
      <c r="D155">
        <f t="shared" si="2"/>
        <v>1.8</v>
      </c>
    </row>
    <row r="156" spans="1:4">
      <c r="A156">
        <v>4</v>
      </c>
      <c r="B156">
        <v>23</v>
      </c>
      <c r="C156">
        <v>75</v>
      </c>
      <c r="D156">
        <f t="shared" si="2"/>
        <v>1.4</v>
      </c>
    </row>
    <row r="157" spans="1:4">
      <c r="A157">
        <v>7</v>
      </c>
      <c r="B157">
        <v>10</v>
      </c>
      <c r="C157">
        <v>75</v>
      </c>
      <c r="D157">
        <f t="shared" si="2"/>
        <v>1.7</v>
      </c>
    </row>
    <row r="158" spans="1:4">
      <c r="A158">
        <v>9</v>
      </c>
      <c r="B158">
        <v>41</v>
      </c>
      <c r="C158">
        <v>75</v>
      </c>
      <c r="D158">
        <f t="shared" si="2"/>
        <v>1.9</v>
      </c>
    </row>
    <row r="159" spans="1:4">
      <c r="A159">
        <v>10</v>
      </c>
      <c r="B159">
        <v>21</v>
      </c>
      <c r="C159">
        <v>75</v>
      </c>
      <c r="D159">
        <f t="shared" si="2"/>
        <v>2.2000000000000002</v>
      </c>
    </row>
    <row r="160" spans="1:4">
      <c r="A160">
        <v>11</v>
      </c>
      <c r="B160">
        <v>35</v>
      </c>
      <c r="C160">
        <v>75</v>
      </c>
      <c r="D160">
        <f t="shared" si="2"/>
        <v>1.9</v>
      </c>
    </row>
    <row r="161" spans="1:4">
      <c r="A161">
        <v>11</v>
      </c>
      <c r="B161">
        <v>49</v>
      </c>
      <c r="C161">
        <v>75</v>
      </c>
      <c r="D161">
        <f t="shared" si="2"/>
        <v>1.3</v>
      </c>
    </row>
    <row r="162" spans="1:4">
      <c r="A162">
        <v>14</v>
      </c>
      <c r="B162">
        <v>36</v>
      </c>
      <c r="C162">
        <v>75</v>
      </c>
      <c r="D162">
        <f t="shared" si="2"/>
        <v>2</v>
      </c>
    </row>
    <row r="163" spans="1:4">
      <c r="A163">
        <v>18</v>
      </c>
      <c r="B163">
        <v>50</v>
      </c>
      <c r="C163">
        <v>75</v>
      </c>
      <c r="D163">
        <f t="shared" si="2"/>
        <v>1.1000000000000001</v>
      </c>
    </row>
    <row r="164" spans="1:4">
      <c r="A164">
        <v>25</v>
      </c>
      <c r="B164">
        <v>27</v>
      </c>
      <c r="C164">
        <v>75</v>
      </c>
      <c r="D164">
        <f t="shared" si="2"/>
        <v>2.1</v>
      </c>
    </row>
    <row r="165" spans="1:4">
      <c r="A165">
        <v>25</v>
      </c>
      <c r="B165">
        <v>33</v>
      </c>
      <c r="C165">
        <v>75</v>
      </c>
      <c r="D165">
        <f t="shared" si="2"/>
        <v>2.1</v>
      </c>
    </row>
    <row r="166" spans="1:4">
      <c r="A166">
        <v>25</v>
      </c>
      <c r="B166">
        <v>40</v>
      </c>
      <c r="C166">
        <v>75</v>
      </c>
      <c r="D166">
        <f t="shared" si="2"/>
        <v>2</v>
      </c>
    </row>
    <row r="167" spans="1:4">
      <c r="A167">
        <v>26</v>
      </c>
      <c r="B167">
        <v>46</v>
      </c>
      <c r="C167">
        <v>75</v>
      </c>
      <c r="D167">
        <f t="shared" si="2"/>
        <v>1.4</v>
      </c>
    </row>
    <row r="168" spans="1:4">
      <c r="A168">
        <v>27</v>
      </c>
      <c r="B168">
        <v>50</v>
      </c>
      <c r="C168">
        <v>75</v>
      </c>
      <c r="D168">
        <f t="shared" si="2"/>
        <v>1.6</v>
      </c>
    </row>
    <row r="169" spans="1:4">
      <c r="A169">
        <v>28</v>
      </c>
      <c r="B169">
        <v>50</v>
      </c>
      <c r="C169">
        <v>75</v>
      </c>
      <c r="D169">
        <f t="shared" si="2"/>
        <v>1.6</v>
      </c>
    </row>
    <row r="170" spans="1:4">
      <c r="A170">
        <v>31</v>
      </c>
      <c r="B170">
        <v>47</v>
      </c>
      <c r="C170">
        <v>75</v>
      </c>
      <c r="D170">
        <f t="shared" si="2"/>
        <v>1.9</v>
      </c>
    </row>
    <row r="171" spans="1:4">
      <c r="A171">
        <v>32</v>
      </c>
      <c r="B171">
        <v>35</v>
      </c>
      <c r="C171">
        <v>75</v>
      </c>
      <c r="D171">
        <f t="shared" si="2"/>
        <v>2.7</v>
      </c>
    </row>
    <row r="172" spans="1:4">
      <c r="A172">
        <v>33</v>
      </c>
      <c r="B172">
        <v>35</v>
      </c>
      <c r="C172">
        <v>75</v>
      </c>
      <c r="D172">
        <f t="shared" si="2"/>
        <v>2.5</v>
      </c>
    </row>
    <row r="173" spans="1:4">
      <c r="A173">
        <v>35</v>
      </c>
      <c r="B173">
        <v>46</v>
      </c>
      <c r="C173">
        <v>75</v>
      </c>
      <c r="D173">
        <f t="shared" si="2"/>
        <v>2</v>
      </c>
    </row>
    <row r="174" spans="1:4">
      <c r="A174">
        <v>48</v>
      </c>
      <c r="B174">
        <v>49</v>
      </c>
      <c r="C174">
        <v>75</v>
      </c>
      <c r="D174">
        <f t="shared" si="2"/>
        <v>2.1</v>
      </c>
    </row>
    <row r="175" spans="1:4">
      <c r="A175">
        <v>2</v>
      </c>
      <c r="B175">
        <v>26</v>
      </c>
      <c r="C175">
        <v>74</v>
      </c>
      <c r="D175">
        <f t="shared" si="2"/>
        <v>1.8</v>
      </c>
    </row>
    <row r="176" spans="1:4">
      <c r="A176">
        <v>2</v>
      </c>
      <c r="B176">
        <v>35</v>
      </c>
      <c r="C176">
        <v>74</v>
      </c>
      <c r="D176">
        <f t="shared" si="2"/>
        <v>2.4</v>
      </c>
    </row>
    <row r="177" spans="1:4">
      <c r="A177">
        <v>2</v>
      </c>
      <c r="B177">
        <v>41</v>
      </c>
      <c r="C177">
        <v>74</v>
      </c>
      <c r="D177">
        <f t="shared" si="2"/>
        <v>1.6</v>
      </c>
    </row>
    <row r="178" spans="1:4">
      <c r="A178">
        <v>4</v>
      </c>
      <c r="B178">
        <v>8</v>
      </c>
      <c r="C178">
        <v>74</v>
      </c>
      <c r="D178">
        <f t="shared" si="2"/>
        <v>2.1</v>
      </c>
    </row>
    <row r="179" spans="1:4">
      <c r="A179">
        <v>4</v>
      </c>
      <c r="B179">
        <v>12</v>
      </c>
      <c r="C179">
        <v>74</v>
      </c>
      <c r="D179">
        <f t="shared" si="2"/>
        <v>1.7000000000000002</v>
      </c>
    </row>
    <row r="180" spans="1:4">
      <c r="A180">
        <v>7</v>
      </c>
      <c r="B180">
        <v>41</v>
      </c>
      <c r="C180">
        <v>74</v>
      </c>
      <c r="D180">
        <f t="shared" si="2"/>
        <v>1.1000000000000001</v>
      </c>
    </row>
    <row r="181" spans="1:4">
      <c r="A181">
        <v>10</v>
      </c>
      <c r="B181">
        <v>37</v>
      </c>
      <c r="C181">
        <v>74</v>
      </c>
      <c r="D181">
        <f t="shared" si="2"/>
        <v>2.4</v>
      </c>
    </row>
    <row r="182" spans="1:4">
      <c r="A182">
        <v>11</v>
      </c>
      <c r="B182">
        <v>14</v>
      </c>
      <c r="C182">
        <v>74</v>
      </c>
      <c r="D182">
        <f t="shared" si="2"/>
        <v>1.8</v>
      </c>
    </row>
    <row r="183" spans="1:4">
      <c r="A183">
        <v>11</v>
      </c>
      <c r="B183">
        <v>45</v>
      </c>
      <c r="C183">
        <v>74</v>
      </c>
      <c r="D183">
        <f t="shared" si="2"/>
        <v>1.6</v>
      </c>
    </row>
    <row r="184" spans="1:4">
      <c r="A184">
        <v>12</v>
      </c>
      <c r="B184">
        <v>41</v>
      </c>
      <c r="C184">
        <v>74</v>
      </c>
      <c r="D184">
        <f t="shared" si="2"/>
        <v>1.5</v>
      </c>
    </row>
    <row r="185" spans="1:4">
      <c r="A185">
        <v>14</v>
      </c>
      <c r="B185">
        <v>27</v>
      </c>
      <c r="C185">
        <v>74</v>
      </c>
      <c r="D185">
        <f t="shared" si="2"/>
        <v>2.4000000000000004</v>
      </c>
    </row>
    <row r="186" spans="1:4">
      <c r="A186">
        <v>14</v>
      </c>
      <c r="B186">
        <v>40</v>
      </c>
      <c r="C186">
        <v>74</v>
      </c>
      <c r="D186">
        <f t="shared" si="2"/>
        <v>2.2999999999999998</v>
      </c>
    </row>
    <row r="187" spans="1:4">
      <c r="A187">
        <v>21</v>
      </c>
      <c r="B187">
        <v>31</v>
      </c>
      <c r="C187">
        <v>74</v>
      </c>
      <c r="D187">
        <f t="shared" si="2"/>
        <v>2.2999999999999998</v>
      </c>
    </row>
    <row r="188" spans="1:4">
      <c r="A188">
        <v>23</v>
      </c>
      <c r="B188">
        <v>31</v>
      </c>
      <c r="C188">
        <v>74</v>
      </c>
      <c r="D188">
        <f t="shared" si="2"/>
        <v>1.9</v>
      </c>
    </row>
    <row r="189" spans="1:4">
      <c r="A189">
        <v>24</v>
      </c>
      <c r="B189">
        <v>32</v>
      </c>
      <c r="C189">
        <v>74</v>
      </c>
      <c r="D189">
        <f t="shared" si="2"/>
        <v>2.4000000000000004</v>
      </c>
    </row>
    <row r="190" spans="1:4">
      <c r="A190">
        <v>24</v>
      </c>
      <c r="B190">
        <v>33</v>
      </c>
      <c r="C190">
        <v>74</v>
      </c>
      <c r="D190">
        <f t="shared" si="2"/>
        <v>2.2000000000000002</v>
      </c>
    </row>
    <row r="191" spans="1:4">
      <c r="A191">
        <v>25</v>
      </c>
      <c r="B191">
        <v>37</v>
      </c>
      <c r="C191">
        <v>74</v>
      </c>
      <c r="D191">
        <f t="shared" si="2"/>
        <v>2.2000000000000002</v>
      </c>
    </row>
    <row r="192" spans="1:4">
      <c r="A192">
        <v>26</v>
      </c>
      <c r="B192">
        <v>47</v>
      </c>
      <c r="C192">
        <v>74</v>
      </c>
      <c r="D192">
        <f t="shared" si="2"/>
        <v>1.4</v>
      </c>
    </row>
    <row r="193" spans="1:4">
      <c r="A193">
        <v>31</v>
      </c>
      <c r="B193">
        <v>37</v>
      </c>
      <c r="C193">
        <v>74</v>
      </c>
      <c r="D193">
        <f t="shared" ref="D193:D256" si="3">VLOOKUP(A193,Dist_capa,3)+VLOOKUP(B193,Dist_capa,3)</f>
        <v>2.5</v>
      </c>
    </row>
    <row r="194" spans="1:4">
      <c r="A194">
        <v>32</v>
      </c>
      <c r="B194">
        <v>50</v>
      </c>
      <c r="C194">
        <v>74</v>
      </c>
      <c r="D194">
        <f t="shared" si="3"/>
        <v>1.8</v>
      </c>
    </row>
    <row r="195" spans="1:4">
      <c r="A195">
        <v>36</v>
      </c>
      <c r="B195">
        <v>45</v>
      </c>
      <c r="C195">
        <v>74</v>
      </c>
      <c r="D195">
        <f t="shared" si="3"/>
        <v>1.8</v>
      </c>
    </row>
    <row r="196" spans="1:4">
      <c r="A196">
        <v>36</v>
      </c>
      <c r="B196">
        <v>48</v>
      </c>
      <c r="C196">
        <v>74</v>
      </c>
      <c r="D196">
        <f t="shared" si="3"/>
        <v>2</v>
      </c>
    </row>
    <row r="197" spans="1:4">
      <c r="A197">
        <v>36</v>
      </c>
      <c r="B197">
        <v>50</v>
      </c>
      <c r="C197">
        <v>74</v>
      </c>
      <c r="D197">
        <f t="shared" si="3"/>
        <v>1.2</v>
      </c>
    </row>
    <row r="198" spans="1:4">
      <c r="A198">
        <v>37</v>
      </c>
      <c r="B198">
        <v>41</v>
      </c>
      <c r="C198">
        <v>74</v>
      </c>
      <c r="D198">
        <f t="shared" si="3"/>
        <v>1.7999999999999998</v>
      </c>
    </row>
    <row r="199" spans="1:4">
      <c r="A199">
        <v>40</v>
      </c>
      <c r="B199">
        <v>41</v>
      </c>
      <c r="C199">
        <v>74</v>
      </c>
      <c r="D199">
        <f t="shared" si="3"/>
        <v>1.6</v>
      </c>
    </row>
    <row r="200" spans="1:4">
      <c r="A200">
        <v>41</v>
      </c>
      <c r="B200">
        <v>46</v>
      </c>
      <c r="C200">
        <v>74</v>
      </c>
      <c r="D200">
        <f t="shared" si="3"/>
        <v>1.2</v>
      </c>
    </row>
    <row r="201" spans="1:4">
      <c r="A201">
        <v>45</v>
      </c>
      <c r="B201">
        <v>49</v>
      </c>
      <c r="C201">
        <v>74</v>
      </c>
      <c r="D201">
        <f t="shared" si="3"/>
        <v>1.9000000000000001</v>
      </c>
    </row>
    <row r="202" spans="1:4">
      <c r="A202">
        <v>45</v>
      </c>
      <c r="B202">
        <v>50</v>
      </c>
      <c r="C202">
        <v>74</v>
      </c>
      <c r="D202">
        <f t="shared" si="3"/>
        <v>1.6</v>
      </c>
    </row>
    <row r="203" spans="1:4">
      <c r="A203">
        <v>1</v>
      </c>
      <c r="B203">
        <v>26</v>
      </c>
      <c r="C203">
        <v>73</v>
      </c>
      <c r="D203">
        <f t="shared" si="3"/>
        <v>2</v>
      </c>
    </row>
    <row r="204" spans="1:4">
      <c r="A204">
        <v>4</v>
      </c>
      <c r="B204">
        <v>5</v>
      </c>
      <c r="C204">
        <v>73</v>
      </c>
      <c r="D204">
        <f t="shared" si="3"/>
        <v>1.6</v>
      </c>
    </row>
    <row r="205" spans="1:4">
      <c r="A205">
        <v>7</v>
      </c>
      <c r="B205">
        <v>26</v>
      </c>
      <c r="C205">
        <v>73</v>
      </c>
      <c r="D205">
        <f t="shared" si="3"/>
        <v>1.3</v>
      </c>
    </row>
    <row r="206" spans="1:4">
      <c r="A206">
        <v>11</v>
      </c>
      <c r="B206">
        <v>36</v>
      </c>
      <c r="C206">
        <v>73</v>
      </c>
      <c r="D206">
        <f t="shared" si="3"/>
        <v>1.2</v>
      </c>
    </row>
    <row r="207" spans="1:4">
      <c r="A207">
        <v>13</v>
      </c>
      <c r="B207">
        <v>26</v>
      </c>
      <c r="C207">
        <v>73</v>
      </c>
      <c r="D207">
        <f t="shared" si="3"/>
        <v>2.2000000000000002</v>
      </c>
    </row>
    <row r="208" spans="1:4">
      <c r="A208">
        <v>13</v>
      </c>
      <c r="B208">
        <v>31</v>
      </c>
      <c r="C208">
        <v>73</v>
      </c>
      <c r="D208">
        <f t="shared" si="3"/>
        <v>2.7</v>
      </c>
    </row>
    <row r="209" spans="1:4">
      <c r="A209">
        <v>13</v>
      </c>
      <c r="B209">
        <v>41</v>
      </c>
      <c r="C209">
        <v>73</v>
      </c>
      <c r="D209">
        <f t="shared" si="3"/>
        <v>2</v>
      </c>
    </row>
    <row r="210" spans="1:4">
      <c r="A210">
        <v>14</v>
      </c>
      <c r="B210">
        <v>18</v>
      </c>
      <c r="C210">
        <v>73</v>
      </c>
      <c r="D210">
        <f t="shared" si="3"/>
        <v>1.9</v>
      </c>
    </row>
    <row r="211" spans="1:4">
      <c r="A211">
        <v>14</v>
      </c>
      <c r="B211">
        <v>33</v>
      </c>
      <c r="C211">
        <v>73</v>
      </c>
      <c r="D211">
        <f t="shared" si="3"/>
        <v>2.4000000000000004</v>
      </c>
    </row>
    <row r="212" spans="1:4">
      <c r="A212">
        <v>21</v>
      </c>
      <c r="B212">
        <v>25</v>
      </c>
      <c r="C212">
        <v>73</v>
      </c>
      <c r="D212">
        <f t="shared" si="3"/>
        <v>2</v>
      </c>
    </row>
    <row r="213" spans="1:4">
      <c r="A213">
        <v>21</v>
      </c>
      <c r="B213">
        <v>41</v>
      </c>
      <c r="C213">
        <v>73</v>
      </c>
      <c r="D213">
        <f t="shared" si="3"/>
        <v>1.6</v>
      </c>
    </row>
    <row r="214" spans="1:4">
      <c r="A214">
        <v>25</v>
      </c>
      <c r="B214">
        <v>39</v>
      </c>
      <c r="C214">
        <v>73</v>
      </c>
      <c r="D214">
        <f t="shared" si="3"/>
        <v>1.7</v>
      </c>
    </row>
    <row r="215" spans="1:4">
      <c r="A215">
        <v>25</v>
      </c>
      <c r="B215">
        <v>47</v>
      </c>
      <c r="C215">
        <v>73</v>
      </c>
      <c r="D215">
        <f t="shared" si="3"/>
        <v>1.6</v>
      </c>
    </row>
    <row r="216" spans="1:4">
      <c r="A216">
        <v>28</v>
      </c>
      <c r="B216">
        <v>32</v>
      </c>
      <c r="C216">
        <v>73</v>
      </c>
      <c r="D216">
        <f t="shared" si="3"/>
        <v>2.4000000000000004</v>
      </c>
    </row>
    <row r="217" spans="1:4">
      <c r="A217">
        <v>28</v>
      </c>
      <c r="B217">
        <v>36</v>
      </c>
      <c r="C217">
        <v>73</v>
      </c>
      <c r="D217">
        <f t="shared" si="3"/>
        <v>1.8</v>
      </c>
    </row>
    <row r="218" spans="1:4">
      <c r="A218">
        <v>28</v>
      </c>
      <c r="B218">
        <v>49</v>
      </c>
      <c r="C218">
        <v>73</v>
      </c>
      <c r="D218">
        <f t="shared" si="3"/>
        <v>1.9000000000000001</v>
      </c>
    </row>
    <row r="219" spans="1:4">
      <c r="A219">
        <v>30</v>
      </c>
      <c r="B219">
        <v>35</v>
      </c>
      <c r="C219">
        <v>73</v>
      </c>
      <c r="D219">
        <f t="shared" si="3"/>
        <v>2.2000000000000002</v>
      </c>
    </row>
    <row r="220" spans="1:4">
      <c r="A220">
        <v>32</v>
      </c>
      <c r="B220">
        <v>33</v>
      </c>
      <c r="C220">
        <v>73</v>
      </c>
      <c r="D220">
        <f t="shared" si="3"/>
        <v>2.4000000000000004</v>
      </c>
    </row>
    <row r="221" spans="1:4">
      <c r="A221">
        <v>32</v>
      </c>
      <c r="B221">
        <v>36</v>
      </c>
      <c r="C221">
        <v>73</v>
      </c>
      <c r="D221">
        <f t="shared" si="3"/>
        <v>2</v>
      </c>
    </row>
    <row r="222" spans="1:4">
      <c r="A222">
        <v>32</v>
      </c>
      <c r="B222">
        <v>45</v>
      </c>
      <c r="C222">
        <v>73</v>
      </c>
      <c r="D222">
        <f t="shared" si="3"/>
        <v>2.4000000000000004</v>
      </c>
    </row>
    <row r="223" spans="1:4">
      <c r="A223">
        <v>32</v>
      </c>
      <c r="B223">
        <v>49</v>
      </c>
      <c r="C223">
        <v>73</v>
      </c>
      <c r="D223">
        <f t="shared" si="3"/>
        <v>2.1</v>
      </c>
    </row>
    <row r="224" spans="1:4">
      <c r="A224">
        <v>33</v>
      </c>
      <c r="B224">
        <v>50</v>
      </c>
      <c r="C224">
        <v>73</v>
      </c>
      <c r="D224">
        <f t="shared" si="3"/>
        <v>1.6</v>
      </c>
    </row>
    <row r="225" spans="1:4">
      <c r="A225">
        <v>35</v>
      </c>
      <c r="B225">
        <v>40</v>
      </c>
      <c r="C225">
        <v>73</v>
      </c>
      <c r="D225">
        <f t="shared" si="3"/>
        <v>2.4</v>
      </c>
    </row>
    <row r="226" spans="1:4">
      <c r="A226">
        <v>36</v>
      </c>
      <c r="B226">
        <v>40</v>
      </c>
      <c r="C226">
        <v>73</v>
      </c>
      <c r="D226">
        <f t="shared" si="3"/>
        <v>1.7</v>
      </c>
    </row>
    <row r="227" spans="1:4">
      <c r="A227">
        <v>40</v>
      </c>
      <c r="B227">
        <v>45</v>
      </c>
      <c r="C227">
        <v>73</v>
      </c>
      <c r="D227">
        <f t="shared" si="3"/>
        <v>2.1</v>
      </c>
    </row>
    <row r="228" spans="1:4">
      <c r="A228">
        <v>40</v>
      </c>
      <c r="B228">
        <v>49</v>
      </c>
      <c r="C228">
        <v>73</v>
      </c>
      <c r="D228">
        <f t="shared" si="3"/>
        <v>1.8</v>
      </c>
    </row>
    <row r="229" spans="1:4">
      <c r="A229">
        <v>40</v>
      </c>
      <c r="B229">
        <v>50</v>
      </c>
      <c r="C229">
        <v>73</v>
      </c>
      <c r="D229">
        <f t="shared" si="3"/>
        <v>1.5</v>
      </c>
    </row>
    <row r="230" spans="1:4">
      <c r="A230">
        <v>1</v>
      </c>
      <c r="B230">
        <v>35</v>
      </c>
      <c r="C230">
        <v>72</v>
      </c>
      <c r="D230">
        <f t="shared" si="3"/>
        <v>2.5999999999999996</v>
      </c>
    </row>
    <row r="231" spans="1:4">
      <c r="A231">
        <v>1</v>
      </c>
      <c r="B231">
        <v>45</v>
      </c>
      <c r="C231">
        <v>72</v>
      </c>
      <c r="D231">
        <f t="shared" si="3"/>
        <v>2.2999999999999998</v>
      </c>
    </row>
    <row r="232" spans="1:4">
      <c r="A232">
        <v>1</v>
      </c>
      <c r="B232">
        <v>49</v>
      </c>
      <c r="C232">
        <v>72</v>
      </c>
      <c r="D232">
        <f t="shared" si="3"/>
        <v>2</v>
      </c>
    </row>
    <row r="233" spans="1:4">
      <c r="A233">
        <v>2</v>
      </c>
      <c r="B233">
        <v>50</v>
      </c>
      <c r="C233">
        <v>72</v>
      </c>
      <c r="D233">
        <f t="shared" si="3"/>
        <v>1.5</v>
      </c>
    </row>
    <row r="234" spans="1:4">
      <c r="A234">
        <v>3</v>
      </c>
      <c r="B234">
        <v>26</v>
      </c>
      <c r="C234">
        <v>72</v>
      </c>
      <c r="D234">
        <f t="shared" si="3"/>
        <v>1.9000000000000001</v>
      </c>
    </row>
    <row r="235" spans="1:4">
      <c r="A235">
        <v>3</v>
      </c>
      <c r="B235">
        <v>31</v>
      </c>
      <c r="C235">
        <v>72</v>
      </c>
      <c r="D235">
        <f t="shared" si="3"/>
        <v>2.4000000000000004</v>
      </c>
    </row>
    <row r="236" spans="1:4">
      <c r="A236">
        <v>4</v>
      </c>
      <c r="B236">
        <v>7</v>
      </c>
      <c r="C236">
        <v>72</v>
      </c>
      <c r="D236">
        <f t="shared" si="3"/>
        <v>1.3</v>
      </c>
    </row>
    <row r="237" spans="1:4">
      <c r="A237">
        <v>4</v>
      </c>
      <c r="B237">
        <v>13</v>
      </c>
      <c r="C237">
        <v>72</v>
      </c>
      <c r="D237">
        <f t="shared" si="3"/>
        <v>2.2000000000000002</v>
      </c>
    </row>
    <row r="238" spans="1:4">
      <c r="A238">
        <v>8</v>
      </c>
      <c r="B238">
        <v>31</v>
      </c>
      <c r="C238">
        <v>72</v>
      </c>
      <c r="D238">
        <f t="shared" si="3"/>
        <v>2.6</v>
      </c>
    </row>
    <row r="239" spans="1:4">
      <c r="A239">
        <v>9</v>
      </c>
      <c r="B239">
        <v>50</v>
      </c>
      <c r="C239">
        <v>72</v>
      </c>
      <c r="D239">
        <f t="shared" si="3"/>
        <v>1.8</v>
      </c>
    </row>
    <row r="240" spans="1:4">
      <c r="A240">
        <v>10</v>
      </c>
      <c r="B240">
        <v>39</v>
      </c>
      <c r="C240">
        <v>72</v>
      </c>
      <c r="D240">
        <f t="shared" si="3"/>
        <v>1.9</v>
      </c>
    </row>
    <row r="241" spans="1:4">
      <c r="A241">
        <v>11</v>
      </c>
      <c r="B241">
        <v>33</v>
      </c>
      <c r="C241">
        <v>72</v>
      </c>
      <c r="D241">
        <f t="shared" si="3"/>
        <v>1.6</v>
      </c>
    </row>
    <row r="242" spans="1:4">
      <c r="A242">
        <v>12</v>
      </c>
      <c r="B242">
        <v>25</v>
      </c>
      <c r="C242">
        <v>72</v>
      </c>
      <c r="D242">
        <f t="shared" si="3"/>
        <v>1.9</v>
      </c>
    </row>
    <row r="243" spans="1:4">
      <c r="A243">
        <v>12</v>
      </c>
      <c r="B243">
        <v>35</v>
      </c>
      <c r="C243">
        <v>72</v>
      </c>
      <c r="D243">
        <f t="shared" si="3"/>
        <v>2.2999999999999998</v>
      </c>
    </row>
    <row r="244" spans="1:4">
      <c r="A244">
        <v>14</v>
      </c>
      <c r="B244">
        <v>30</v>
      </c>
      <c r="C244">
        <v>72</v>
      </c>
      <c r="D244">
        <f t="shared" si="3"/>
        <v>2.1</v>
      </c>
    </row>
    <row r="245" spans="1:4">
      <c r="A245">
        <v>18</v>
      </c>
      <c r="B245">
        <v>45</v>
      </c>
      <c r="C245">
        <v>72</v>
      </c>
      <c r="D245">
        <f t="shared" si="3"/>
        <v>1.7000000000000002</v>
      </c>
    </row>
    <row r="246" spans="1:4">
      <c r="A246">
        <v>18</v>
      </c>
      <c r="B246">
        <v>48</v>
      </c>
      <c r="C246">
        <v>72</v>
      </c>
      <c r="D246">
        <f t="shared" si="3"/>
        <v>1.9</v>
      </c>
    </row>
    <row r="247" spans="1:4">
      <c r="A247">
        <v>18</v>
      </c>
      <c r="B247">
        <v>49</v>
      </c>
      <c r="C247">
        <v>72</v>
      </c>
      <c r="D247">
        <f t="shared" si="3"/>
        <v>1.4</v>
      </c>
    </row>
    <row r="248" spans="1:4">
      <c r="A248">
        <v>24</v>
      </c>
      <c r="B248">
        <v>45</v>
      </c>
      <c r="C248">
        <v>72</v>
      </c>
      <c r="D248">
        <f t="shared" si="3"/>
        <v>2.2000000000000002</v>
      </c>
    </row>
    <row r="249" spans="1:4">
      <c r="A249">
        <v>24</v>
      </c>
      <c r="B249">
        <v>48</v>
      </c>
      <c r="C249">
        <v>72</v>
      </c>
      <c r="D249">
        <f t="shared" si="3"/>
        <v>2.4000000000000004</v>
      </c>
    </row>
    <row r="250" spans="1:4">
      <c r="A250">
        <v>26</v>
      </c>
      <c r="B250">
        <v>37</v>
      </c>
      <c r="C250">
        <v>72</v>
      </c>
      <c r="D250">
        <f t="shared" si="3"/>
        <v>2</v>
      </c>
    </row>
    <row r="251" spans="1:4">
      <c r="A251">
        <v>27</v>
      </c>
      <c r="B251">
        <v>49</v>
      </c>
      <c r="C251">
        <v>72</v>
      </c>
      <c r="D251">
        <f t="shared" si="3"/>
        <v>1.9000000000000001</v>
      </c>
    </row>
    <row r="252" spans="1:4">
      <c r="A252">
        <v>28</v>
      </c>
      <c r="B252">
        <v>45</v>
      </c>
      <c r="C252">
        <v>72</v>
      </c>
      <c r="D252">
        <f t="shared" si="3"/>
        <v>2.2000000000000002</v>
      </c>
    </row>
    <row r="253" spans="1:4">
      <c r="A253">
        <v>28</v>
      </c>
      <c r="B253">
        <v>48</v>
      </c>
      <c r="C253">
        <v>72</v>
      </c>
      <c r="D253">
        <f t="shared" si="3"/>
        <v>2.4000000000000004</v>
      </c>
    </row>
    <row r="254" spans="1:4">
      <c r="A254">
        <v>30</v>
      </c>
      <c r="B254">
        <v>49</v>
      </c>
      <c r="C254">
        <v>72</v>
      </c>
      <c r="D254">
        <f t="shared" si="3"/>
        <v>1.6</v>
      </c>
    </row>
    <row r="255" spans="1:4">
      <c r="A255">
        <v>35</v>
      </c>
      <c r="B255">
        <v>37</v>
      </c>
      <c r="C255">
        <v>72</v>
      </c>
      <c r="D255">
        <f t="shared" si="3"/>
        <v>2.5999999999999996</v>
      </c>
    </row>
    <row r="256" spans="1:4">
      <c r="A256">
        <v>41</v>
      </c>
      <c r="B256">
        <v>47</v>
      </c>
      <c r="C256">
        <v>72</v>
      </c>
      <c r="D256">
        <f t="shared" si="3"/>
        <v>1.2</v>
      </c>
    </row>
    <row r="257" spans="1:4">
      <c r="A257">
        <v>45</v>
      </c>
      <c r="B257">
        <v>48</v>
      </c>
      <c r="C257">
        <v>72</v>
      </c>
      <c r="D257">
        <f t="shared" ref="D257:D320" si="4">VLOOKUP(A257,Dist_capa,3)+VLOOKUP(B257,Dist_capa,3)</f>
        <v>2.4000000000000004</v>
      </c>
    </row>
    <row r="258" spans="1:4">
      <c r="A258">
        <v>48</v>
      </c>
      <c r="B258">
        <v>50</v>
      </c>
      <c r="C258">
        <v>72</v>
      </c>
      <c r="D258">
        <f t="shared" si="4"/>
        <v>1.8</v>
      </c>
    </row>
    <row r="259" spans="1:4">
      <c r="A259">
        <v>1</v>
      </c>
      <c r="B259">
        <v>24</v>
      </c>
      <c r="C259">
        <v>71</v>
      </c>
      <c r="D259">
        <f t="shared" si="4"/>
        <v>2.2999999999999998</v>
      </c>
    </row>
    <row r="260" spans="1:4">
      <c r="A260">
        <v>2</v>
      </c>
      <c r="B260">
        <v>32</v>
      </c>
      <c r="C260">
        <v>71</v>
      </c>
      <c r="D260">
        <f t="shared" si="4"/>
        <v>2.2999999999999998</v>
      </c>
    </row>
    <row r="261" spans="1:4">
      <c r="A261">
        <v>5</v>
      </c>
      <c r="B261">
        <v>25</v>
      </c>
      <c r="C261">
        <v>71</v>
      </c>
      <c r="D261">
        <f t="shared" si="4"/>
        <v>1.8</v>
      </c>
    </row>
    <row r="262" spans="1:4">
      <c r="A262">
        <v>7</v>
      </c>
      <c r="B262">
        <v>25</v>
      </c>
      <c r="C262">
        <v>71</v>
      </c>
      <c r="D262">
        <f t="shared" si="4"/>
        <v>1.5</v>
      </c>
    </row>
    <row r="263" spans="1:4">
      <c r="A263">
        <v>7</v>
      </c>
      <c r="B263">
        <v>31</v>
      </c>
      <c r="C263">
        <v>71</v>
      </c>
      <c r="D263">
        <f t="shared" si="4"/>
        <v>1.8</v>
      </c>
    </row>
    <row r="264" spans="1:4">
      <c r="A264">
        <v>8</v>
      </c>
      <c r="B264">
        <v>26</v>
      </c>
      <c r="C264">
        <v>71</v>
      </c>
      <c r="D264">
        <f t="shared" si="4"/>
        <v>2.1</v>
      </c>
    </row>
    <row r="265" spans="1:4">
      <c r="A265">
        <v>9</v>
      </c>
      <c r="B265">
        <v>32</v>
      </c>
      <c r="C265">
        <v>71</v>
      </c>
      <c r="D265">
        <f t="shared" si="4"/>
        <v>2.6</v>
      </c>
    </row>
    <row r="266" spans="1:4">
      <c r="A266">
        <v>9</v>
      </c>
      <c r="B266">
        <v>49</v>
      </c>
      <c r="C266">
        <v>71</v>
      </c>
      <c r="D266">
        <f t="shared" si="4"/>
        <v>2.1</v>
      </c>
    </row>
    <row r="267" spans="1:4">
      <c r="A267">
        <v>10</v>
      </c>
      <c r="B267">
        <v>13</v>
      </c>
      <c r="C267">
        <v>71</v>
      </c>
      <c r="D267">
        <f t="shared" si="4"/>
        <v>2.5999999999999996</v>
      </c>
    </row>
    <row r="268" spans="1:4">
      <c r="A268">
        <v>11</v>
      </c>
      <c r="B268">
        <v>18</v>
      </c>
      <c r="C268">
        <v>71</v>
      </c>
      <c r="D268">
        <f t="shared" si="4"/>
        <v>1.1000000000000001</v>
      </c>
    </row>
    <row r="269" spans="1:4">
      <c r="A269">
        <v>11</v>
      </c>
      <c r="B269">
        <v>27</v>
      </c>
      <c r="C269">
        <v>71</v>
      </c>
      <c r="D269">
        <f t="shared" si="4"/>
        <v>1.6</v>
      </c>
    </row>
    <row r="270" spans="1:4">
      <c r="A270">
        <v>11</v>
      </c>
      <c r="B270">
        <v>32</v>
      </c>
      <c r="C270">
        <v>71</v>
      </c>
      <c r="D270">
        <f t="shared" si="4"/>
        <v>1.8</v>
      </c>
    </row>
    <row r="271" spans="1:4">
      <c r="A271">
        <v>13</v>
      </c>
      <c r="B271">
        <v>35</v>
      </c>
      <c r="C271">
        <v>71</v>
      </c>
      <c r="D271">
        <f t="shared" si="4"/>
        <v>2.8</v>
      </c>
    </row>
    <row r="272" spans="1:4">
      <c r="A272">
        <v>14</v>
      </c>
      <c r="B272">
        <v>28</v>
      </c>
      <c r="C272">
        <v>71</v>
      </c>
      <c r="D272">
        <f t="shared" si="4"/>
        <v>2.4000000000000004</v>
      </c>
    </row>
    <row r="273" spans="1:4">
      <c r="A273">
        <v>14</v>
      </c>
      <c r="B273">
        <v>48</v>
      </c>
      <c r="C273">
        <v>71</v>
      </c>
      <c r="D273">
        <f t="shared" si="4"/>
        <v>2.6</v>
      </c>
    </row>
    <row r="274" spans="1:4">
      <c r="A274">
        <v>18</v>
      </c>
      <c r="B274">
        <v>24</v>
      </c>
      <c r="C274">
        <v>71</v>
      </c>
      <c r="D274">
        <f t="shared" si="4"/>
        <v>1.7000000000000002</v>
      </c>
    </row>
    <row r="275" spans="1:4">
      <c r="A275">
        <v>18</v>
      </c>
      <c r="B275">
        <v>32</v>
      </c>
      <c r="C275">
        <v>71</v>
      </c>
      <c r="D275">
        <f t="shared" si="4"/>
        <v>1.9</v>
      </c>
    </row>
    <row r="276" spans="1:4">
      <c r="A276">
        <v>18</v>
      </c>
      <c r="B276">
        <v>33</v>
      </c>
      <c r="C276">
        <v>71</v>
      </c>
      <c r="D276">
        <f t="shared" si="4"/>
        <v>1.7000000000000002</v>
      </c>
    </row>
    <row r="277" spans="1:4">
      <c r="A277">
        <v>18</v>
      </c>
      <c r="B277">
        <v>36</v>
      </c>
      <c r="C277">
        <v>71</v>
      </c>
      <c r="D277">
        <f t="shared" si="4"/>
        <v>1.2999999999999998</v>
      </c>
    </row>
    <row r="278" spans="1:4">
      <c r="A278">
        <v>18</v>
      </c>
      <c r="B278">
        <v>40</v>
      </c>
      <c r="C278">
        <v>71</v>
      </c>
      <c r="D278">
        <f t="shared" si="4"/>
        <v>1.6</v>
      </c>
    </row>
    <row r="279" spans="1:4">
      <c r="A279">
        <v>23</v>
      </c>
      <c r="B279">
        <v>26</v>
      </c>
      <c r="C279">
        <v>71</v>
      </c>
      <c r="D279">
        <f t="shared" si="4"/>
        <v>1.4</v>
      </c>
    </row>
    <row r="280" spans="1:4">
      <c r="A280">
        <v>23</v>
      </c>
      <c r="B280">
        <v>41</v>
      </c>
      <c r="C280">
        <v>71</v>
      </c>
      <c r="D280">
        <f t="shared" si="4"/>
        <v>1.2</v>
      </c>
    </row>
    <row r="281" spans="1:4">
      <c r="A281">
        <v>24</v>
      </c>
      <c r="B281">
        <v>27</v>
      </c>
      <c r="C281">
        <v>71</v>
      </c>
      <c r="D281">
        <f t="shared" si="4"/>
        <v>2.2000000000000002</v>
      </c>
    </row>
    <row r="282" spans="1:4">
      <c r="A282">
        <v>26</v>
      </c>
      <c r="B282">
        <v>39</v>
      </c>
      <c r="C282">
        <v>71</v>
      </c>
      <c r="D282">
        <f t="shared" si="4"/>
        <v>1.5</v>
      </c>
    </row>
    <row r="283" spans="1:4">
      <c r="A283">
        <v>27</v>
      </c>
      <c r="B283">
        <v>28</v>
      </c>
      <c r="C283">
        <v>71</v>
      </c>
      <c r="D283">
        <f t="shared" si="4"/>
        <v>2.2000000000000002</v>
      </c>
    </row>
    <row r="284" spans="1:4">
      <c r="A284">
        <v>30</v>
      </c>
      <c r="B284">
        <v>36</v>
      </c>
      <c r="C284">
        <v>71</v>
      </c>
      <c r="D284">
        <f t="shared" si="4"/>
        <v>1.5</v>
      </c>
    </row>
    <row r="285" spans="1:4">
      <c r="A285">
        <v>32</v>
      </c>
      <c r="B285">
        <v>48</v>
      </c>
      <c r="C285">
        <v>71</v>
      </c>
      <c r="D285">
        <f t="shared" si="4"/>
        <v>2.6</v>
      </c>
    </row>
    <row r="286" spans="1:4">
      <c r="A286">
        <v>33</v>
      </c>
      <c r="B286">
        <v>36</v>
      </c>
      <c r="C286">
        <v>71</v>
      </c>
      <c r="D286">
        <f t="shared" si="4"/>
        <v>1.8</v>
      </c>
    </row>
    <row r="287" spans="1:4">
      <c r="A287">
        <v>33</v>
      </c>
      <c r="B287">
        <v>48</v>
      </c>
      <c r="C287">
        <v>71</v>
      </c>
      <c r="D287">
        <f t="shared" si="4"/>
        <v>2.4000000000000004</v>
      </c>
    </row>
    <row r="288" spans="1:4">
      <c r="A288">
        <v>39</v>
      </c>
      <c r="B288">
        <v>41</v>
      </c>
      <c r="C288">
        <v>71</v>
      </c>
      <c r="D288">
        <f t="shared" si="4"/>
        <v>1.2999999999999998</v>
      </c>
    </row>
    <row r="289" spans="1:4">
      <c r="A289">
        <v>40</v>
      </c>
      <c r="B289">
        <v>48</v>
      </c>
      <c r="C289">
        <v>71</v>
      </c>
      <c r="D289">
        <f t="shared" si="4"/>
        <v>2.2999999999999998</v>
      </c>
    </row>
    <row r="290" spans="1:4">
      <c r="A290">
        <v>45</v>
      </c>
      <c r="B290">
        <v>46</v>
      </c>
      <c r="C290">
        <v>71</v>
      </c>
      <c r="D290">
        <f t="shared" si="4"/>
        <v>1.7000000000000002</v>
      </c>
    </row>
    <row r="291" spans="1:4">
      <c r="A291">
        <v>2</v>
      </c>
      <c r="B291">
        <v>45</v>
      </c>
      <c r="C291">
        <v>70</v>
      </c>
      <c r="D291">
        <f t="shared" si="4"/>
        <v>2.1</v>
      </c>
    </row>
    <row r="292" spans="1:4">
      <c r="A292">
        <v>2</v>
      </c>
      <c r="B292">
        <v>49</v>
      </c>
      <c r="C292">
        <v>70</v>
      </c>
      <c r="D292">
        <f t="shared" si="4"/>
        <v>1.8</v>
      </c>
    </row>
    <row r="293" spans="1:4">
      <c r="A293">
        <v>3</v>
      </c>
      <c r="B293">
        <v>4</v>
      </c>
      <c r="C293">
        <v>70</v>
      </c>
      <c r="D293">
        <f t="shared" si="4"/>
        <v>1.9000000000000001</v>
      </c>
    </row>
    <row r="294" spans="1:4">
      <c r="A294">
        <v>3</v>
      </c>
      <c r="B294">
        <v>10</v>
      </c>
      <c r="C294">
        <v>70</v>
      </c>
      <c r="D294">
        <f t="shared" si="4"/>
        <v>2.2999999999999998</v>
      </c>
    </row>
    <row r="295" spans="1:4">
      <c r="A295">
        <v>3</v>
      </c>
      <c r="B295">
        <v>41</v>
      </c>
      <c r="C295">
        <v>70</v>
      </c>
      <c r="D295">
        <f t="shared" si="4"/>
        <v>1.7000000000000002</v>
      </c>
    </row>
    <row r="296" spans="1:4">
      <c r="A296">
        <v>4</v>
      </c>
      <c r="B296">
        <v>17</v>
      </c>
      <c r="C296">
        <v>70</v>
      </c>
      <c r="D296">
        <f t="shared" si="4"/>
        <v>2.2000000000000002</v>
      </c>
    </row>
    <row r="297" spans="1:4">
      <c r="A297">
        <v>7</v>
      </c>
      <c r="B297">
        <v>35</v>
      </c>
      <c r="C297">
        <v>70</v>
      </c>
      <c r="D297">
        <f t="shared" si="4"/>
        <v>1.9</v>
      </c>
    </row>
    <row r="298" spans="1:4">
      <c r="A298">
        <v>7</v>
      </c>
      <c r="B298">
        <v>50</v>
      </c>
      <c r="C298">
        <v>70</v>
      </c>
      <c r="D298">
        <f t="shared" si="4"/>
        <v>1</v>
      </c>
    </row>
    <row r="299" spans="1:4">
      <c r="A299">
        <v>9</v>
      </c>
      <c r="B299">
        <v>14</v>
      </c>
      <c r="C299">
        <v>70</v>
      </c>
      <c r="D299">
        <f t="shared" si="4"/>
        <v>2.6</v>
      </c>
    </row>
    <row r="300" spans="1:4">
      <c r="A300">
        <v>9</v>
      </c>
      <c r="B300">
        <v>36</v>
      </c>
      <c r="C300">
        <v>70</v>
      </c>
      <c r="D300">
        <f t="shared" si="4"/>
        <v>2</v>
      </c>
    </row>
    <row r="301" spans="1:4">
      <c r="A301">
        <v>9</v>
      </c>
      <c r="B301">
        <v>48</v>
      </c>
      <c r="C301">
        <v>70</v>
      </c>
      <c r="D301">
        <f t="shared" si="4"/>
        <v>2.6</v>
      </c>
    </row>
    <row r="302" spans="1:4">
      <c r="A302">
        <v>10</v>
      </c>
      <c r="B302">
        <v>19</v>
      </c>
      <c r="C302">
        <v>70</v>
      </c>
      <c r="D302">
        <f t="shared" si="4"/>
        <v>2.5999999999999996</v>
      </c>
    </row>
    <row r="303" spans="1:4">
      <c r="A303">
        <v>10</v>
      </c>
      <c r="B303">
        <v>23</v>
      </c>
      <c r="C303">
        <v>70</v>
      </c>
      <c r="D303">
        <f t="shared" si="4"/>
        <v>1.7999999999999998</v>
      </c>
    </row>
    <row r="304" spans="1:4">
      <c r="A304">
        <v>11</v>
      </c>
      <c r="B304">
        <v>24</v>
      </c>
      <c r="C304">
        <v>70</v>
      </c>
      <c r="D304">
        <f t="shared" si="4"/>
        <v>1.6</v>
      </c>
    </row>
    <row r="305" spans="1:4">
      <c r="A305">
        <v>11</v>
      </c>
      <c r="B305">
        <v>48</v>
      </c>
      <c r="C305">
        <v>70</v>
      </c>
      <c r="D305">
        <f t="shared" si="4"/>
        <v>1.8</v>
      </c>
    </row>
    <row r="306" spans="1:4">
      <c r="A306">
        <v>12</v>
      </c>
      <c r="B306">
        <v>26</v>
      </c>
      <c r="C306">
        <v>70</v>
      </c>
      <c r="D306">
        <f t="shared" si="4"/>
        <v>1.7000000000000002</v>
      </c>
    </row>
    <row r="307" spans="1:4">
      <c r="A307">
        <v>14</v>
      </c>
      <c r="B307">
        <v>46</v>
      </c>
      <c r="C307">
        <v>70</v>
      </c>
      <c r="D307">
        <f t="shared" si="4"/>
        <v>1.9</v>
      </c>
    </row>
    <row r="308" spans="1:4">
      <c r="A308">
        <v>16</v>
      </c>
      <c r="B308">
        <v>31</v>
      </c>
      <c r="C308">
        <v>70</v>
      </c>
      <c r="D308">
        <f t="shared" si="4"/>
        <v>2.8</v>
      </c>
    </row>
    <row r="309" spans="1:4">
      <c r="A309">
        <v>17</v>
      </c>
      <c r="B309">
        <v>25</v>
      </c>
      <c r="C309">
        <v>70</v>
      </c>
      <c r="D309">
        <f t="shared" si="4"/>
        <v>2.4</v>
      </c>
    </row>
    <row r="310" spans="1:4">
      <c r="A310">
        <v>17</v>
      </c>
      <c r="B310">
        <v>31</v>
      </c>
      <c r="C310">
        <v>70</v>
      </c>
      <c r="D310">
        <f t="shared" si="4"/>
        <v>2.7</v>
      </c>
    </row>
    <row r="311" spans="1:4">
      <c r="A311">
        <v>27</v>
      </c>
      <c r="B311">
        <v>45</v>
      </c>
      <c r="C311">
        <v>70</v>
      </c>
      <c r="D311">
        <f t="shared" si="4"/>
        <v>2.2000000000000002</v>
      </c>
    </row>
    <row r="312" spans="1:4">
      <c r="A312">
        <v>27</v>
      </c>
      <c r="B312">
        <v>48</v>
      </c>
      <c r="C312">
        <v>70</v>
      </c>
      <c r="D312">
        <f t="shared" si="4"/>
        <v>2.4000000000000004</v>
      </c>
    </row>
    <row r="313" spans="1:4">
      <c r="A313">
        <v>28</v>
      </c>
      <c r="B313">
        <v>30</v>
      </c>
      <c r="C313">
        <v>70</v>
      </c>
      <c r="D313">
        <f t="shared" si="4"/>
        <v>1.9000000000000001</v>
      </c>
    </row>
    <row r="314" spans="1:4">
      <c r="A314">
        <v>30</v>
      </c>
      <c r="B314">
        <v>32</v>
      </c>
      <c r="C314">
        <v>70</v>
      </c>
      <c r="D314">
        <f t="shared" si="4"/>
        <v>2.1</v>
      </c>
    </row>
    <row r="315" spans="1:4">
      <c r="A315">
        <v>30</v>
      </c>
      <c r="B315">
        <v>50</v>
      </c>
      <c r="C315">
        <v>70</v>
      </c>
      <c r="D315">
        <f t="shared" si="4"/>
        <v>1.3</v>
      </c>
    </row>
    <row r="316" spans="1:4">
      <c r="A316">
        <v>33</v>
      </c>
      <c r="B316">
        <v>45</v>
      </c>
      <c r="C316">
        <v>70</v>
      </c>
      <c r="D316">
        <f t="shared" si="4"/>
        <v>2.2000000000000002</v>
      </c>
    </row>
    <row r="317" spans="1:4">
      <c r="A317">
        <v>33</v>
      </c>
      <c r="B317">
        <v>49</v>
      </c>
      <c r="C317">
        <v>70</v>
      </c>
      <c r="D317">
        <f t="shared" si="4"/>
        <v>1.9000000000000001</v>
      </c>
    </row>
    <row r="318" spans="1:4">
      <c r="A318">
        <v>35</v>
      </c>
      <c r="B318">
        <v>47</v>
      </c>
      <c r="C318">
        <v>70</v>
      </c>
      <c r="D318">
        <f t="shared" si="4"/>
        <v>2</v>
      </c>
    </row>
    <row r="319" spans="1:4">
      <c r="A319">
        <v>46</v>
      </c>
      <c r="B319">
        <v>49</v>
      </c>
      <c r="C319">
        <v>70</v>
      </c>
      <c r="D319">
        <f t="shared" si="4"/>
        <v>1.4</v>
      </c>
    </row>
    <row r="320" spans="1:4">
      <c r="A320">
        <v>47</v>
      </c>
      <c r="B320">
        <v>50</v>
      </c>
      <c r="C320">
        <v>70</v>
      </c>
      <c r="D320">
        <f t="shared" si="4"/>
        <v>1.1000000000000001</v>
      </c>
    </row>
    <row r="321" spans="1:4">
      <c r="A321">
        <v>1</v>
      </c>
      <c r="B321">
        <v>11</v>
      </c>
      <c r="C321">
        <v>69</v>
      </c>
      <c r="D321">
        <f t="shared" ref="D321:D384" si="5">VLOOKUP(A321,Dist_capa,3)+VLOOKUP(B321,Dist_capa,3)</f>
        <v>1.7</v>
      </c>
    </row>
    <row r="322" spans="1:4">
      <c r="A322">
        <v>1</v>
      </c>
      <c r="B322">
        <v>14</v>
      </c>
      <c r="C322">
        <v>69</v>
      </c>
      <c r="D322">
        <f t="shared" si="5"/>
        <v>2.5</v>
      </c>
    </row>
    <row r="323" spans="1:4">
      <c r="A323">
        <v>1</v>
      </c>
      <c r="B323">
        <v>50</v>
      </c>
      <c r="C323">
        <v>69</v>
      </c>
      <c r="D323">
        <f t="shared" si="5"/>
        <v>1.7</v>
      </c>
    </row>
    <row r="324" spans="1:4">
      <c r="A324">
        <v>2</v>
      </c>
      <c r="B324">
        <v>24</v>
      </c>
      <c r="C324">
        <v>69</v>
      </c>
      <c r="D324">
        <f t="shared" si="5"/>
        <v>2.1</v>
      </c>
    </row>
    <row r="325" spans="1:4">
      <c r="A325">
        <v>2</v>
      </c>
      <c r="B325">
        <v>33</v>
      </c>
      <c r="C325">
        <v>69</v>
      </c>
      <c r="D325">
        <f t="shared" si="5"/>
        <v>2.1</v>
      </c>
    </row>
    <row r="326" spans="1:4">
      <c r="A326">
        <v>4</v>
      </c>
      <c r="B326">
        <v>16</v>
      </c>
      <c r="C326">
        <v>69</v>
      </c>
      <c r="D326">
        <f t="shared" si="5"/>
        <v>2.2999999999999998</v>
      </c>
    </row>
    <row r="327" spans="1:4">
      <c r="A327">
        <v>4</v>
      </c>
      <c r="B327">
        <v>19</v>
      </c>
      <c r="C327">
        <v>69</v>
      </c>
      <c r="D327">
        <f t="shared" si="5"/>
        <v>2.2000000000000002</v>
      </c>
    </row>
    <row r="328" spans="1:4">
      <c r="A328">
        <v>5</v>
      </c>
      <c r="B328">
        <v>10</v>
      </c>
      <c r="C328">
        <v>69</v>
      </c>
      <c r="D328">
        <f t="shared" si="5"/>
        <v>2</v>
      </c>
    </row>
    <row r="329" spans="1:4">
      <c r="A329">
        <v>5</v>
      </c>
      <c r="B329">
        <v>41</v>
      </c>
      <c r="C329">
        <v>69</v>
      </c>
      <c r="D329">
        <f t="shared" si="5"/>
        <v>1.4</v>
      </c>
    </row>
    <row r="330" spans="1:4">
      <c r="A330">
        <v>8</v>
      </c>
      <c r="B330">
        <v>10</v>
      </c>
      <c r="C330">
        <v>69</v>
      </c>
      <c r="D330">
        <f t="shared" si="5"/>
        <v>2.5</v>
      </c>
    </row>
    <row r="331" spans="1:4">
      <c r="A331">
        <v>9</v>
      </c>
      <c r="B331">
        <v>24</v>
      </c>
      <c r="C331">
        <v>69</v>
      </c>
      <c r="D331">
        <f t="shared" si="5"/>
        <v>2.4000000000000004</v>
      </c>
    </row>
    <row r="332" spans="1:4">
      <c r="A332">
        <v>10</v>
      </c>
      <c r="B332">
        <v>38</v>
      </c>
      <c r="C332">
        <v>69</v>
      </c>
      <c r="D332">
        <f t="shared" si="5"/>
        <v>2.7</v>
      </c>
    </row>
    <row r="333" spans="1:4">
      <c r="A333">
        <v>11</v>
      </c>
      <c r="B333">
        <v>40</v>
      </c>
      <c r="C333">
        <v>69</v>
      </c>
      <c r="D333">
        <f t="shared" si="5"/>
        <v>1.5</v>
      </c>
    </row>
    <row r="334" spans="1:4">
      <c r="A334">
        <v>12</v>
      </c>
      <c r="B334">
        <v>14</v>
      </c>
      <c r="C334">
        <v>69</v>
      </c>
      <c r="D334">
        <f t="shared" si="5"/>
        <v>2.2000000000000002</v>
      </c>
    </row>
    <row r="335" spans="1:4">
      <c r="A335">
        <v>13</v>
      </c>
      <c r="B335">
        <v>25</v>
      </c>
      <c r="C335">
        <v>69</v>
      </c>
      <c r="D335">
        <f t="shared" si="5"/>
        <v>2.4</v>
      </c>
    </row>
    <row r="336" spans="1:4">
      <c r="A336">
        <v>13</v>
      </c>
      <c r="B336">
        <v>50</v>
      </c>
      <c r="C336">
        <v>69</v>
      </c>
      <c r="D336">
        <f t="shared" si="5"/>
        <v>1.9</v>
      </c>
    </row>
    <row r="337" spans="1:4">
      <c r="A337">
        <v>14</v>
      </c>
      <c r="B337">
        <v>39</v>
      </c>
      <c r="C337">
        <v>69</v>
      </c>
      <c r="D337">
        <f t="shared" si="5"/>
        <v>2</v>
      </c>
    </row>
    <row r="338" spans="1:4">
      <c r="A338">
        <v>17</v>
      </c>
      <c r="B338">
        <v>26</v>
      </c>
      <c r="C338">
        <v>69</v>
      </c>
      <c r="D338">
        <f t="shared" si="5"/>
        <v>2.2000000000000002</v>
      </c>
    </row>
    <row r="339" spans="1:4">
      <c r="A339">
        <v>19</v>
      </c>
      <c r="B339">
        <v>31</v>
      </c>
      <c r="C339">
        <v>69</v>
      </c>
      <c r="D339">
        <f t="shared" si="5"/>
        <v>2.7</v>
      </c>
    </row>
    <row r="340" spans="1:4">
      <c r="A340">
        <v>24</v>
      </c>
      <c r="B340">
        <v>28</v>
      </c>
      <c r="C340">
        <v>69</v>
      </c>
      <c r="D340">
        <f t="shared" si="5"/>
        <v>2.2000000000000002</v>
      </c>
    </row>
    <row r="341" spans="1:4">
      <c r="A341">
        <v>24</v>
      </c>
      <c r="B341">
        <v>30</v>
      </c>
      <c r="C341">
        <v>69</v>
      </c>
      <c r="D341">
        <f t="shared" si="5"/>
        <v>1.9000000000000001</v>
      </c>
    </row>
    <row r="342" spans="1:4">
      <c r="A342">
        <v>24</v>
      </c>
      <c r="B342">
        <v>40</v>
      </c>
      <c r="C342">
        <v>69</v>
      </c>
      <c r="D342">
        <f t="shared" si="5"/>
        <v>2.1</v>
      </c>
    </row>
    <row r="343" spans="1:4">
      <c r="A343">
        <v>27</v>
      </c>
      <c r="B343">
        <v>36</v>
      </c>
      <c r="C343">
        <v>69</v>
      </c>
      <c r="D343">
        <f t="shared" si="5"/>
        <v>1.8</v>
      </c>
    </row>
    <row r="344" spans="1:4">
      <c r="A344">
        <v>27</v>
      </c>
      <c r="B344">
        <v>40</v>
      </c>
      <c r="C344">
        <v>69</v>
      </c>
      <c r="D344">
        <f t="shared" si="5"/>
        <v>2.1</v>
      </c>
    </row>
    <row r="345" spans="1:4">
      <c r="A345">
        <v>27</v>
      </c>
      <c r="B345">
        <v>46</v>
      </c>
      <c r="C345">
        <v>69</v>
      </c>
      <c r="D345">
        <f t="shared" si="5"/>
        <v>1.7000000000000002</v>
      </c>
    </row>
    <row r="346" spans="1:4">
      <c r="A346">
        <v>30</v>
      </c>
      <c r="B346">
        <v>45</v>
      </c>
      <c r="C346">
        <v>69</v>
      </c>
      <c r="D346">
        <f t="shared" si="5"/>
        <v>1.9000000000000001</v>
      </c>
    </row>
    <row r="347" spans="1:4">
      <c r="A347">
        <v>30</v>
      </c>
      <c r="B347">
        <v>48</v>
      </c>
      <c r="C347">
        <v>69</v>
      </c>
      <c r="D347">
        <f t="shared" si="5"/>
        <v>2.1</v>
      </c>
    </row>
    <row r="348" spans="1:4">
      <c r="A348">
        <v>32</v>
      </c>
      <c r="B348">
        <v>40</v>
      </c>
      <c r="C348">
        <v>69</v>
      </c>
      <c r="D348">
        <f t="shared" si="5"/>
        <v>2.2999999999999998</v>
      </c>
    </row>
    <row r="349" spans="1:4">
      <c r="A349">
        <v>35</v>
      </c>
      <c r="B349">
        <v>39</v>
      </c>
      <c r="C349">
        <v>69</v>
      </c>
      <c r="D349">
        <f t="shared" si="5"/>
        <v>2.0999999999999996</v>
      </c>
    </row>
    <row r="350" spans="1:4">
      <c r="A350">
        <v>36</v>
      </c>
      <c r="B350">
        <v>46</v>
      </c>
      <c r="C350">
        <v>69</v>
      </c>
      <c r="D350">
        <f t="shared" si="5"/>
        <v>1.2999999999999998</v>
      </c>
    </row>
    <row r="351" spans="1:4">
      <c r="A351">
        <v>36</v>
      </c>
      <c r="B351">
        <v>47</v>
      </c>
      <c r="C351">
        <v>69</v>
      </c>
      <c r="D351">
        <f t="shared" si="5"/>
        <v>1.2999999999999998</v>
      </c>
    </row>
    <row r="352" spans="1:4">
      <c r="A352">
        <v>45</v>
      </c>
      <c r="B352">
        <v>47</v>
      </c>
      <c r="C352">
        <v>69</v>
      </c>
      <c r="D352">
        <f t="shared" si="5"/>
        <v>1.7000000000000002</v>
      </c>
    </row>
    <row r="353" spans="1:4">
      <c r="A353">
        <v>46</v>
      </c>
      <c r="B353">
        <v>50</v>
      </c>
      <c r="C353">
        <v>69</v>
      </c>
      <c r="D353">
        <f t="shared" si="5"/>
        <v>1.1000000000000001</v>
      </c>
    </row>
    <row r="354" spans="1:4">
      <c r="A354">
        <v>1</v>
      </c>
      <c r="B354">
        <v>27</v>
      </c>
      <c r="C354">
        <v>68</v>
      </c>
      <c r="D354">
        <f t="shared" si="5"/>
        <v>2.2999999999999998</v>
      </c>
    </row>
    <row r="355" spans="1:4">
      <c r="A355">
        <v>1</v>
      </c>
      <c r="B355">
        <v>32</v>
      </c>
      <c r="C355">
        <v>68</v>
      </c>
      <c r="D355">
        <f t="shared" si="5"/>
        <v>2.5</v>
      </c>
    </row>
    <row r="356" spans="1:4">
      <c r="A356">
        <v>1</v>
      </c>
      <c r="B356">
        <v>33</v>
      </c>
      <c r="C356">
        <v>68</v>
      </c>
      <c r="D356">
        <f t="shared" si="5"/>
        <v>2.2999999999999998</v>
      </c>
    </row>
    <row r="357" spans="1:4">
      <c r="A357">
        <v>2</v>
      </c>
      <c r="B357">
        <v>14</v>
      </c>
      <c r="C357">
        <v>68</v>
      </c>
      <c r="D357">
        <f t="shared" si="5"/>
        <v>2.2999999999999998</v>
      </c>
    </row>
    <row r="358" spans="1:4">
      <c r="A358">
        <v>2</v>
      </c>
      <c r="B358">
        <v>30</v>
      </c>
      <c r="C358">
        <v>68</v>
      </c>
      <c r="D358">
        <f t="shared" si="5"/>
        <v>1.8</v>
      </c>
    </row>
    <row r="359" spans="1:4">
      <c r="A359">
        <v>2</v>
      </c>
      <c r="B359">
        <v>48</v>
      </c>
      <c r="C359">
        <v>68</v>
      </c>
      <c r="D359">
        <f t="shared" si="5"/>
        <v>2.2999999999999998</v>
      </c>
    </row>
    <row r="360" spans="1:4">
      <c r="A360">
        <v>3</v>
      </c>
      <c r="B360">
        <v>25</v>
      </c>
      <c r="C360">
        <v>68</v>
      </c>
      <c r="D360">
        <f t="shared" si="5"/>
        <v>2.1</v>
      </c>
    </row>
    <row r="361" spans="1:4">
      <c r="A361">
        <v>4</v>
      </c>
      <c r="B361">
        <v>38</v>
      </c>
      <c r="C361">
        <v>68</v>
      </c>
      <c r="D361">
        <f t="shared" si="5"/>
        <v>2.2999999999999998</v>
      </c>
    </row>
    <row r="362" spans="1:4">
      <c r="A362">
        <v>5</v>
      </c>
      <c r="B362">
        <v>31</v>
      </c>
      <c r="C362">
        <v>68</v>
      </c>
      <c r="D362">
        <f t="shared" si="5"/>
        <v>2.1</v>
      </c>
    </row>
    <row r="363" spans="1:4">
      <c r="A363">
        <v>7</v>
      </c>
      <c r="B363">
        <v>14</v>
      </c>
      <c r="C363">
        <v>68</v>
      </c>
      <c r="D363">
        <f t="shared" si="5"/>
        <v>1.8</v>
      </c>
    </row>
    <row r="364" spans="1:4">
      <c r="A364">
        <v>7</v>
      </c>
      <c r="B364">
        <v>24</v>
      </c>
      <c r="C364">
        <v>68</v>
      </c>
      <c r="D364">
        <f t="shared" si="5"/>
        <v>1.6</v>
      </c>
    </row>
    <row r="365" spans="1:4">
      <c r="A365">
        <v>8</v>
      </c>
      <c r="B365">
        <v>25</v>
      </c>
      <c r="C365">
        <v>68</v>
      </c>
      <c r="D365">
        <f t="shared" si="5"/>
        <v>2.2999999999999998</v>
      </c>
    </row>
    <row r="366" spans="1:4">
      <c r="A366">
        <v>9</v>
      </c>
      <c r="B366">
        <v>18</v>
      </c>
      <c r="C366">
        <v>68</v>
      </c>
      <c r="D366">
        <f t="shared" si="5"/>
        <v>1.9</v>
      </c>
    </row>
    <row r="367" spans="1:4">
      <c r="A367">
        <v>9</v>
      </c>
      <c r="B367">
        <v>45</v>
      </c>
      <c r="C367">
        <v>68</v>
      </c>
      <c r="D367">
        <f t="shared" si="5"/>
        <v>2.4000000000000004</v>
      </c>
    </row>
    <row r="368" spans="1:4">
      <c r="A368">
        <v>10</v>
      </c>
      <c r="B368">
        <v>16</v>
      </c>
      <c r="C368">
        <v>68</v>
      </c>
      <c r="D368">
        <f t="shared" si="5"/>
        <v>2.7</v>
      </c>
    </row>
    <row r="369" spans="1:4">
      <c r="A369">
        <v>10</v>
      </c>
      <c r="B369">
        <v>17</v>
      </c>
      <c r="C369">
        <v>68</v>
      </c>
      <c r="D369">
        <f t="shared" si="5"/>
        <v>2.5999999999999996</v>
      </c>
    </row>
    <row r="370" spans="1:4">
      <c r="A370">
        <v>11</v>
      </c>
      <c r="B370">
        <v>28</v>
      </c>
      <c r="C370">
        <v>68</v>
      </c>
      <c r="D370">
        <f t="shared" si="5"/>
        <v>1.6</v>
      </c>
    </row>
    <row r="371" spans="1:4">
      <c r="A371">
        <v>12</v>
      </c>
      <c r="B371">
        <v>50</v>
      </c>
      <c r="C371">
        <v>68</v>
      </c>
      <c r="D371">
        <f t="shared" si="5"/>
        <v>1.4</v>
      </c>
    </row>
    <row r="372" spans="1:4">
      <c r="A372">
        <v>14</v>
      </c>
      <c r="B372">
        <v>37</v>
      </c>
      <c r="C372">
        <v>68</v>
      </c>
      <c r="D372">
        <f t="shared" si="5"/>
        <v>2.5</v>
      </c>
    </row>
    <row r="373" spans="1:4">
      <c r="A373">
        <v>16</v>
      </c>
      <c r="B373">
        <v>25</v>
      </c>
      <c r="C373">
        <v>68</v>
      </c>
      <c r="D373">
        <f t="shared" si="5"/>
        <v>2.5</v>
      </c>
    </row>
    <row r="374" spans="1:4">
      <c r="A374">
        <v>17</v>
      </c>
      <c r="B374">
        <v>35</v>
      </c>
      <c r="C374">
        <v>68</v>
      </c>
      <c r="D374">
        <f t="shared" si="5"/>
        <v>2.8</v>
      </c>
    </row>
    <row r="375" spans="1:4">
      <c r="A375">
        <v>18</v>
      </c>
      <c r="B375">
        <v>27</v>
      </c>
      <c r="C375">
        <v>68</v>
      </c>
      <c r="D375">
        <f t="shared" si="5"/>
        <v>1.7000000000000002</v>
      </c>
    </row>
    <row r="376" spans="1:4">
      <c r="A376">
        <v>21</v>
      </c>
      <c r="B376">
        <v>26</v>
      </c>
      <c r="C376">
        <v>68</v>
      </c>
      <c r="D376">
        <f t="shared" si="5"/>
        <v>1.8</v>
      </c>
    </row>
    <row r="377" spans="1:4">
      <c r="A377">
        <v>21</v>
      </c>
      <c r="B377">
        <v>35</v>
      </c>
      <c r="C377">
        <v>68</v>
      </c>
      <c r="D377">
        <f t="shared" si="5"/>
        <v>2.4</v>
      </c>
    </row>
    <row r="378" spans="1:4">
      <c r="A378">
        <v>24</v>
      </c>
      <c r="B378">
        <v>46</v>
      </c>
      <c r="C378">
        <v>68</v>
      </c>
      <c r="D378">
        <f t="shared" si="5"/>
        <v>1.7000000000000002</v>
      </c>
    </row>
    <row r="379" spans="1:4">
      <c r="A379">
        <v>27</v>
      </c>
      <c r="B379">
        <v>30</v>
      </c>
      <c r="C379">
        <v>68</v>
      </c>
      <c r="D379">
        <f t="shared" si="5"/>
        <v>1.9000000000000001</v>
      </c>
    </row>
    <row r="380" spans="1:4">
      <c r="A380">
        <v>27</v>
      </c>
      <c r="B380">
        <v>32</v>
      </c>
      <c r="C380">
        <v>68</v>
      </c>
      <c r="D380">
        <f t="shared" si="5"/>
        <v>2.4000000000000004</v>
      </c>
    </row>
    <row r="381" spans="1:4">
      <c r="A381">
        <v>28</v>
      </c>
      <c r="B381">
        <v>33</v>
      </c>
      <c r="C381">
        <v>68</v>
      </c>
      <c r="D381">
        <f t="shared" si="5"/>
        <v>2.2000000000000002</v>
      </c>
    </row>
    <row r="382" spans="1:4">
      <c r="A382">
        <v>28</v>
      </c>
      <c r="B382">
        <v>40</v>
      </c>
      <c r="C382">
        <v>68</v>
      </c>
      <c r="D382">
        <f t="shared" si="5"/>
        <v>2.1</v>
      </c>
    </row>
    <row r="383" spans="1:4">
      <c r="A383">
        <v>31</v>
      </c>
      <c r="B383">
        <v>43</v>
      </c>
      <c r="C383">
        <v>68</v>
      </c>
      <c r="D383">
        <f t="shared" si="5"/>
        <v>2.5</v>
      </c>
    </row>
    <row r="384" spans="1:4">
      <c r="A384">
        <v>36</v>
      </c>
      <c r="B384">
        <v>39</v>
      </c>
      <c r="C384">
        <v>68</v>
      </c>
      <c r="D384">
        <f t="shared" si="5"/>
        <v>1.4</v>
      </c>
    </row>
    <row r="385" spans="1:4">
      <c r="A385">
        <v>47</v>
      </c>
      <c r="B385">
        <v>48</v>
      </c>
      <c r="C385">
        <v>68</v>
      </c>
      <c r="D385">
        <f t="shared" ref="D385:D448" si="6">VLOOKUP(A385,Dist_capa,3)+VLOOKUP(B385,Dist_capa,3)</f>
        <v>1.9</v>
      </c>
    </row>
    <row r="386" spans="1:4">
      <c r="A386">
        <v>1</v>
      </c>
      <c r="B386">
        <v>30</v>
      </c>
      <c r="C386">
        <v>67</v>
      </c>
      <c r="D386">
        <f t="shared" si="6"/>
        <v>2</v>
      </c>
    </row>
    <row r="387" spans="1:4">
      <c r="A387">
        <v>1</v>
      </c>
      <c r="B387">
        <v>36</v>
      </c>
      <c r="C387">
        <v>67</v>
      </c>
      <c r="D387">
        <f t="shared" si="6"/>
        <v>1.9</v>
      </c>
    </row>
    <row r="388" spans="1:4">
      <c r="A388">
        <v>1</v>
      </c>
      <c r="B388">
        <v>48</v>
      </c>
      <c r="C388">
        <v>67</v>
      </c>
      <c r="D388">
        <f t="shared" si="6"/>
        <v>2.5</v>
      </c>
    </row>
    <row r="389" spans="1:4">
      <c r="A389">
        <v>2</v>
      </c>
      <c r="B389">
        <v>36</v>
      </c>
      <c r="C389">
        <v>67</v>
      </c>
      <c r="D389">
        <f t="shared" si="6"/>
        <v>1.7</v>
      </c>
    </row>
    <row r="390" spans="1:4">
      <c r="A390">
        <v>2</v>
      </c>
      <c r="B390">
        <v>40</v>
      </c>
      <c r="C390">
        <v>67</v>
      </c>
      <c r="D390">
        <f t="shared" si="6"/>
        <v>2</v>
      </c>
    </row>
    <row r="391" spans="1:4">
      <c r="A391">
        <v>4</v>
      </c>
      <c r="B391">
        <v>6</v>
      </c>
      <c r="C391">
        <v>67</v>
      </c>
      <c r="D391">
        <f t="shared" si="6"/>
        <v>2.1</v>
      </c>
    </row>
    <row r="392" spans="1:4">
      <c r="A392">
        <v>4</v>
      </c>
      <c r="B392">
        <v>22</v>
      </c>
      <c r="C392">
        <v>67</v>
      </c>
      <c r="D392">
        <f t="shared" si="6"/>
        <v>2.1</v>
      </c>
    </row>
    <row r="393" spans="1:4">
      <c r="A393">
        <v>5</v>
      </c>
      <c r="B393">
        <v>26</v>
      </c>
      <c r="C393">
        <v>67</v>
      </c>
      <c r="D393">
        <f t="shared" si="6"/>
        <v>1.6</v>
      </c>
    </row>
    <row r="394" spans="1:4">
      <c r="A394">
        <v>5</v>
      </c>
      <c r="B394">
        <v>35</v>
      </c>
      <c r="C394">
        <v>67</v>
      </c>
      <c r="D394">
        <f t="shared" si="6"/>
        <v>2.2000000000000002</v>
      </c>
    </row>
    <row r="395" spans="1:4">
      <c r="A395">
        <v>7</v>
      </c>
      <c r="B395">
        <v>36</v>
      </c>
      <c r="C395">
        <v>67</v>
      </c>
      <c r="D395">
        <f t="shared" si="6"/>
        <v>1.2</v>
      </c>
    </row>
    <row r="396" spans="1:4">
      <c r="A396">
        <v>8</v>
      </c>
      <c r="B396">
        <v>50</v>
      </c>
      <c r="C396">
        <v>67</v>
      </c>
      <c r="D396">
        <f t="shared" si="6"/>
        <v>1.8</v>
      </c>
    </row>
    <row r="397" spans="1:4">
      <c r="A397">
        <v>9</v>
      </c>
      <c r="B397">
        <v>30</v>
      </c>
      <c r="C397">
        <v>67</v>
      </c>
      <c r="D397">
        <f t="shared" si="6"/>
        <v>2.1</v>
      </c>
    </row>
    <row r="398" spans="1:4">
      <c r="A398">
        <v>9</v>
      </c>
      <c r="B398">
        <v>33</v>
      </c>
      <c r="C398">
        <v>67</v>
      </c>
      <c r="D398">
        <f t="shared" si="6"/>
        <v>2.4000000000000004</v>
      </c>
    </row>
    <row r="399" spans="1:4">
      <c r="A399">
        <v>12</v>
      </c>
      <c r="B399">
        <v>45</v>
      </c>
      <c r="C399">
        <v>67</v>
      </c>
      <c r="D399">
        <f t="shared" si="6"/>
        <v>2</v>
      </c>
    </row>
    <row r="400" spans="1:4">
      <c r="A400">
        <v>12</v>
      </c>
      <c r="B400">
        <v>49</v>
      </c>
      <c r="C400">
        <v>67</v>
      </c>
      <c r="D400">
        <f t="shared" si="6"/>
        <v>1.7000000000000002</v>
      </c>
    </row>
    <row r="401" spans="1:4">
      <c r="A401">
        <v>14</v>
      </c>
      <c r="B401">
        <v>47</v>
      </c>
      <c r="C401">
        <v>67</v>
      </c>
      <c r="D401">
        <f t="shared" si="6"/>
        <v>1.9</v>
      </c>
    </row>
    <row r="402" spans="1:4">
      <c r="A402">
        <v>18</v>
      </c>
      <c r="B402">
        <v>28</v>
      </c>
      <c r="C402">
        <v>67</v>
      </c>
      <c r="D402">
        <f t="shared" si="6"/>
        <v>1.7000000000000002</v>
      </c>
    </row>
    <row r="403" spans="1:4">
      <c r="A403">
        <v>18</v>
      </c>
      <c r="B403">
        <v>30</v>
      </c>
      <c r="C403">
        <v>67</v>
      </c>
      <c r="D403">
        <f t="shared" si="6"/>
        <v>1.4</v>
      </c>
    </row>
    <row r="404" spans="1:4">
      <c r="A404">
        <v>19</v>
      </c>
      <c r="B404">
        <v>26</v>
      </c>
      <c r="C404">
        <v>67</v>
      </c>
      <c r="D404">
        <f t="shared" si="6"/>
        <v>2.2000000000000002</v>
      </c>
    </row>
    <row r="405" spans="1:4">
      <c r="A405">
        <v>19</v>
      </c>
      <c r="B405">
        <v>35</v>
      </c>
      <c r="C405">
        <v>67</v>
      </c>
      <c r="D405">
        <f t="shared" si="6"/>
        <v>2.8</v>
      </c>
    </row>
    <row r="406" spans="1:4">
      <c r="A406">
        <v>19</v>
      </c>
      <c r="B406">
        <v>41</v>
      </c>
      <c r="C406">
        <v>67</v>
      </c>
      <c r="D406">
        <f t="shared" si="6"/>
        <v>2</v>
      </c>
    </row>
    <row r="407" spans="1:4">
      <c r="A407">
        <v>21</v>
      </c>
      <c r="B407">
        <v>49</v>
      </c>
      <c r="C407">
        <v>67</v>
      </c>
      <c r="D407">
        <f t="shared" si="6"/>
        <v>1.8</v>
      </c>
    </row>
    <row r="408" spans="1:4">
      <c r="A408">
        <v>23</v>
      </c>
      <c r="B408">
        <v>25</v>
      </c>
      <c r="C408">
        <v>67</v>
      </c>
      <c r="D408">
        <f t="shared" si="6"/>
        <v>1.6</v>
      </c>
    </row>
    <row r="409" spans="1:4">
      <c r="A409">
        <v>25</v>
      </c>
      <c r="B409">
        <v>38</v>
      </c>
      <c r="C409">
        <v>67</v>
      </c>
      <c r="D409">
        <f t="shared" si="6"/>
        <v>2.5</v>
      </c>
    </row>
    <row r="410" spans="1:4">
      <c r="A410">
        <v>31</v>
      </c>
      <c r="B410">
        <v>34</v>
      </c>
      <c r="C410">
        <v>67</v>
      </c>
      <c r="D410">
        <f t="shared" si="6"/>
        <v>2.8</v>
      </c>
    </row>
    <row r="411" spans="1:4">
      <c r="A411">
        <v>36</v>
      </c>
      <c r="B411">
        <v>37</v>
      </c>
      <c r="C411">
        <v>67</v>
      </c>
      <c r="D411">
        <f t="shared" si="6"/>
        <v>1.9</v>
      </c>
    </row>
    <row r="412" spans="1:4">
      <c r="A412">
        <v>39</v>
      </c>
      <c r="B412">
        <v>45</v>
      </c>
      <c r="C412">
        <v>67</v>
      </c>
      <c r="D412">
        <f t="shared" si="6"/>
        <v>1.8</v>
      </c>
    </row>
    <row r="413" spans="1:4">
      <c r="A413">
        <v>47</v>
      </c>
      <c r="B413">
        <v>49</v>
      </c>
      <c r="C413">
        <v>67</v>
      </c>
      <c r="D413">
        <f t="shared" si="6"/>
        <v>1.4</v>
      </c>
    </row>
    <row r="414" spans="1:4">
      <c r="A414">
        <v>1</v>
      </c>
      <c r="B414">
        <v>9</v>
      </c>
      <c r="C414">
        <v>66</v>
      </c>
      <c r="D414">
        <f t="shared" si="6"/>
        <v>2.5</v>
      </c>
    </row>
    <row r="415" spans="1:4">
      <c r="A415">
        <v>1</v>
      </c>
      <c r="B415">
        <v>18</v>
      </c>
      <c r="C415">
        <v>66</v>
      </c>
      <c r="D415">
        <f t="shared" si="6"/>
        <v>1.7999999999999998</v>
      </c>
    </row>
    <row r="416" spans="1:4">
      <c r="A416">
        <v>1</v>
      </c>
      <c r="B416">
        <v>28</v>
      </c>
      <c r="C416">
        <v>66</v>
      </c>
      <c r="D416">
        <f t="shared" si="6"/>
        <v>2.2999999999999998</v>
      </c>
    </row>
    <row r="417" spans="1:4">
      <c r="A417">
        <v>2</v>
      </c>
      <c r="B417">
        <v>28</v>
      </c>
      <c r="C417">
        <v>66</v>
      </c>
      <c r="D417">
        <f t="shared" si="6"/>
        <v>2.1</v>
      </c>
    </row>
    <row r="418" spans="1:4">
      <c r="A418">
        <v>3</v>
      </c>
      <c r="B418">
        <v>14</v>
      </c>
      <c r="C418">
        <v>66</v>
      </c>
      <c r="D418">
        <f t="shared" si="6"/>
        <v>2.4000000000000004</v>
      </c>
    </row>
    <row r="419" spans="1:4">
      <c r="A419">
        <v>3</v>
      </c>
      <c r="B419">
        <v>35</v>
      </c>
      <c r="C419">
        <v>66</v>
      </c>
      <c r="D419">
        <f t="shared" si="6"/>
        <v>2.5</v>
      </c>
    </row>
    <row r="420" spans="1:4">
      <c r="A420">
        <v>3</v>
      </c>
      <c r="B420">
        <v>50</v>
      </c>
      <c r="C420">
        <v>66</v>
      </c>
      <c r="D420">
        <f t="shared" si="6"/>
        <v>1.6</v>
      </c>
    </row>
    <row r="421" spans="1:4">
      <c r="A421">
        <v>4</v>
      </c>
      <c r="B421">
        <v>29</v>
      </c>
      <c r="C421">
        <v>66</v>
      </c>
      <c r="D421">
        <f t="shared" si="6"/>
        <v>1.6</v>
      </c>
    </row>
    <row r="422" spans="1:4">
      <c r="A422">
        <v>4</v>
      </c>
      <c r="B422">
        <v>43</v>
      </c>
      <c r="C422">
        <v>66</v>
      </c>
      <c r="D422">
        <f t="shared" si="6"/>
        <v>2</v>
      </c>
    </row>
    <row r="423" spans="1:4">
      <c r="A423">
        <v>6</v>
      </c>
      <c r="B423">
        <v>10</v>
      </c>
      <c r="C423">
        <v>66</v>
      </c>
      <c r="D423">
        <f t="shared" si="6"/>
        <v>2.5</v>
      </c>
    </row>
    <row r="424" spans="1:4">
      <c r="A424">
        <v>8</v>
      </c>
      <c r="B424">
        <v>41</v>
      </c>
      <c r="C424">
        <v>66</v>
      </c>
      <c r="D424">
        <f t="shared" si="6"/>
        <v>1.9</v>
      </c>
    </row>
    <row r="425" spans="1:4">
      <c r="A425">
        <v>9</v>
      </c>
      <c r="B425">
        <v>28</v>
      </c>
      <c r="C425">
        <v>66</v>
      </c>
      <c r="D425">
        <f t="shared" si="6"/>
        <v>2.4000000000000004</v>
      </c>
    </row>
    <row r="426" spans="1:4">
      <c r="A426">
        <v>11</v>
      </c>
      <c r="B426">
        <v>12</v>
      </c>
      <c r="C426">
        <v>66</v>
      </c>
      <c r="D426">
        <f t="shared" si="6"/>
        <v>1.4</v>
      </c>
    </row>
    <row r="427" spans="1:4">
      <c r="A427">
        <v>11</v>
      </c>
      <c r="B427">
        <v>30</v>
      </c>
      <c r="C427">
        <v>66</v>
      </c>
      <c r="D427">
        <f t="shared" si="6"/>
        <v>1.3</v>
      </c>
    </row>
    <row r="428" spans="1:4">
      <c r="A428">
        <v>11</v>
      </c>
      <c r="B428">
        <v>46</v>
      </c>
      <c r="C428">
        <v>66</v>
      </c>
      <c r="D428">
        <f t="shared" si="6"/>
        <v>1.1000000000000001</v>
      </c>
    </row>
    <row r="429" spans="1:4">
      <c r="A429">
        <v>11</v>
      </c>
      <c r="B429">
        <v>47</v>
      </c>
      <c r="C429">
        <v>66</v>
      </c>
      <c r="D429">
        <f t="shared" si="6"/>
        <v>1.1000000000000001</v>
      </c>
    </row>
    <row r="430" spans="1:4">
      <c r="A430">
        <v>12</v>
      </c>
      <c r="B430">
        <v>24</v>
      </c>
      <c r="C430">
        <v>66</v>
      </c>
      <c r="D430">
        <f t="shared" si="6"/>
        <v>2</v>
      </c>
    </row>
    <row r="431" spans="1:4">
      <c r="A431">
        <v>12</v>
      </c>
      <c r="B431">
        <v>32</v>
      </c>
      <c r="C431">
        <v>66</v>
      </c>
      <c r="D431">
        <f t="shared" si="6"/>
        <v>2.2000000000000002</v>
      </c>
    </row>
    <row r="432" spans="1:4">
      <c r="A432">
        <v>14</v>
      </c>
      <c r="B432">
        <v>21</v>
      </c>
      <c r="C432">
        <v>66</v>
      </c>
      <c r="D432">
        <f t="shared" si="6"/>
        <v>2.2999999999999998</v>
      </c>
    </row>
    <row r="433" spans="1:4">
      <c r="A433">
        <v>17</v>
      </c>
      <c r="B433">
        <v>41</v>
      </c>
      <c r="C433">
        <v>66</v>
      </c>
      <c r="D433">
        <f t="shared" si="6"/>
        <v>2</v>
      </c>
    </row>
    <row r="434" spans="1:4">
      <c r="A434">
        <v>18</v>
      </c>
      <c r="B434">
        <v>46</v>
      </c>
      <c r="C434">
        <v>66</v>
      </c>
      <c r="D434">
        <f t="shared" si="6"/>
        <v>1.2</v>
      </c>
    </row>
    <row r="435" spans="1:4">
      <c r="A435">
        <v>19</v>
      </c>
      <c r="B435">
        <v>25</v>
      </c>
      <c r="C435">
        <v>66</v>
      </c>
      <c r="D435">
        <f t="shared" si="6"/>
        <v>2.4</v>
      </c>
    </row>
    <row r="436" spans="1:4">
      <c r="A436">
        <v>21</v>
      </c>
      <c r="B436">
        <v>50</v>
      </c>
      <c r="C436">
        <v>66</v>
      </c>
      <c r="D436">
        <f t="shared" si="6"/>
        <v>1.5</v>
      </c>
    </row>
    <row r="437" spans="1:4">
      <c r="A437">
        <v>23</v>
      </c>
      <c r="B437">
        <v>35</v>
      </c>
      <c r="C437">
        <v>66</v>
      </c>
      <c r="D437">
        <f t="shared" si="6"/>
        <v>2</v>
      </c>
    </row>
    <row r="438" spans="1:4">
      <c r="A438">
        <v>26</v>
      </c>
      <c r="B438">
        <v>29</v>
      </c>
      <c r="C438">
        <v>66</v>
      </c>
      <c r="D438">
        <f t="shared" si="6"/>
        <v>1.6</v>
      </c>
    </row>
    <row r="439" spans="1:4">
      <c r="A439">
        <v>27</v>
      </c>
      <c r="B439">
        <v>33</v>
      </c>
      <c r="C439">
        <v>66</v>
      </c>
      <c r="D439">
        <f t="shared" si="6"/>
        <v>2.2000000000000002</v>
      </c>
    </row>
    <row r="440" spans="1:4">
      <c r="A440">
        <v>28</v>
      </c>
      <c r="B440">
        <v>47</v>
      </c>
      <c r="C440">
        <v>66</v>
      </c>
      <c r="D440">
        <f t="shared" si="6"/>
        <v>1.7000000000000002</v>
      </c>
    </row>
    <row r="441" spans="1:4">
      <c r="A441">
        <v>30</v>
      </c>
      <c r="B441">
        <v>47</v>
      </c>
      <c r="C441">
        <v>66</v>
      </c>
      <c r="D441">
        <f t="shared" si="6"/>
        <v>1.4</v>
      </c>
    </row>
    <row r="442" spans="1:4">
      <c r="A442">
        <v>31</v>
      </c>
      <c r="B442">
        <v>38</v>
      </c>
      <c r="C442">
        <v>66</v>
      </c>
      <c r="D442">
        <f t="shared" si="6"/>
        <v>2.8</v>
      </c>
    </row>
    <row r="443" spans="1:4">
      <c r="A443">
        <v>32</v>
      </c>
      <c r="B443">
        <v>39</v>
      </c>
      <c r="C443">
        <v>66</v>
      </c>
      <c r="D443">
        <f t="shared" si="6"/>
        <v>2</v>
      </c>
    </row>
    <row r="444" spans="1:4">
      <c r="A444">
        <v>32</v>
      </c>
      <c r="B444">
        <v>46</v>
      </c>
      <c r="C444">
        <v>66</v>
      </c>
      <c r="D444">
        <f t="shared" si="6"/>
        <v>1.9</v>
      </c>
    </row>
    <row r="445" spans="1:4">
      <c r="A445">
        <v>32</v>
      </c>
      <c r="B445">
        <v>47</v>
      </c>
      <c r="C445">
        <v>66</v>
      </c>
      <c r="D445">
        <f t="shared" si="6"/>
        <v>1.9</v>
      </c>
    </row>
    <row r="446" spans="1:4">
      <c r="A446">
        <v>33</v>
      </c>
      <c r="B446">
        <v>40</v>
      </c>
      <c r="C446">
        <v>66</v>
      </c>
      <c r="D446">
        <f t="shared" si="6"/>
        <v>2.1</v>
      </c>
    </row>
    <row r="447" spans="1:4">
      <c r="A447">
        <v>33</v>
      </c>
      <c r="B447">
        <v>47</v>
      </c>
      <c r="C447">
        <v>66</v>
      </c>
      <c r="D447">
        <f t="shared" si="6"/>
        <v>1.7000000000000002</v>
      </c>
    </row>
    <row r="448" spans="1:4">
      <c r="A448">
        <v>38</v>
      </c>
      <c r="B448">
        <v>41</v>
      </c>
      <c r="C448">
        <v>66</v>
      </c>
      <c r="D448">
        <f t="shared" si="6"/>
        <v>2.1</v>
      </c>
    </row>
    <row r="449" spans="1:4">
      <c r="A449">
        <v>39</v>
      </c>
      <c r="B449">
        <v>50</v>
      </c>
      <c r="C449">
        <v>66</v>
      </c>
      <c r="D449">
        <f t="shared" ref="D449:D512" si="7">VLOOKUP(A449,Dist_capa,3)+VLOOKUP(B449,Dist_capa,3)</f>
        <v>1.2</v>
      </c>
    </row>
    <row r="450" spans="1:4">
      <c r="A450">
        <v>40</v>
      </c>
      <c r="B450">
        <v>47</v>
      </c>
      <c r="C450">
        <v>66</v>
      </c>
      <c r="D450">
        <f t="shared" si="7"/>
        <v>1.6</v>
      </c>
    </row>
    <row r="451" spans="1:4">
      <c r="A451">
        <v>2</v>
      </c>
      <c r="B451">
        <v>11</v>
      </c>
      <c r="C451">
        <v>65</v>
      </c>
      <c r="D451">
        <f t="shared" si="7"/>
        <v>1.5</v>
      </c>
    </row>
    <row r="452" spans="1:4">
      <c r="A452">
        <v>2</v>
      </c>
      <c r="B452">
        <v>18</v>
      </c>
      <c r="C452">
        <v>65</v>
      </c>
      <c r="D452">
        <f t="shared" si="7"/>
        <v>1.6</v>
      </c>
    </row>
    <row r="453" spans="1:4">
      <c r="A453">
        <v>3</v>
      </c>
      <c r="B453">
        <v>24</v>
      </c>
      <c r="C453">
        <v>65</v>
      </c>
      <c r="D453">
        <f t="shared" si="7"/>
        <v>2.2000000000000002</v>
      </c>
    </row>
    <row r="454" spans="1:4">
      <c r="A454">
        <v>4</v>
      </c>
      <c r="B454">
        <v>20</v>
      </c>
      <c r="C454">
        <v>65</v>
      </c>
      <c r="D454">
        <f t="shared" si="7"/>
        <v>1.7000000000000002</v>
      </c>
    </row>
    <row r="455" spans="1:4">
      <c r="A455">
        <v>4</v>
      </c>
      <c r="B455">
        <v>34</v>
      </c>
      <c r="C455">
        <v>65</v>
      </c>
      <c r="D455">
        <f t="shared" si="7"/>
        <v>2.2999999999999998</v>
      </c>
    </row>
    <row r="456" spans="1:4">
      <c r="A456">
        <v>7</v>
      </c>
      <c r="B456">
        <v>18</v>
      </c>
      <c r="C456">
        <v>65</v>
      </c>
      <c r="D456">
        <f t="shared" si="7"/>
        <v>1.1000000000000001</v>
      </c>
    </row>
    <row r="457" spans="1:4">
      <c r="A457">
        <v>7</v>
      </c>
      <c r="B457">
        <v>32</v>
      </c>
      <c r="C457">
        <v>65</v>
      </c>
      <c r="D457">
        <f t="shared" si="7"/>
        <v>1.8</v>
      </c>
    </row>
    <row r="458" spans="1:4">
      <c r="A458">
        <v>7</v>
      </c>
      <c r="B458">
        <v>45</v>
      </c>
      <c r="C458">
        <v>65</v>
      </c>
      <c r="D458">
        <f t="shared" si="7"/>
        <v>1.6</v>
      </c>
    </row>
    <row r="459" spans="1:4">
      <c r="A459">
        <v>9</v>
      </c>
      <c r="B459">
        <v>11</v>
      </c>
      <c r="C459">
        <v>65</v>
      </c>
      <c r="D459">
        <f t="shared" si="7"/>
        <v>1.8</v>
      </c>
    </row>
    <row r="460" spans="1:4">
      <c r="A460">
        <v>9</v>
      </c>
      <c r="B460">
        <v>40</v>
      </c>
      <c r="C460">
        <v>65</v>
      </c>
      <c r="D460">
        <f t="shared" si="7"/>
        <v>2.2999999999999998</v>
      </c>
    </row>
    <row r="461" spans="1:4">
      <c r="A461">
        <v>10</v>
      </c>
      <c r="B461">
        <v>22</v>
      </c>
      <c r="C461">
        <v>65</v>
      </c>
      <c r="D461">
        <f t="shared" si="7"/>
        <v>2.5</v>
      </c>
    </row>
    <row r="462" spans="1:4">
      <c r="A462">
        <v>10</v>
      </c>
      <c r="B462">
        <v>34</v>
      </c>
      <c r="C462">
        <v>65</v>
      </c>
      <c r="D462">
        <f t="shared" si="7"/>
        <v>2.7</v>
      </c>
    </row>
    <row r="463" spans="1:4">
      <c r="A463">
        <v>11</v>
      </c>
      <c r="B463">
        <v>37</v>
      </c>
      <c r="C463">
        <v>65</v>
      </c>
      <c r="D463">
        <f t="shared" si="7"/>
        <v>1.7</v>
      </c>
    </row>
    <row r="464" spans="1:4">
      <c r="A464">
        <v>12</v>
      </c>
      <c r="B464">
        <v>30</v>
      </c>
      <c r="C464">
        <v>65</v>
      </c>
      <c r="D464">
        <f t="shared" si="7"/>
        <v>1.7000000000000002</v>
      </c>
    </row>
    <row r="465" spans="1:4">
      <c r="A465">
        <v>12</v>
      </c>
      <c r="B465">
        <v>36</v>
      </c>
      <c r="C465">
        <v>65</v>
      </c>
      <c r="D465">
        <f t="shared" si="7"/>
        <v>1.6</v>
      </c>
    </row>
    <row r="466" spans="1:4">
      <c r="A466">
        <v>12</v>
      </c>
      <c r="B466">
        <v>40</v>
      </c>
      <c r="C466">
        <v>65</v>
      </c>
      <c r="D466">
        <f t="shared" si="7"/>
        <v>1.9</v>
      </c>
    </row>
    <row r="467" spans="1:4">
      <c r="A467">
        <v>13</v>
      </c>
      <c r="B467">
        <v>14</v>
      </c>
      <c r="C467">
        <v>65</v>
      </c>
      <c r="D467">
        <f t="shared" si="7"/>
        <v>2.7</v>
      </c>
    </row>
    <row r="468" spans="1:4">
      <c r="A468">
        <v>13</v>
      </c>
      <c r="B468">
        <v>24</v>
      </c>
      <c r="C468">
        <v>65</v>
      </c>
      <c r="D468">
        <f t="shared" si="7"/>
        <v>2.5</v>
      </c>
    </row>
    <row r="469" spans="1:4">
      <c r="A469">
        <v>16</v>
      </c>
      <c r="B469">
        <v>41</v>
      </c>
      <c r="C469">
        <v>65</v>
      </c>
      <c r="D469">
        <f t="shared" si="7"/>
        <v>2.1</v>
      </c>
    </row>
    <row r="470" spans="1:4">
      <c r="A470">
        <v>19</v>
      </c>
      <c r="B470">
        <v>50</v>
      </c>
      <c r="C470">
        <v>65</v>
      </c>
      <c r="D470">
        <f t="shared" si="7"/>
        <v>1.9</v>
      </c>
    </row>
    <row r="471" spans="1:4">
      <c r="A471">
        <v>23</v>
      </c>
      <c r="B471">
        <v>32</v>
      </c>
      <c r="C471">
        <v>65</v>
      </c>
      <c r="D471">
        <f t="shared" si="7"/>
        <v>1.9</v>
      </c>
    </row>
    <row r="472" spans="1:4">
      <c r="A472">
        <v>23</v>
      </c>
      <c r="B472">
        <v>45</v>
      </c>
      <c r="C472">
        <v>65</v>
      </c>
      <c r="D472">
        <f t="shared" si="7"/>
        <v>1.7000000000000002</v>
      </c>
    </row>
    <row r="473" spans="1:4">
      <c r="A473">
        <v>23</v>
      </c>
      <c r="B473">
        <v>49</v>
      </c>
      <c r="C473">
        <v>65</v>
      </c>
      <c r="D473">
        <f t="shared" si="7"/>
        <v>1.4</v>
      </c>
    </row>
    <row r="474" spans="1:4">
      <c r="A474">
        <v>24</v>
      </c>
      <c r="B474">
        <v>47</v>
      </c>
      <c r="C474">
        <v>65</v>
      </c>
      <c r="D474">
        <f t="shared" si="7"/>
        <v>1.7000000000000002</v>
      </c>
    </row>
    <row r="475" spans="1:4">
      <c r="A475">
        <v>26</v>
      </c>
      <c r="B475">
        <v>38</v>
      </c>
      <c r="C475">
        <v>65</v>
      </c>
      <c r="D475">
        <f t="shared" si="7"/>
        <v>2.2999999999999998</v>
      </c>
    </row>
    <row r="476" spans="1:4">
      <c r="A476">
        <v>26</v>
      </c>
      <c r="B476">
        <v>43</v>
      </c>
      <c r="C476">
        <v>65</v>
      </c>
      <c r="D476">
        <f t="shared" si="7"/>
        <v>2</v>
      </c>
    </row>
    <row r="477" spans="1:4">
      <c r="A477">
        <v>27</v>
      </c>
      <c r="B477">
        <v>47</v>
      </c>
      <c r="C477">
        <v>65</v>
      </c>
      <c r="D477">
        <f t="shared" si="7"/>
        <v>1.7000000000000002</v>
      </c>
    </row>
    <row r="478" spans="1:4">
      <c r="A478">
        <v>28</v>
      </c>
      <c r="B478">
        <v>39</v>
      </c>
      <c r="C478">
        <v>65</v>
      </c>
      <c r="D478">
        <f t="shared" si="7"/>
        <v>1.8</v>
      </c>
    </row>
    <row r="479" spans="1:4">
      <c r="A479">
        <v>28</v>
      </c>
      <c r="B479">
        <v>46</v>
      </c>
      <c r="C479">
        <v>65</v>
      </c>
      <c r="D479">
        <f t="shared" si="7"/>
        <v>1.7000000000000002</v>
      </c>
    </row>
    <row r="480" spans="1:4">
      <c r="A480">
        <v>30</v>
      </c>
      <c r="B480">
        <v>33</v>
      </c>
      <c r="C480">
        <v>65</v>
      </c>
      <c r="D480">
        <f t="shared" si="7"/>
        <v>1.9000000000000001</v>
      </c>
    </row>
    <row r="481" spans="1:4">
      <c r="A481">
        <v>30</v>
      </c>
      <c r="B481">
        <v>46</v>
      </c>
      <c r="C481">
        <v>65</v>
      </c>
      <c r="D481">
        <f t="shared" si="7"/>
        <v>1.4</v>
      </c>
    </row>
    <row r="482" spans="1:4">
      <c r="A482">
        <v>31</v>
      </c>
      <c r="B482">
        <v>42</v>
      </c>
      <c r="C482">
        <v>65</v>
      </c>
      <c r="D482">
        <f t="shared" si="7"/>
        <v>2.8</v>
      </c>
    </row>
    <row r="483" spans="1:4">
      <c r="A483">
        <v>31</v>
      </c>
      <c r="B483">
        <v>44</v>
      </c>
      <c r="C483">
        <v>65</v>
      </c>
      <c r="D483">
        <f t="shared" si="7"/>
        <v>1.8</v>
      </c>
    </row>
    <row r="484" spans="1:4">
      <c r="A484">
        <v>32</v>
      </c>
      <c r="B484">
        <v>37</v>
      </c>
      <c r="C484">
        <v>65</v>
      </c>
      <c r="D484">
        <f t="shared" si="7"/>
        <v>2.5</v>
      </c>
    </row>
    <row r="485" spans="1:4">
      <c r="A485">
        <v>35</v>
      </c>
      <c r="B485">
        <v>43</v>
      </c>
      <c r="C485">
        <v>65</v>
      </c>
      <c r="D485">
        <f t="shared" si="7"/>
        <v>2.5999999999999996</v>
      </c>
    </row>
    <row r="486" spans="1:4">
      <c r="A486">
        <v>37</v>
      </c>
      <c r="B486">
        <v>50</v>
      </c>
      <c r="C486">
        <v>65</v>
      </c>
      <c r="D486">
        <f t="shared" si="7"/>
        <v>1.7</v>
      </c>
    </row>
    <row r="487" spans="1:4">
      <c r="A487">
        <v>39</v>
      </c>
      <c r="B487">
        <v>49</v>
      </c>
      <c r="C487">
        <v>65</v>
      </c>
      <c r="D487">
        <f t="shared" si="7"/>
        <v>1.5</v>
      </c>
    </row>
    <row r="488" spans="1:4">
      <c r="A488">
        <v>46</v>
      </c>
      <c r="B488">
        <v>47</v>
      </c>
      <c r="C488">
        <v>65</v>
      </c>
      <c r="D488">
        <f t="shared" si="7"/>
        <v>1.2</v>
      </c>
    </row>
    <row r="489" spans="1:4">
      <c r="A489">
        <v>46</v>
      </c>
      <c r="B489">
        <v>48</v>
      </c>
      <c r="C489">
        <v>65</v>
      </c>
      <c r="D489">
        <f t="shared" si="7"/>
        <v>1.9</v>
      </c>
    </row>
    <row r="490" spans="1:4">
      <c r="A490">
        <v>1</v>
      </c>
      <c r="B490">
        <v>2</v>
      </c>
      <c r="C490">
        <v>64</v>
      </c>
      <c r="D490">
        <f t="shared" si="7"/>
        <v>2.2000000000000002</v>
      </c>
    </row>
    <row r="491" spans="1:4">
      <c r="A491">
        <v>1</v>
      </c>
      <c r="B491">
        <v>40</v>
      </c>
      <c r="C491">
        <v>64</v>
      </c>
      <c r="D491">
        <f t="shared" si="7"/>
        <v>2.2000000000000002</v>
      </c>
    </row>
    <row r="492" spans="1:4">
      <c r="A492">
        <v>1</v>
      </c>
      <c r="B492">
        <v>46</v>
      </c>
      <c r="C492">
        <v>64</v>
      </c>
      <c r="D492">
        <f t="shared" si="7"/>
        <v>1.7999999999999998</v>
      </c>
    </row>
    <row r="493" spans="1:4">
      <c r="A493">
        <v>2</v>
      </c>
      <c r="B493">
        <v>9</v>
      </c>
      <c r="C493">
        <v>64</v>
      </c>
      <c r="D493">
        <f t="shared" si="7"/>
        <v>2.2999999999999998</v>
      </c>
    </row>
    <row r="494" spans="1:4">
      <c r="A494">
        <v>2</v>
      </c>
      <c r="B494">
        <v>27</v>
      </c>
      <c r="C494">
        <v>64</v>
      </c>
      <c r="D494">
        <f t="shared" si="7"/>
        <v>2.1</v>
      </c>
    </row>
    <row r="495" spans="1:4">
      <c r="A495">
        <v>3</v>
      </c>
      <c r="B495">
        <v>36</v>
      </c>
      <c r="C495">
        <v>64</v>
      </c>
      <c r="D495">
        <f t="shared" si="7"/>
        <v>1.8</v>
      </c>
    </row>
    <row r="496" spans="1:4">
      <c r="A496">
        <v>3</v>
      </c>
      <c r="B496">
        <v>49</v>
      </c>
      <c r="C496">
        <v>64</v>
      </c>
      <c r="D496">
        <f t="shared" si="7"/>
        <v>1.9000000000000001</v>
      </c>
    </row>
    <row r="497" spans="1:4">
      <c r="A497">
        <v>6</v>
      </c>
      <c r="B497">
        <v>25</v>
      </c>
      <c r="C497">
        <v>64</v>
      </c>
      <c r="D497">
        <f t="shared" si="7"/>
        <v>2.2999999999999998</v>
      </c>
    </row>
    <row r="498" spans="1:4">
      <c r="A498">
        <v>6</v>
      </c>
      <c r="B498">
        <v>31</v>
      </c>
      <c r="C498">
        <v>64</v>
      </c>
      <c r="D498">
        <f t="shared" si="7"/>
        <v>2.6</v>
      </c>
    </row>
    <row r="499" spans="1:4">
      <c r="A499">
        <v>7</v>
      </c>
      <c r="B499">
        <v>27</v>
      </c>
      <c r="C499">
        <v>64</v>
      </c>
      <c r="D499">
        <f t="shared" si="7"/>
        <v>1.6</v>
      </c>
    </row>
    <row r="500" spans="1:4">
      <c r="A500">
        <v>7</v>
      </c>
      <c r="B500">
        <v>28</v>
      </c>
      <c r="C500">
        <v>64</v>
      </c>
      <c r="D500">
        <f t="shared" si="7"/>
        <v>1.6</v>
      </c>
    </row>
    <row r="501" spans="1:4">
      <c r="A501">
        <v>7</v>
      </c>
      <c r="B501">
        <v>40</v>
      </c>
      <c r="C501">
        <v>64</v>
      </c>
      <c r="D501">
        <f t="shared" si="7"/>
        <v>1.5</v>
      </c>
    </row>
    <row r="502" spans="1:4">
      <c r="A502">
        <v>7</v>
      </c>
      <c r="B502">
        <v>49</v>
      </c>
      <c r="C502">
        <v>64</v>
      </c>
      <c r="D502">
        <f t="shared" si="7"/>
        <v>1.3</v>
      </c>
    </row>
    <row r="503" spans="1:4">
      <c r="A503">
        <v>8</v>
      </c>
      <c r="B503">
        <v>32</v>
      </c>
      <c r="C503">
        <v>64</v>
      </c>
      <c r="D503">
        <f t="shared" si="7"/>
        <v>2.6</v>
      </c>
    </row>
    <row r="504" spans="1:4">
      <c r="A504">
        <v>8</v>
      </c>
      <c r="B504">
        <v>35</v>
      </c>
      <c r="C504">
        <v>64</v>
      </c>
      <c r="D504">
        <f t="shared" si="7"/>
        <v>2.7</v>
      </c>
    </row>
    <row r="505" spans="1:4">
      <c r="A505">
        <v>8</v>
      </c>
      <c r="B505">
        <v>45</v>
      </c>
      <c r="C505">
        <v>64</v>
      </c>
      <c r="D505">
        <f t="shared" si="7"/>
        <v>2.4000000000000004</v>
      </c>
    </row>
    <row r="506" spans="1:4">
      <c r="A506">
        <v>9</v>
      </c>
      <c r="B506">
        <v>27</v>
      </c>
      <c r="C506">
        <v>64</v>
      </c>
      <c r="D506">
        <f t="shared" si="7"/>
        <v>2.4000000000000004</v>
      </c>
    </row>
    <row r="507" spans="1:4">
      <c r="A507">
        <v>10</v>
      </c>
      <c r="B507">
        <v>43</v>
      </c>
      <c r="C507">
        <v>64</v>
      </c>
      <c r="D507">
        <f t="shared" si="7"/>
        <v>2.4</v>
      </c>
    </row>
    <row r="508" spans="1:4">
      <c r="A508">
        <v>12</v>
      </c>
      <c r="B508">
        <v>28</v>
      </c>
      <c r="C508">
        <v>64</v>
      </c>
      <c r="D508">
        <f t="shared" si="7"/>
        <v>2</v>
      </c>
    </row>
    <row r="509" spans="1:4">
      <c r="A509">
        <v>13</v>
      </c>
      <c r="B509">
        <v>27</v>
      </c>
      <c r="C509">
        <v>64</v>
      </c>
      <c r="D509">
        <f t="shared" si="7"/>
        <v>2.5</v>
      </c>
    </row>
    <row r="510" spans="1:4">
      <c r="A510">
        <v>13</v>
      </c>
      <c r="B510">
        <v>32</v>
      </c>
      <c r="C510">
        <v>64</v>
      </c>
      <c r="D510">
        <f t="shared" si="7"/>
        <v>2.7</v>
      </c>
    </row>
    <row r="511" spans="1:4">
      <c r="A511">
        <v>13</v>
      </c>
      <c r="B511">
        <v>49</v>
      </c>
      <c r="C511">
        <v>64</v>
      </c>
      <c r="D511">
        <f t="shared" si="7"/>
        <v>2.2000000000000002</v>
      </c>
    </row>
    <row r="512" spans="1:4">
      <c r="A512">
        <v>14</v>
      </c>
      <c r="B512">
        <v>23</v>
      </c>
      <c r="C512">
        <v>64</v>
      </c>
      <c r="D512">
        <f t="shared" si="7"/>
        <v>1.9</v>
      </c>
    </row>
    <row r="513" spans="1:4">
      <c r="A513">
        <v>16</v>
      </c>
      <c r="B513">
        <v>26</v>
      </c>
      <c r="C513">
        <v>64</v>
      </c>
      <c r="D513">
        <f t="shared" ref="D513:D576" si="8">VLOOKUP(A513,Dist_capa,3)+VLOOKUP(B513,Dist_capa,3)</f>
        <v>2.2999999999999998</v>
      </c>
    </row>
    <row r="514" spans="1:4">
      <c r="A514">
        <v>16</v>
      </c>
      <c r="B514">
        <v>35</v>
      </c>
      <c r="C514">
        <v>64</v>
      </c>
      <c r="D514">
        <f t="shared" si="8"/>
        <v>2.9</v>
      </c>
    </row>
    <row r="515" spans="1:4">
      <c r="A515">
        <v>18</v>
      </c>
      <c r="B515">
        <v>23</v>
      </c>
      <c r="C515">
        <v>64</v>
      </c>
      <c r="D515">
        <f t="shared" si="8"/>
        <v>1.2</v>
      </c>
    </row>
    <row r="516" spans="1:4">
      <c r="A516">
        <v>18</v>
      </c>
      <c r="B516">
        <v>37</v>
      </c>
      <c r="C516">
        <v>64</v>
      </c>
      <c r="D516">
        <f t="shared" si="8"/>
        <v>1.7999999999999998</v>
      </c>
    </row>
    <row r="517" spans="1:4">
      <c r="A517">
        <v>18</v>
      </c>
      <c r="B517">
        <v>39</v>
      </c>
      <c r="C517">
        <v>64</v>
      </c>
      <c r="D517">
        <f t="shared" si="8"/>
        <v>1.2999999999999998</v>
      </c>
    </row>
    <row r="518" spans="1:4">
      <c r="A518">
        <v>18</v>
      </c>
      <c r="B518">
        <v>47</v>
      </c>
      <c r="C518">
        <v>64</v>
      </c>
      <c r="D518">
        <f t="shared" si="8"/>
        <v>1.2</v>
      </c>
    </row>
    <row r="519" spans="1:4">
      <c r="A519">
        <v>21</v>
      </c>
      <c r="B519">
        <v>27</v>
      </c>
      <c r="C519">
        <v>64</v>
      </c>
      <c r="D519">
        <f t="shared" si="8"/>
        <v>2.1</v>
      </c>
    </row>
    <row r="520" spans="1:4">
      <c r="A520">
        <v>21</v>
      </c>
      <c r="B520">
        <v>28</v>
      </c>
      <c r="C520">
        <v>64</v>
      </c>
      <c r="D520">
        <f t="shared" si="8"/>
        <v>2.1</v>
      </c>
    </row>
    <row r="521" spans="1:4">
      <c r="A521">
        <v>21</v>
      </c>
      <c r="B521">
        <v>45</v>
      </c>
      <c r="C521">
        <v>64</v>
      </c>
      <c r="D521">
        <f t="shared" si="8"/>
        <v>2.1</v>
      </c>
    </row>
    <row r="522" spans="1:4">
      <c r="A522">
        <v>22</v>
      </c>
      <c r="B522">
        <v>31</v>
      </c>
      <c r="C522">
        <v>64</v>
      </c>
      <c r="D522">
        <f t="shared" si="8"/>
        <v>2.6</v>
      </c>
    </row>
    <row r="523" spans="1:4">
      <c r="A523">
        <v>22</v>
      </c>
      <c r="B523">
        <v>41</v>
      </c>
      <c r="C523">
        <v>64</v>
      </c>
      <c r="D523">
        <f t="shared" si="8"/>
        <v>1.9</v>
      </c>
    </row>
    <row r="524" spans="1:4">
      <c r="A524">
        <v>23</v>
      </c>
      <c r="B524">
        <v>48</v>
      </c>
      <c r="C524">
        <v>64</v>
      </c>
      <c r="D524">
        <f t="shared" si="8"/>
        <v>1.9</v>
      </c>
    </row>
    <row r="525" spans="1:4">
      <c r="A525">
        <v>23</v>
      </c>
      <c r="B525">
        <v>50</v>
      </c>
      <c r="C525">
        <v>64</v>
      </c>
      <c r="D525">
        <f t="shared" si="8"/>
        <v>1.1000000000000001</v>
      </c>
    </row>
    <row r="526" spans="1:4">
      <c r="A526">
        <v>25</v>
      </c>
      <c r="B526">
        <v>34</v>
      </c>
      <c r="C526">
        <v>64</v>
      </c>
      <c r="D526">
        <f t="shared" si="8"/>
        <v>2.5</v>
      </c>
    </row>
    <row r="527" spans="1:4">
      <c r="A527">
        <v>26</v>
      </c>
      <c r="B527">
        <v>34</v>
      </c>
      <c r="C527">
        <v>64</v>
      </c>
      <c r="D527">
        <f t="shared" si="8"/>
        <v>2.2999999999999998</v>
      </c>
    </row>
    <row r="528" spans="1:4">
      <c r="A528">
        <v>27</v>
      </c>
      <c r="B528">
        <v>37</v>
      </c>
      <c r="C528">
        <v>64</v>
      </c>
      <c r="D528">
        <f t="shared" si="8"/>
        <v>2.2999999999999998</v>
      </c>
    </row>
    <row r="529" spans="1:4">
      <c r="A529">
        <v>27</v>
      </c>
      <c r="B529">
        <v>39</v>
      </c>
      <c r="C529">
        <v>64</v>
      </c>
      <c r="D529">
        <f t="shared" si="8"/>
        <v>1.8</v>
      </c>
    </row>
    <row r="530" spans="1:4">
      <c r="A530">
        <v>30</v>
      </c>
      <c r="B530">
        <v>37</v>
      </c>
      <c r="C530">
        <v>64</v>
      </c>
      <c r="D530">
        <f t="shared" si="8"/>
        <v>2</v>
      </c>
    </row>
    <row r="531" spans="1:4">
      <c r="A531">
        <v>30</v>
      </c>
      <c r="B531">
        <v>40</v>
      </c>
      <c r="C531">
        <v>64</v>
      </c>
      <c r="D531">
        <f t="shared" si="8"/>
        <v>1.8</v>
      </c>
    </row>
    <row r="532" spans="1:4">
      <c r="A532">
        <v>33</v>
      </c>
      <c r="B532">
        <v>39</v>
      </c>
      <c r="C532">
        <v>64</v>
      </c>
      <c r="D532">
        <f t="shared" si="8"/>
        <v>1.8</v>
      </c>
    </row>
    <row r="533" spans="1:4">
      <c r="A533">
        <v>33</v>
      </c>
      <c r="B533">
        <v>46</v>
      </c>
      <c r="C533">
        <v>64</v>
      </c>
      <c r="D533">
        <f t="shared" si="8"/>
        <v>1.7000000000000002</v>
      </c>
    </row>
    <row r="534" spans="1:4">
      <c r="A534">
        <v>37</v>
      </c>
      <c r="B534">
        <v>40</v>
      </c>
      <c r="C534">
        <v>64</v>
      </c>
      <c r="D534">
        <f t="shared" si="8"/>
        <v>2.2000000000000002</v>
      </c>
    </row>
    <row r="535" spans="1:4">
      <c r="A535">
        <v>37</v>
      </c>
      <c r="B535">
        <v>48</v>
      </c>
      <c r="C535">
        <v>64</v>
      </c>
      <c r="D535">
        <f t="shared" si="8"/>
        <v>2.5</v>
      </c>
    </row>
    <row r="536" spans="1:4">
      <c r="A536">
        <v>40</v>
      </c>
      <c r="B536">
        <v>46</v>
      </c>
      <c r="C536">
        <v>64</v>
      </c>
      <c r="D536">
        <f t="shared" si="8"/>
        <v>1.6</v>
      </c>
    </row>
    <row r="537" spans="1:4">
      <c r="A537">
        <v>41</v>
      </c>
      <c r="B537">
        <v>43</v>
      </c>
      <c r="C537">
        <v>64</v>
      </c>
      <c r="D537">
        <f t="shared" si="8"/>
        <v>1.7999999999999998</v>
      </c>
    </row>
    <row r="538" spans="1:4">
      <c r="A538">
        <v>2</v>
      </c>
      <c r="B538">
        <v>37</v>
      </c>
      <c r="C538">
        <v>63</v>
      </c>
      <c r="D538">
        <f t="shared" si="8"/>
        <v>2.2000000000000002</v>
      </c>
    </row>
    <row r="539" spans="1:4">
      <c r="A539">
        <v>2</v>
      </c>
      <c r="B539">
        <v>47</v>
      </c>
      <c r="C539">
        <v>63</v>
      </c>
      <c r="D539">
        <f t="shared" si="8"/>
        <v>1.6</v>
      </c>
    </row>
    <row r="540" spans="1:4">
      <c r="A540">
        <v>3</v>
      </c>
      <c r="B540">
        <v>27</v>
      </c>
      <c r="C540">
        <v>63</v>
      </c>
      <c r="D540">
        <f t="shared" si="8"/>
        <v>2.2000000000000002</v>
      </c>
    </row>
    <row r="541" spans="1:4">
      <c r="A541">
        <v>3</v>
      </c>
      <c r="B541">
        <v>45</v>
      </c>
      <c r="C541">
        <v>63</v>
      </c>
      <c r="D541">
        <f t="shared" si="8"/>
        <v>2.2000000000000002</v>
      </c>
    </row>
    <row r="542" spans="1:4">
      <c r="A542">
        <v>4</v>
      </c>
      <c r="B542">
        <v>15</v>
      </c>
      <c r="C542">
        <v>63</v>
      </c>
      <c r="D542">
        <f t="shared" si="8"/>
        <v>1.7000000000000002</v>
      </c>
    </row>
    <row r="543" spans="1:4">
      <c r="A543">
        <v>4</v>
      </c>
      <c r="B543">
        <v>42</v>
      </c>
      <c r="C543">
        <v>63</v>
      </c>
      <c r="D543">
        <f t="shared" si="8"/>
        <v>2.2999999999999998</v>
      </c>
    </row>
    <row r="544" spans="1:4">
      <c r="A544">
        <v>5</v>
      </c>
      <c r="B544">
        <v>45</v>
      </c>
      <c r="C544">
        <v>63</v>
      </c>
      <c r="D544">
        <f t="shared" si="8"/>
        <v>1.9000000000000001</v>
      </c>
    </row>
    <row r="545" spans="1:4">
      <c r="A545">
        <v>5</v>
      </c>
      <c r="B545">
        <v>50</v>
      </c>
      <c r="C545">
        <v>63</v>
      </c>
      <c r="D545">
        <f t="shared" si="8"/>
        <v>1.3</v>
      </c>
    </row>
    <row r="546" spans="1:4">
      <c r="A546">
        <v>7</v>
      </c>
      <c r="B546">
        <v>30</v>
      </c>
      <c r="C546">
        <v>63</v>
      </c>
      <c r="D546">
        <f t="shared" si="8"/>
        <v>1.3</v>
      </c>
    </row>
    <row r="547" spans="1:4">
      <c r="A547">
        <v>7</v>
      </c>
      <c r="B547">
        <v>46</v>
      </c>
      <c r="C547">
        <v>63</v>
      </c>
      <c r="D547">
        <f t="shared" si="8"/>
        <v>1.1000000000000001</v>
      </c>
    </row>
    <row r="548" spans="1:4">
      <c r="A548">
        <v>8</v>
      </c>
      <c r="B548">
        <v>18</v>
      </c>
      <c r="C548">
        <v>63</v>
      </c>
      <c r="D548">
        <f t="shared" si="8"/>
        <v>1.9</v>
      </c>
    </row>
    <row r="549" spans="1:4">
      <c r="A549">
        <v>9</v>
      </c>
      <c r="B549">
        <v>37</v>
      </c>
      <c r="C549">
        <v>63</v>
      </c>
      <c r="D549">
        <f t="shared" si="8"/>
        <v>2.5</v>
      </c>
    </row>
    <row r="550" spans="1:4">
      <c r="A550">
        <v>9</v>
      </c>
      <c r="B550">
        <v>46</v>
      </c>
      <c r="C550">
        <v>63</v>
      </c>
      <c r="D550">
        <f t="shared" si="8"/>
        <v>1.9</v>
      </c>
    </row>
    <row r="551" spans="1:4">
      <c r="A551">
        <v>9</v>
      </c>
      <c r="B551">
        <v>47</v>
      </c>
      <c r="C551">
        <v>63</v>
      </c>
      <c r="D551">
        <f t="shared" si="8"/>
        <v>1.9</v>
      </c>
    </row>
    <row r="552" spans="1:4">
      <c r="A552">
        <v>10</v>
      </c>
      <c r="B552">
        <v>29</v>
      </c>
      <c r="C552">
        <v>63</v>
      </c>
      <c r="D552">
        <f t="shared" si="8"/>
        <v>2</v>
      </c>
    </row>
    <row r="553" spans="1:4">
      <c r="A553">
        <v>12</v>
      </c>
      <c r="B553">
        <v>46</v>
      </c>
      <c r="C553">
        <v>63</v>
      </c>
      <c r="D553">
        <f t="shared" si="8"/>
        <v>1.5</v>
      </c>
    </row>
    <row r="554" spans="1:4">
      <c r="A554">
        <v>13</v>
      </c>
      <c r="B554">
        <v>18</v>
      </c>
      <c r="C554">
        <v>63</v>
      </c>
      <c r="D554">
        <f t="shared" si="8"/>
        <v>2</v>
      </c>
    </row>
    <row r="555" spans="1:4">
      <c r="A555">
        <v>21</v>
      </c>
      <c r="B555">
        <v>30</v>
      </c>
      <c r="C555">
        <v>63</v>
      </c>
      <c r="D555">
        <f t="shared" si="8"/>
        <v>1.8</v>
      </c>
    </row>
    <row r="556" spans="1:4">
      <c r="A556">
        <v>21</v>
      </c>
      <c r="B556">
        <v>36</v>
      </c>
      <c r="C556">
        <v>63</v>
      </c>
      <c r="D556">
        <f t="shared" si="8"/>
        <v>1.7</v>
      </c>
    </row>
    <row r="557" spans="1:4">
      <c r="A557">
        <v>23</v>
      </c>
      <c r="B557">
        <v>28</v>
      </c>
      <c r="C557">
        <v>63</v>
      </c>
      <c r="D557">
        <f t="shared" si="8"/>
        <v>1.7000000000000002</v>
      </c>
    </row>
    <row r="558" spans="1:4">
      <c r="A558">
        <v>23</v>
      </c>
      <c r="B558">
        <v>36</v>
      </c>
      <c r="C558">
        <v>63</v>
      </c>
      <c r="D558">
        <f t="shared" si="8"/>
        <v>1.2999999999999998</v>
      </c>
    </row>
    <row r="559" spans="1:4">
      <c r="A559">
        <v>24</v>
      </c>
      <c r="B559">
        <v>37</v>
      </c>
      <c r="C559">
        <v>63</v>
      </c>
      <c r="D559">
        <f t="shared" si="8"/>
        <v>2.2999999999999998</v>
      </c>
    </row>
    <row r="560" spans="1:4">
      <c r="A560">
        <v>24</v>
      </c>
      <c r="B560">
        <v>39</v>
      </c>
      <c r="C560">
        <v>63</v>
      </c>
      <c r="D560">
        <f t="shared" si="8"/>
        <v>1.8</v>
      </c>
    </row>
    <row r="561" spans="1:4">
      <c r="A561">
        <v>25</v>
      </c>
      <c r="B561">
        <v>29</v>
      </c>
      <c r="C561">
        <v>63</v>
      </c>
      <c r="D561">
        <f t="shared" si="8"/>
        <v>1.8</v>
      </c>
    </row>
    <row r="562" spans="1:4">
      <c r="A562">
        <v>25</v>
      </c>
      <c r="B562">
        <v>42</v>
      </c>
      <c r="C562">
        <v>63</v>
      </c>
      <c r="D562">
        <f t="shared" si="8"/>
        <v>2.5</v>
      </c>
    </row>
    <row r="563" spans="1:4">
      <c r="A563">
        <v>25</v>
      </c>
      <c r="B563">
        <v>43</v>
      </c>
      <c r="C563">
        <v>63</v>
      </c>
      <c r="D563">
        <f t="shared" si="8"/>
        <v>2.2000000000000002</v>
      </c>
    </row>
    <row r="564" spans="1:4">
      <c r="A564">
        <v>29</v>
      </c>
      <c r="B564">
        <v>31</v>
      </c>
      <c r="C564">
        <v>63</v>
      </c>
      <c r="D564">
        <f t="shared" si="8"/>
        <v>2.1</v>
      </c>
    </row>
    <row r="565" spans="1:4">
      <c r="A565">
        <v>35</v>
      </c>
      <c r="B565">
        <v>38</v>
      </c>
      <c r="C565">
        <v>63</v>
      </c>
      <c r="D565">
        <f t="shared" si="8"/>
        <v>2.9</v>
      </c>
    </row>
    <row r="566" spans="1:4">
      <c r="A566">
        <v>37</v>
      </c>
      <c r="B566">
        <v>45</v>
      </c>
      <c r="C566">
        <v>63</v>
      </c>
      <c r="D566">
        <f t="shared" si="8"/>
        <v>2.2999999999999998</v>
      </c>
    </row>
    <row r="567" spans="1:4">
      <c r="A567">
        <v>37</v>
      </c>
      <c r="B567">
        <v>49</v>
      </c>
      <c r="C567">
        <v>63</v>
      </c>
      <c r="D567">
        <f t="shared" si="8"/>
        <v>2</v>
      </c>
    </row>
    <row r="568" spans="1:4">
      <c r="A568">
        <v>39</v>
      </c>
      <c r="B568">
        <v>46</v>
      </c>
      <c r="C568">
        <v>63</v>
      </c>
      <c r="D568">
        <f t="shared" si="8"/>
        <v>1.2999999999999998</v>
      </c>
    </row>
    <row r="569" spans="1:4">
      <c r="A569">
        <v>1</v>
      </c>
      <c r="B569">
        <v>7</v>
      </c>
      <c r="C569">
        <v>62</v>
      </c>
      <c r="D569">
        <f t="shared" si="8"/>
        <v>1.7</v>
      </c>
    </row>
    <row r="570" spans="1:4">
      <c r="A570">
        <v>1</v>
      </c>
      <c r="B570">
        <v>12</v>
      </c>
      <c r="C570">
        <v>62</v>
      </c>
      <c r="D570">
        <f t="shared" si="8"/>
        <v>2.1</v>
      </c>
    </row>
    <row r="571" spans="1:4">
      <c r="A571">
        <v>2</v>
      </c>
      <c r="B571">
        <v>12</v>
      </c>
      <c r="C571">
        <v>62</v>
      </c>
      <c r="D571">
        <f t="shared" si="8"/>
        <v>1.9</v>
      </c>
    </row>
    <row r="572" spans="1:4">
      <c r="A572">
        <v>2</v>
      </c>
      <c r="B572">
        <v>46</v>
      </c>
      <c r="C572">
        <v>62</v>
      </c>
      <c r="D572">
        <f t="shared" si="8"/>
        <v>1.6</v>
      </c>
    </row>
    <row r="573" spans="1:4">
      <c r="A573">
        <v>3</v>
      </c>
      <c r="B573">
        <v>32</v>
      </c>
      <c r="C573">
        <v>62</v>
      </c>
      <c r="D573">
        <f t="shared" si="8"/>
        <v>2.4000000000000004</v>
      </c>
    </row>
    <row r="574" spans="1:4">
      <c r="A574">
        <v>5</v>
      </c>
      <c r="B574">
        <v>24</v>
      </c>
      <c r="C574">
        <v>62</v>
      </c>
      <c r="D574">
        <f t="shared" si="8"/>
        <v>1.9000000000000001</v>
      </c>
    </row>
    <row r="575" spans="1:4">
      <c r="A575">
        <v>5</v>
      </c>
      <c r="B575">
        <v>33</v>
      </c>
      <c r="C575">
        <v>62</v>
      </c>
      <c r="D575">
        <f t="shared" si="8"/>
        <v>1.9000000000000001</v>
      </c>
    </row>
    <row r="576" spans="1:4">
      <c r="A576">
        <v>7</v>
      </c>
      <c r="B576">
        <v>9</v>
      </c>
      <c r="C576">
        <v>62</v>
      </c>
      <c r="D576">
        <f t="shared" si="8"/>
        <v>1.8</v>
      </c>
    </row>
    <row r="577" spans="1:4">
      <c r="A577">
        <v>7</v>
      </c>
      <c r="B577">
        <v>33</v>
      </c>
      <c r="C577">
        <v>62</v>
      </c>
      <c r="D577">
        <f t="shared" ref="D577:D640" si="9">VLOOKUP(A577,Dist_capa,3)+VLOOKUP(B577,Dist_capa,3)</f>
        <v>1.6</v>
      </c>
    </row>
    <row r="578" spans="1:4">
      <c r="A578">
        <v>7</v>
      </c>
      <c r="B578">
        <v>48</v>
      </c>
      <c r="C578">
        <v>62</v>
      </c>
      <c r="D578">
        <f t="shared" si="9"/>
        <v>1.8</v>
      </c>
    </row>
    <row r="579" spans="1:4">
      <c r="A579">
        <v>8</v>
      </c>
      <c r="B579">
        <v>14</v>
      </c>
      <c r="C579">
        <v>62</v>
      </c>
      <c r="D579">
        <f t="shared" si="9"/>
        <v>2.6</v>
      </c>
    </row>
    <row r="580" spans="1:4">
      <c r="A580">
        <v>8</v>
      </c>
      <c r="B580">
        <v>24</v>
      </c>
      <c r="C580">
        <v>62</v>
      </c>
      <c r="D580">
        <f t="shared" si="9"/>
        <v>2.4000000000000004</v>
      </c>
    </row>
    <row r="581" spans="1:4">
      <c r="A581">
        <v>8</v>
      </c>
      <c r="B581">
        <v>49</v>
      </c>
      <c r="C581">
        <v>62</v>
      </c>
      <c r="D581">
        <f t="shared" si="9"/>
        <v>2.1</v>
      </c>
    </row>
    <row r="582" spans="1:4">
      <c r="A582">
        <v>9</v>
      </c>
      <c r="B582">
        <v>12</v>
      </c>
      <c r="C582">
        <v>62</v>
      </c>
      <c r="D582">
        <f t="shared" si="9"/>
        <v>2.2000000000000002</v>
      </c>
    </row>
    <row r="583" spans="1:4">
      <c r="A583">
        <v>9</v>
      </c>
      <c r="B583">
        <v>13</v>
      </c>
      <c r="C583">
        <v>62</v>
      </c>
      <c r="D583">
        <f t="shared" si="9"/>
        <v>2.7</v>
      </c>
    </row>
    <row r="584" spans="1:4">
      <c r="A584">
        <v>10</v>
      </c>
      <c r="B584">
        <v>44</v>
      </c>
      <c r="C584">
        <v>62</v>
      </c>
      <c r="D584">
        <f t="shared" si="9"/>
        <v>1.7</v>
      </c>
    </row>
    <row r="585" spans="1:4">
      <c r="A585">
        <v>11</v>
      </c>
      <c r="B585">
        <v>23</v>
      </c>
      <c r="C585">
        <v>62</v>
      </c>
      <c r="D585">
        <f t="shared" si="9"/>
        <v>1.1000000000000001</v>
      </c>
    </row>
    <row r="586" spans="1:4">
      <c r="A586">
        <v>12</v>
      </c>
      <c r="B586">
        <v>18</v>
      </c>
      <c r="C586">
        <v>62</v>
      </c>
      <c r="D586">
        <f t="shared" si="9"/>
        <v>1.5</v>
      </c>
    </row>
    <row r="587" spans="1:4">
      <c r="A587">
        <v>12</v>
      </c>
      <c r="B587">
        <v>27</v>
      </c>
      <c r="C587">
        <v>62</v>
      </c>
      <c r="D587">
        <f t="shared" si="9"/>
        <v>2</v>
      </c>
    </row>
    <row r="588" spans="1:4">
      <c r="A588">
        <v>12</v>
      </c>
      <c r="B588">
        <v>33</v>
      </c>
      <c r="C588">
        <v>62</v>
      </c>
      <c r="D588">
        <f t="shared" si="9"/>
        <v>2</v>
      </c>
    </row>
    <row r="589" spans="1:4">
      <c r="A589">
        <v>12</v>
      </c>
      <c r="B589">
        <v>48</v>
      </c>
      <c r="C589">
        <v>62</v>
      </c>
      <c r="D589">
        <f t="shared" si="9"/>
        <v>2.2000000000000002</v>
      </c>
    </row>
    <row r="590" spans="1:4">
      <c r="A590">
        <v>13</v>
      </c>
      <c r="B590">
        <v>30</v>
      </c>
      <c r="C590">
        <v>62</v>
      </c>
      <c r="D590">
        <f t="shared" si="9"/>
        <v>2.2000000000000002</v>
      </c>
    </row>
    <row r="591" spans="1:4">
      <c r="A591">
        <v>13</v>
      </c>
      <c r="B591">
        <v>33</v>
      </c>
      <c r="C591">
        <v>62</v>
      </c>
      <c r="D591">
        <f t="shared" si="9"/>
        <v>2.5</v>
      </c>
    </row>
    <row r="592" spans="1:4">
      <c r="A592">
        <v>13</v>
      </c>
      <c r="B592">
        <v>36</v>
      </c>
      <c r="C592">
        <v>62</v>
      </c>
      <c r="D592">
        <f t="shared" si="9"/>
        <v>2.0999999999999996</v>
      </c>
    </row>
    <row r="593" spans="1:4">
      <c r="A593">
        <v>13</v>
      </c>
      <c r="B593">
        <v>45</v>
      </c>
      <c r="C593">
        <v>62</v>
      </c>
      <c r="D593">
        <f t="shared" si="9"/>
        <v>2.5</v>
      </c>
    </row>
    <row r="594" spans="1:4">
      <c r="A594">
        <v>14</v>
      </c>
      <c r="B594">
        <v>17</v>
      </c>
      <c r="C594">
        <v>62</v>
      </c>
      <c r="D594">
        <f t="shared" si="9"/>
        <v>2.7</v>
      </c>
    </row>
    <row r="595" spans="1:4">
      <c r="A595">
        <v>14</v>
      </c>
      <c r="B595">
        <v>19</v>
      </c>
      <c r="C595">
        <v>62</v>
      </c>
      <c r="D595">
        <f t="shared" si="9"/>
        <v>2.7</v>
      </c>
    </row>
    <row r="596" spans="1:4">
      <c r="A596">
        <v>14</v>
      </c>
      <c r="B596">
        <v>43</v>
      </c>
      <c r="C596">
        <v>62</v>
      </c>
      <c r="D596">
        <f t="shared" si="9"/>
        <v>2.5</v>
      </c>
    </row>
    <row r="597" spans="1:4">
      <c r="A597">
        <v>16</v>
      </c>
      <c r="B597">
        <v>36</v>
      </c>
      <c r="C597">
        <v>62</v>
      </c>
      <c r="D597">
        <f t="shared" si="9"/>
        <v>2.2000000000000002</v>
      </c>
    </row>
    <row r="598" spans="1:4">
      <c r="A598">
        <v>17</v>
      </c>
      <c r="B598">
        <v>18</v>
      </c>
      <c r="C598">
        <v>62</v>
      </c>
      <c r="D598">
        <f t="shared" si="9"/>
        <v>2</v>
      </c>
    </row>
    <row r="599" spans="1:4">
      <c r="A599">
        <v>17</v>
      </c>
      <c r="B599">
        <v>24</v>
      </c>
      <c r="C599">
        <v>62</v>
      </c>
      <c r="D599">
        <f t="shared" si="9"/>
        <v>2.5</v>
      </c>
    </row>
    <row r="600" spans="1:4">
      <c r="A600">
        <v>17</v>
      </c>
      <c r="B600">
        <v>48</v>
      </c>
      <c r="C600">
        <v>62</v>
      </c>
      <c r="D600">
        <f t="shared" si="9"/>
        <v>2.7</v>
      </c>
    </row>
    <row r="601" spans="1:4">
      <c r="A601">
        <v>17</v>
      </c>
      <c r="B601">
        <v>49</v>
      </c>
      <c r="C601">
        <v>62</v>
      </c>
      <c r="D601">
        <f t="shared" si="9"/>
        <v>2.2000000000000002</v>
      </c>
    </row>
    <row r="602" spans="1:4">
      <c r="A602">
        <v>18</v>
      </c>
      <c r="B602">
        <v>19</v>
      </c>
      <c r="C602">
        <v>62</v>
      </c>
      <c r="D602">
        <f t="shared" si="9"/>
        <v>2</v>
      </c>
    </row>
    <row r="603" spans="1:4">
      <c r="A603">
        <v>19</v>
      </c>
      <c r="B603">
        <v>32</v>
      </c>
      <c r="C603">
        <v>62</v>
      </c>
      <c r="D603">
        <f t="shared" si="9"/>
        <v>2.7</v>
      </c>
    </row>
    <row r="604" spans="1:4">
      <c r="A604">
        <v>19</v>
      </c>
      <c r="B604">
        <v>36</v>
      </c>
      <c r="C604">
        <v>62</v>
      </c>
      <c r="D604">
        <f t="shared" si="9"/>
        <v>2.0999999999999996</v>
      </c>
    </row>
    <row r="605" spans="1:4">
      <c r="A605">
        <v>20</v>
      </c>
      <c r="B605">
        <v>31</v>
      </c>
      <c r="C605">
        <v>62</v>
      </c>
      <c r="D605">
        <f t="shared" si="9"/>
        <v>2.2000000000000002</v>
      </c>
    </row>
    <row r="606" spans="1:4">
      <c r="A606">
        <v>20</v>
      </c>
      <c r="B606">
        <v>41</v>
      </c>
      <c r="C606">
        <v>62</v>
      </c>
      <c r="D606">
        <f t="shared" si="9"/>
        <v>1.5</v>
      </c>
    </row>
    <row r="607" spans="1:4">
      <c r="A607">
        <v>21</v>
      </c>
      <c r="B607">
        <v>24</v>
      </c>
      <c r="C607">
        <v>62</v>
      </c>
      <c r="D607">
        <f t="shared" si="9"/>
        <v>2.1</v>
      </c>
    </row>
    <row r="608" spans="1:4">
      <c r="A608">
        <v>21</v>
      </c>
      <c r="B608">
        <v>33</v>
      </c>
      <c r="C608">
        <v>62</v>
      </c>
      <c r="D608">
        <f t="shared" si="9"/>
        <v>2.1</v>
      </c>
    </row>
    <row r="609" spans="1:4">
      <c r="A609">
        <v>28</v>
      </c>
      <c r="B609">
        <v>37</v>
      </c>
      <c r="C609">
        <v>62</v>
      </c>
      <c r="D609">
        <f t="shared" si="9"/>
        <v>2.2999999999999998</v>
      </c>
    </row>
    <row r="610" spans="1:4">
      <c r="A610">
        <v>29</v>
      </c>
      <c r="B610">
        <v>35</v>
      </c>
      <c r="C610">
        <v>62</v>
      </c>
      <c r="D610">
        <f t="shared" si="9"/>
        <v>2.2000000000000002</v>
      </c>
    </row>
    <row r="611" spans="1:4">
      <c r="A611">
        <v>39</v>
      </c>
      <c r="B611">
        <v>40</v>
      </c>
      <c r="C611">
        <v>62</v>
      </c>
      <c r="D611">
        <f t="shared" si="9"/>
        <v>1.7</v>
      </c>
    </row>
    <row r="612" spans="1:4">
      <c r="A612">
        <v>39</v>
      </c>
      <c r="B612">
        <v>48</v>
      </c>
      <c r="C612">
        <v>62</v>
      </c>
      <c r="D612">
        <f t="shared" si="9"/>
        <v>2</v>
      </c>
    </row>
    <row r="613" spans="1:4">
      <c r="A613">
        <v>1</v>
      </c>
      <c r="B613">
        <v>13</v>
      </c>
      <c r="C613">
        <v>61</v>
      </c>
      <c r="D613">
        <f t="shared" si="9"/>
        <v>2.5999999999999996</v>
      </c>
    </row>
    <row r="614" spans="1:4">
      <c r="A614">
        <v>1</v>
      </c>
      <c r="B614">
        <v>23</v>
      </c>
      <c r="C614">
        <v>61</v>
      </c>
      <c r="D614">
        <f t="shared" si="9"/>
        <v>1.7999999999999998</v>
      </c>
    </row>
    <row r="615" spans="1:4">
      <c r="A615">
        <v>1</v>
      </c>
      <c r="B615">
        <v>47</v>
      </c>
      <c r="C615">
        <v>61</v>
      </c>
      <c r="D615">
        <f t="shared" si="9"/>
        <v>1.7999999999999998</v>
      </c>
    </row>
    <row r="616" spans="1:4">
      <c r="A616">
        <v>2</v>
      </c>
      <c r="B616">
        <v>21</v>
      </c>
      <c r="C616">
        <v>61</v>
      </c>
      <c r="D616">
        <f t="shared" si="9"/>
        <v>2</v>
      </c>
    </row>
    <row r="617" spans="1:4">
      <c r="A617">
        <v>3</v>
      </c>
      <c r="B617">
        <v>28</v>
      </c>
      <c r="C617">
        <v>61</v>
      </c>
      <c r="D617">
        <f t="shared" si="9"/>
        <v>2.2000000000000002</v>
      </c>
    </row>
    <row r="618" spans="1:4">
      <c r="A618">
        <v>3</v>
      </c>
      <c r="B618">
        <v>33</v>
      </c>
      <c r="C618">
        <v>61</v>
      </c>
      <c r="D618">
        <f t="shared" si="9"/>
        <v>2.2000000000000002</v>
      </c>
    </row>
    <row r="619" spans="1:4">
      <c r="A619">
        <v>4</v>
      </c>
      <c r="B619">
        <v>44</v>
      </c>
      <c r="C619">
        <v>61</v>
      </c>
      <c r="D619">
        <f t="shared" si="9"/>
        <v>1.3</v>
      </c>
    </row>
    <row r="620" spans="1:4">
      <c r="A620">
        <v>5</v>
      </c>
      <c r="B620">
        <v>14</v>
      </c>
      <c r="C620">
        <v>61</v>
      </c>
      <c r="D620">
        <f t="shared" si="9"/>
        <v>2.1</v>
      </c>
    </row>
    <row r="621" spans="1:4">
      <c r="A621">
        <v>5</v>
      </c>
      <c r="B621">
        <v>18</v>
      </c>
      <c r="C621">
        <v>61</v>
      </c>
      <c r="D621">
        <f t="shared" si="9"/>
        <v>1.4</v>
      </c>
    </row>
    <row r="622" spans="1:4">
      <c r="A622">
        <v>5</v>
      </c>
      <c r="B622">
        <v>27</v>
      </c>
      <c r="C622">
        <v>61</v>
      </c>
      <c r="D622">
        <f t="shared" si="9"/>
        <v>1.9000000000000001</v>
      </c>
    </row>
    <row r="623" spans="1:4">
      <c r="A623">
        <v>5</v>
      </c>
      <c r="B623">
        <v>49</v>
      </c>
      <c r="C623">
        <v>61</v>
      </c>
      <c r="D623">
        <f t="shared" si="9"/>
        <v>1.6</v>
      </c>
    </row>
    <row r="624" spans="1:4">
      <c r="A624">
        <v>6</v>
      </c>
      <c r="B624">
        <v>26</v>
      </c>
      <c r="C624">
        <v>61</v>
      </c>
      <c r="D624">
        <f t="shared" si="9"/>
        <v>2.1</v>
      </c>
    </row>
    <row r="625" spans="1:4">
      <c r="A625">
        <v>6</v>
      </c>
      <c r="B625">
        <v>41</v>
      </c>
      <c r="C625">
        <v>61</v>
      </c>
      <c r="D625">
        <f t="shared" si="9"/>
        <v>1.9</v>
      </c>
    </row>
    <row r="626" spans="1:4">
      <c r="A626">
        <v>7</v>
      </c>
      <c r="B626">
        <v>11</v>
      </c>
      <c r="C626">
        <v>61</v>
      </c>
      <c r="D626">
        <f t="shared" si="9"/>
        <v>1</v>
      </c>
    </row>
    <row r="627" spans="1:4">
      <c r="A627">
        <v>7</v>
      </c>
      <c r="B627">
        <v>47</v>
      </c>
      <c r="C627">
        <v>61</v>
      </c>
      <c r="D627">
        <f t="shared" si="9"/>
        <v>1.1000000000000001</v>
      </c>
    </row>
    <row r="628" spans="1:4">
      <c r="A628">
        <v>8</v>
      </c>
      <c r="B628">
        <v>27</v>
      </c>
      <c r="C628">
        <v>61</v>
      </c>
      <c r="D628">
        <f t="shared" si="9"/>
        <v>2.4000000000000004</v>
      </c>
    </row>
    <row r="629" spans="1:4">
      <c r="A629">
        <v>8</v>
      </c>
      <c r="B629">
        <v>30</v>
      </c>
      <c r="C629">
        <v>61</v>
      </c>
      <c r="D629">
        <f t="shared" si="9"/>
        <v>2.1</v>
      </c>
    </row>
    <row r="630" spans="1:4">
      <c r="A630">
        <v>8</v>
      </c>
      <c r="B630">
        <v>36</v>
      </c>
      <c r="C630">
        <v>61</v>
      </c>
      <c r="D630">
        <f t="shared" si="9"/>
        <v>2</v>
      </c>
    </row>
    <row r="631" spans="1:4">
      <c r="A631">
        <v>10</v>
      </c>
      <c r="B631">
        <v>15</v>
      </c>
      <c r="C631">
        <v>61</v>
      </c>
      <c r="D631">
        <f t="shared" si="9"/>
        <v>2.1</v>
      </c>
    </row>
    <row r="632" spans="1:4">
      <c r="A632">
        <v>10</v>
      </c>
      <c r="B632">
        <v>42</v>
      </c>
      <c r="C632">
        <v>61</v>
      </c>
      <c r="D632">
        <f t="shared" si="9"/>
        <v>2.7</v>
      </c>
    </row>
    <row r="633" spans="1:4">
      <c r="A633">
        <v>11</v>
      </c>
      <c r="B633">
        <v>39</v>
      </c>
      <c r="C633">
        <v>61</v>
      </c>
      <c r="D633">
        <f t="shared" si="9"/>
        <v>1.2</v>
      </c>
    </row>
    <row r="634" spans="1:4">
      <c r="A634">
        <v>13</v>
      </c>
      <c r="B634">
        <v>48</v>
      </c>
      <c r="C634">
        <v>61</v>
      </c>
      <c r="D634">
        <f t="shared" si="9"/>
        <v>2.7</v>
      </c>
    </row>
    <row r="635" spans="1:4">
      <c r="A635">
        <v>15</v>
      </c>
      <c r="B635">
        <v>25</v>
      </c>
      <c r="C635">
        <v>61</v>
      </c>
      <c r="D635">
        <f t="shared" si="9"/>
        <v>1.9</v>
      </c>
    </row>
    <row r="636" spans="1:4">
      <c r="A636">
        <v>15</v>
      </c>
      <c r="B636">
        <v>41</v>
      </c>
      <c r="C636">
        <v>61</v>
      </c>
      <c r="D636">
        <f t="shared" si="9"/>
        <v>1.5</v>
      </c>
    </row>
    <row r="637" spans="1:4">
      <c r="A637">
        <v>16</v>
      </c>
      <c r="B637">
        <v>32</v>
      </c>
      <c r="C637">
        <v>61</v>
      </c>
      <c r="D637">
        <f t="shared" si="9"/>
        <v>2.8</v>
      </c>
    </row>
    <row r="638" spans="1:4">
      <c r="A638">
        <v>17</v>
      </c>
      <c r="B638">
        <v>28</v>
      </c>
      <c r="C638">
        <v>61</v>
      </c>
      <c r="D638">
        <f t="shared" si="9"/>
        <v>2.5</v>
      </c>
    </row>
    <row r="639" spans="1:4">
      <c r="A639">
        <v>17</v>
      </c>
      <c r="B639">
        <v>50</v>
      </c>
      <c r="C639">
        <v>61</v>
      </c>
      <c r="D639">
        <f t="shared" si="9"/>
        <v>1.9</v>
      </c>
    </row>
    <row r="640" spans="1:4">
      <c r="A640">
        <v>19</v>
      </c>
      <c r="B640">
        <v>28</v>
      </c>
      <c r="C640">
        <v>61</v>
      </c>
      <c r="D640">
        <f t="shared" si="9"/>
        <v>2.5</v>
      </c>
    </row>
    <row r="641" spans="1:4">
      <c r="A641">
        <v>19</v>
      </c>
      <c r="B641">
        <v>49</v>
      </c>
      <c r="C641">
        <v>61</v>
      </c>
      <c r="D641">
        <f t="shared" ref="D641:D704" si="10">VLOOKUP(A641,Dist_capa,3)+VLOOKUP(B641,Dist_capa,3)</f>
        <v>2.2000000000000002</v>
      </c>
    </row>
    <row r="642" spans="1:4">
      <c r="A642">
        <v>21</v>
      </c>
      <c r="B642">
        <v>32</v>
      </c>
      <c r="C642">
        <v>61</v>
      </c>
      <c r="D642">
        <f t="shared" si="10"/>
        <v>2.2999999999999998</v>
      </c>
    </row>
    <row r="643" spans="1:4">
      <c r="A643">
        <v>21</v>
      </c>
      <c r="B643">
        <v>48</v>
      </c>
      <c r="C643">
        <v>61</v>
      </c>
      <c r="D643">
        <f t="shared" si="10"/>
        <v>2.2999999999999998</v>
      </c>
    </row>
    <row r="644" spans="1:4">
      <c r="A644">
        <v>22</v>
      </c>
      <c r="B644">
        <v>25</v>
      </c>
      <c r="C644">
        <v>61</v>
      </c>
      <c r="D644">
        <f t="shared" si="10"/>
        <v>2.2999999999999998</v>
      </c>
    </row>
    <row r="645" spans="1:4">
      <c r="A645">
        <v>23</v>
      </c>
      <c r="B645">
        <v>24</v>
      </c>
      <c r="C645">
        <v>61</v>
      </c>
      <c r="D645">
        <f t="shared" si="10"/>
        <v>1.7000000000000002</v>
      </c>
    </row>
    <row r="646" spans="1:4">
      <c r="A646">
        <v>26</v>
      </c>
      <c r="B646">
        <v>42</v>
      </c>
      <c r="C646">
        <v>61</v>
      </c>
      <c r="D646">
        <f t="shared" si="10"/>
        <v>2.2999999999999998</v>
      </c>
    </row>
    <row r="647" spans="1:4">
      <c r="A647">
        <v>29</v>
      </c>
      <c r="B647">
        <v>41</v>
      </c>
      <c r="C647">
        <v>61</v>
      </c>
      <c r="D647">
        <f t="shared" si="10"/>
        <v>1.4</v>
      </c>
    </row>
    <row r="648" spans="1:4">
      <c r="A648">
        <v>32</v>
      </c>
      <c r="B648">
        <v>38</v>
      </c>
      <c r="C648">
        <v>61</v>
      </c>
      <c r="D648">
        <f t="shared" si="10"/>
        <v>2.8</v>
      </c>
    </row>
    <row r="649" spans="1:4">
      <c r="A649">
        <v>33</v>
      </c>
      <c r="B649">
        <v>37</v>
      </c>
      <c r="C649">
        <v>61</v>
      </c>
      <c r="D649">
        <f t="shared" si="10"/>
        <v>2.2999999999999998</v>
      </c>
    </row>
    <row r="650" spans="1:4">
      <c r="A650">
        <v>38</v>
      </c>
      <c r="B650">
        <v>45</v>
      </c>
      <c r="C650">
        <v>61</v>
      </c>
      <c r="D650">
        <f t="shared" si="10"/>
        <v>2.6</v>
      </c>
    </row>
    <row r="651" spans="1:4">
      <c r="A651">
        <v>43</v>
      </c>
      <c r="B651">
        <v>45</v>
      </c>
      <c r="C651">
        <v>61</v>
      </c>
      <c r="D651">
        <f t="shared" si="10"/>
        <v>2.2999999999999998</v>
      </c>
    </row>
    <row r="652" spans="1:4">
      <c r="A652">
        <v>43</v>
      </c>
      <c r="B652">
        <v>50</v>
      </c>
      <c r="C652">
        <v>61</v>
      </c>
      <c r="D652">
        <f t="shared" si="10"/>
        <v>1.7</v>
      </c>
    </row>
    <row r="653" spans="1:4">
      <c r="A653">
        <v>1</v>
      </c>
      <c r="B653">
        <v>21</v>
      </c>
      <c r="C653">
        <v>60</v>
      </c>
      <c r="D653">
        <f t="shared" si="10"/>
        <v>2.2000000000000002</v>
      </c>
    </row>
    <row r="654" spans="1:4">
      <c r="A654">
        <v>2</v>
      </c>
      <c r="B654">
        <v>3</v>
      </c>
      <c r="C654">
        <v>60</v>
      </c>
      <c r="D654">
        <f t="shared" si="10"/>
        <v>2.1</v>
      </c>
    </row>
    <row r="655" spans="1:4">
      <c r="A655">
        <v>3</v>
      </c>
      <c r="B655">
        <v>11</v>
      </c>
      <c r="C655">
        <v>60</v>
      </c>
      <c r="D655">
        <f t="shared" si="10"/>
        <v>1.6</v>
      </c>
    </row>
    <row r="656" spans="1:4">
      <c r="A656">
        <v>3</v>
      </c>
      <c r="B656">
        <v>30</v>
      </c>
      <c r="C656">
        <v>60</v>
      </c>
      <c r="D656">
        <f t="shared" si="10"/>
        <v>1.9000000000000001</v>
      </c>
    </row>
    <row r="657" spans="1:4">
      <c r="A657">
        <v>3</v>
      </c>
      <c r="B657">
        <v>48</v>
      </c>
      <c r="C657">
        <v>60</v>
      </c>
      <c r="D657">
        <f t="shared" si="10"/>
        <v>2.4000000000000004</v>
      </c>
    </row>
    <row r="658" spans="1:4">
      <c r="A658">
        <v>5</v>
      </c>
      <c r="B658">
        <v>30</v>
      </c>
      <c r="C658">
        <v>60</v>
      </c>
      <c r="D658">
        <f t="shared" si="10"/>
        <v>1.6</v>
      </c>
    </row>
    <row r="659" spans="1:4">
      <c r="A659">
        <v>5</v>
      </c>
      <c r="B659">
        <v>36</v>
      </c>
      <c r="C659">
        <v>60</v>
      </c>
      <c r="D659">
        <f t="shared" si="10"/>
        <v>1.5</v>
      </c>
    </row>
    <row r="660" spans="1:4">
      <c r="A660">
        <v>5</v>
      </c>
      <c r="B660">
        <v>48</v>
      </c>
      <c r="C660">
        <v>60</v>
      </c>
      <c r="D660">
        <f t="shared" si="10"/>
        <v>2.1</v>
      </c>
    </row>
    <row r="661" spans="1:4">
      <c r="A661">
        <v>6</v>
      </c>
      <c r="B661">
        <v>14</v>
      </c>
      <c r="C661">
        <v>60</v>
      </c>
      <c r="D661">
        <f t="shared" si="10"/>
        <v>2.6</v>
      </c>
    </row>
    <row r="662" spans="1:4">
      <c r="A662">
        <v>8</v>
      </c>
      <c r="B662">
        <v>33</v>
      </c>
      <c r="C662">
        <v>60</v>
      </c>
      <c r="D662">
        <f t="shared" si="10"/>
        <v>2.4000000000000004</v>
      </c>
    </row>
    <row r="663" spans="1:4">
      <c r="A663">
        <v>8</v>
      </c>
      <c r="B663">
        <v>40</v>
      </c>
      <c r="C663">
        <v>60</v>
      </c>
      <c r="D663">
        <f t="shared" si="10"/>
        <v>2.2999999999999998</v>
      </c>
    </row>
    <row r="664" spans="1:4">
      <c r="A664">
        <v>8</v>
      </c>
      <c r="B664">
        <v>48</v>
      </c>
      <c r="C664">
        <v>60</v>
      </c>
      <c r="D664">
        <f t="shared" si="10"/>
        <v>2.6</v>
      </c>
    </row>
    <row r="665" spans="1:4">
      <c r="A665">
        <v>9</v>
      </c>
      <c r="B665">
        <v>21</v>
      </c>
      <c r="C665">
        <v>60</v>
      </c>
      <c r="D665">
        <f t="shared" si="10"/>
        <v>2.2999999999999998</v>
      </c>
    </row>
    <row r="666" spans="1:4">
      <c r="A666">
        <v>9</v>
      </c>
      <c r="B666">
        <v>39</v>
      </c>
      <c r="C666">
        <v>60</v>
      </c>
      <c r="D666">
        <f t="shared" si="10"/>
        <v>2</v>
      </c>
    </row>
    <row r="667" spans="1:4">
      <c r="A667">
        <v>10</v>
      </c>
      <c r="B667">
        <v>20</v>
      </c>
      <c r="C667">
        <v>60</v>
      </c>
      <c r="D667">
        <f t="shared" si="10"/>
        <v>2.1</v>
      </c>
    </row>
    <row r="668" spans="1:4">
      <c r="A668">
        <v>11</v>
      </c>
      <c r="B668">
        <v>13</v>
      </c>
      <c r="C668">
        <v>60</v>
      </c>
      <c r="D668">
        <f t="shared" si="10"/>
        <v>1.9</v>
      </c>
    </row>
    <row r="669" spans="1:4">
      <c r="A669">
        <v>11</v>
      </c>
      <c r="B669">
        <v>16</v>
      </c>
      <c r="C669">
        <v>60</v>
      </c>
      <c r="D669">
        <f t="shared" si="10"/>
        <v>2</v>
      </c>
    </row>
    <row r="670" spans="1:4">
      <c r="A670">
        <v>11</v>
      </c>
      <c r="B670">
        <v>21</v>
      </c>
      <c r="C670">
        <v>60</v>
      </c>
      <c r="D670">
        <f t="shared" si="10"/>
        <v>1.5</v>
      </c>
    </row>
    <row r="671" spans="1:4">
      <c r="A671">
        <v>12</v>
      </c>
      <c r="B671">
        <v>37</v>
      </c>
      <c r="C671">
        <v>60</v>
      </c>
      <c r="D671">
        <f t="shared" si="10"/>
        <v>2.1</v>
      </c>
    </row>
    <row r="672" spans="1:4">
      <c r="A672">
        <v>13</v>
      </c>
      <c r="B672">
        <v>46</v>
      </c>
      <c r="C672">
        <v>60</v>
      </c>
      <c r="D672">
        <f t="shared" si="10"/>
        <v>2</v>
      </c>
    </row>
    <row r="673" spans="1:4">
      <c r="A673">
        <v>14</v>
      </c>
      <c r="B673">
        <v>38</v>
      </c>
      <c r="C673">
        <v>60</v>
      </c>
      <c r="D673">
        <f t="shared" si="10"/>
        <v>2.8</v>
      </c>
    </row>
    <row r="674" spans="1:4">
      <c r="A674">
        <v>15</v>
      </c>
      <c r="B674">
        <v>31</v>
      </c>
      <c r="C674">
        <v>60</v>
      </c>
      <c r="D674">
        <f t="shared" si="10"/>
        <v>2.2000000000000002</v>
      </c>
    </row>
    <row r="675" spans="1:4">
      <c r="A675">
        <v>15</v>
      </c>
      <c r="B675">
        <v>35</v>
      </c>
      <c r="C675">
        <v>60</v>
      </c>
      <c r="D675">
        <f t="shared" si="10"/>
        <v>2.2999999999999998</v>
      </c>
    </row>
    <row r="676" spans="1:4">
      <c r="A676">
        <v>16</v>
      </c>
      <c r="B676">
        <v>50</v>
      </c>
      <c r="C676">
        <v>60</v>
      </c>
      <c r="D676">
        <f t="shared" si="10"/>
        <v>2</v>
      </c>
    </row>
    <row r="677" spans="1:4">
      <c r="A677">
        <v>17</v>
      </c>
      <c r="B677">
        <v>36</v>
      </c>
      <c r="C677">
        <v>60</v>
      </c>
      <c r="D677">
        <f t="shared" si="10"/>
        <v>2.0999999999999996</v>
      </c>
    </row>
    <row r="678" spans="1:4">
      <c r="A678">
        <v>18</v>
      </c>
      <c r="B678">
        <v>21</v>
      </c>
      <c r="C678">
        <v>60</v>
      </c>
      <c r="D678">
        <f t="shared" si="10"/>
        <v>1.6</v>
      </c>
    </row>
    <row r="679" spans="1:4">
      <c r="A679">
        <v>19</v>
      </c>
      <c r="B679">
        <v>24</v>
      </c>
      <c r="C679">
        <v>60</v>
      </c>
      <c r="D679">
        <f t="shared" si="10"/>
        <v>2.5</v>
      </c>
    </row>
    <row r="680" spans="1:4">
      <c r="A680">
        <v>19</v>
      </c>
      <c r="B680">
        <v>45</v>
      </c>
      <c r="C680">
        <v>60</v>
      </c>
      <c r="D680">
        <f t="shared" si="10"/>
        <v>2.5</v>
      </c>
    </row>
    <row r="681" spans="1:4">
      <c r="A681">
        <v>21</v>
      </c>
      <c r="B681">
        <v>46</v>
      </c>
      <c r="C681">
        <v>60</v>
      </c>
      <c r="D681">
        <f t="shared" si="10"/>
        <v>1.6</v>
      </c>
    </row>
    <row r="682" spans="1:4">
      <c r="A682">
        <v>22</v>
      </c>
      <c r="B682">
        <v>26</v>
      </c>
      <c r="C682">
        <v>60</v>
      </c>
      <c r="D682">
        <f t="shared" si="10"/>
        <v>2.1</v>
      </c>
    </row>
    <row r="683" spans="1:4">
      <c r="A683">
        <v>23</v>
      </c>
      <c r="B683">
        <v>27</v>
      </c>
      <c r="C683">
        <v>60</v>
      </c>
      <c r="D683">
        <f t="shared" si="10"/>
        <v>1.7000000000000002</v>
      </c>
    </row>
    <row r="684" spans="1:4">
      <c r="A684">
        <v>23</v>
      </c>
      <c r="B684">
        <v>46</v>
      </c>
      <c r="C684">
        <v>60</v>
      </c>
      <c r="D684">
        <f t="shared" si="10"/>
        <v>1.2</v>
      </c>
    </row>
    <row r="685" spans="1:4">
      <c r="A685">
        <v>24</v>
      </c>
      <c r="B685">
        <v>38</v>
      </c>
      <c r="C685">
        <v>60</v>
      </c>
      <c r="D685">
        <f t="shared" si="10"/>
        <v>2.6</v>
      </c>
    </row>
    <row r="686" spans="1:4">
      <c r="A686">
        <v>28</v>
      </c>
      <c r="B686">
        <v>38</v>
      </c>
      <c r="C686">
        <v>60</v>
      </c>
      <c r="D686">
        <f t="shared" si="10"/>
        <v>2.6</v>
      </c>
    </row>
    <row r="687" spans="1:4">
      <c r="A687">
        <v>29</v>
      </c>
      <c r="B687">
        <v>49</v>
      </c>
      <c r="C687">
        <v>60</v>
      </c>
      <c r="D687">
        <f t="shared" si="10"/>
        <v>1.6</v>
      </c>
    </row>
    <row r="688" spans="1:4">
      <c r="A688">
        <v>30</v>
      </c>
      <c r="B688">
        <v>39</v>
      </c>
      <c r="C688">
        <v>60</v>
      </c>
      <c r="D688">
        <f t="shared" si="10"/>
        <v>1.5</v>
      </c>
    </row>
    <row r="689" spans="1:4">
      <c r="A689">
        <v>33</v>
      </c>
      <c r="B689">
        <v>38</v>
      </c>
      <c r="C689">
        <v>60</v>
      </c>
      <c r="D689">
        <f t="shared" si="10"/>
        <v>2.6</v>
      </c>
    </row>
    <row r="690" spans="1:4">
      <c r="A690">
        <v>34</v>
      </c>
      <c r="B690">
        <v>35</v>
      </c>
      <c r="C690">
        <v>60</v>
      </c>
      <c r="D690">
        <f t="shared" si="10"/>
        <v>2.9</v>
      </c>
    </row>
    <row r="691" spans="1:4">
      <c r="A691">
        <v>34</v>
      </c>
      <c r="B691">
        <v>41</v>
      </c>
      <c r="C691">
        <v>60</v>
      </c>
      <c r="D691">
        <f t="shared" si="10"/>
        <v>2.1</v>
      </c>
    </row>
    <row r="692" spans="1:4">
      <c r="A692">
        <v>35</v>
      </c>
      <c r="B692">
        <v>42</v>
      </c>
      <c r="C692">
        <v>60</v>
      </c>
      <c r="D692">
        <f t="shared" si="10"/>
        <v>2.9</v>
      </c>
    </row>
    <row r="693" spans="1:4">
      <c r="A693">
        <v>37</v>
      </c>
      <c r="B693">
        <v>46</v>
      </c>
      <c r="C693">
        <v>60</v>
      </c>
      <c r="D693">
        <f t="shared" si="10"/>
        <v>1.7999999999999998</v>
      </c>
    </row>
    <row r="694" spans="1:4">
      <c r="A694">
        <v>38</v>
      </c>
      <c r="B694">
        <v>49</v>
      </c>
      <c r="C694">
        <v>60</v>
      </c>
      <c r="D694">
        <f t="shared" si="10"/>
        <v>2.2999999999999998</v>
      </c>
    </row>
    <row r="695" spans="1:4">
      <c r="A695">
        <v>38</v>
      </c>
      <c r="B695">
        <v>50</v>
      </c>
      <c r="C695">
        <v>60</v>
      </c>
      <c r="D695">
        <f t="shared" si="10"/>
        <v>2</v>
      </c>
    </row>
    <row r="696" spans="1:4">
      <c r="A696">
        <v>41</v>
      </c>
      <c r="B696">
        <v>44</v>
      </c>
      <c r="C696">
        <v>60</v>
      </c>
      <c r="D696">
        <f t="shared" si="10"/>
        <v>1.1000000000000001</v>
      </c>
    </row>
    <row r="697" spans="1:4">
      <c r="A697">
        <v>1</v>
      </c>
      <c r="B697">
        <v>39</v>
      </c>
      <c r="C697">
        <v>59</v>
      </c>
      <c r="D697">
        <f t="shared" si="10"/>
        <v>1.9</v>
      </c>
    </row>
    <row r="698" spans="1:4">
      <c r="A698">
        <v>2</v>
      </c>
      <c r="B698">
        <v>13</v>
      </c>
      <c r="C698">
        <v>59</v>
      </c>
      <c r="D698">
        <f t="shared" si="10"/>
        <v>2.4</v>
      </c>
    </row>
    <row r="699" spans="1:4">
      <c r="A699">
        <v>3</v>
      </c>
      <c r="B699">
        <v>9</v>
      </c>
      <c r="C699">
        <v>59</v>
      </c>
      <c r="D699">
        <f t="shared" si="10"/>
        <v>2.4000000000000004</v>
      </c>
    </row>
    <row r="700" spans="1:4">
      <c r="A700">
        <v>3</v>
      </c>
      <c r="B700">
        <v>18</v>
      </c>
      <c r="C700">
        <v>59</v>
      </c>
      <c r="D700">
        <f t="shared" si="10"/>
        <v>1.7000000000000002</v>
      </c>
    </row>
    <row r="701" spans="1:4">
      <c r="A701">
        <v>3</v>
      </c>
      <c r="B701">
        <v>47</v>
      </c>
      <c r="C701">
        <v>59</v>
      </c>
      <c r="D701">
        <f t="shared" si="10"/>
        <v>1.7000000000000002</v>
      </c>
    </row>
    <row r="702" spans="1:4">
      <c r="A702">
        <v>5</v>
      </c>
      <c r="B702">
        <v>11</v>
      </c>
      <c r="C702">
        <v>59</v>
      </c>
      <c r="D702">
        <f t="shared" si="10"/>
        <v>1.3</v>
      </c>
    </row>
    <row r="703" spans="1:4">
      <c r="A703">
        <v>5</v>
      </c>
      <c r="B703">
        <v>32</v>
      </c>
      <c r="C703">
        <v>59</v>
      </c>
      <c r="D703">
        <f t="shared" si="10"/>
        <v>2.1</v>
      </c>
    </row>
    <row r="704" spans="1:4">
      <c r="A704">
        <v>5</v>
      </c>
      <c r="B704">
        <v>40</v>
      </c>
      <c r="C704">
        <v>59</v>
      </c>
      <c r="D704">
        <f t="shared" si="10"/>
        <v>1.8</v>
      </c>
    </row>
    <row r="705" spans="1:4">
      <c r="A705">
        <v>6</v>
      </c>
      <c r="B705">
        <v>35</v>
      </c>
      <c r="C705">
        <v>59</v>
      </c>
      <c r="D705">
        <f t="shared" ref="D705:D768" si="11">VLOOKUP(A705,Dist_capa,3)+VLOOKUP(B705,Dist_capa,3)</f>
        <v>2.7</v>
      </c>
    </row>
    <row r="706" spans="1:4">
      <c r="A706">
        <v>6</v>
      </c>
      <c r="B706">
        <v>45</v>
      </c>
      <c r="C706">
        <v>59</v>
      </c>
      <c r="D706">
        <f t="shared" si="11"/>
        <v>2.4000000000000004</v>
      </c>
    </row>
    <row r="707" spans="1:4">
      <c r="A707">
        <v>7</v>
      </c>
      <c r="B707">
        <v>12</v>
      </c>
      <c r="C707">
        <v>59</v>
      </c>
      <c r="D707">
        <f t="shared" si="11"/>
        <v>1.4</v>
      </c>
    </row>
    <row r="708" spans="1:4">
      <c r="A708">
        <v>7</v>
      </c>
      <c r="B708">
        <v>37</v>
      </c>
      <c r="C708">
        <v>59</v>
      </c>
      <c r="D708">
        <f t="shared" si="11"/>
        <v>1.7</v>
      </c>
    </row>
    <row r="709" spans="1:4">
      <c r="A709">
        <v>8</v>
      </c>
      <c r="B709">
        <v>9</v>
      </c>
      <c r="C709">
        <v>59</v>
      </c>
      <c r="D709">
        <f t="shared" si="11"/>
        <v>2.6</v>
      </c>
    </row>
    <row r="710" spans="1:4">
      <c r="A710">
        <v>8</v>
      </c>
      <c r="B710">
        <v>28</v>
      </c>
      <c r="C710">
        <v>59</v>
      </c>
      <c r="D710">
        <f t="shared" si="11"/>
        <v>2.4000000000000004</v>
      </c>
    </row>
    <row r="711" spans="1:4">
      <c r="A711">
        <v>12</v>
      </c>
      <c r="B711">
        <v>47</v>
      </c>
      <c r="C711">
        <v>59</v>
      </c>
      <c r="D711">
        <f t="shared" si="11"/>
        <v>1.5</v>
      </c>
    </row>
    <row r="712" spans="1:4">
      <c r="A712">
        <v>13</v>
      </c>
      <c r="B712">
        <v>28</v>
      </c>
      <c r="C712">
        <v>59</v>
      </c>
      <c r="D712">
        <f t="shared" si="11"/>
        <v>2.5</v>
      </c>
    </row>
    <row r="713" spans="1:4">
      <c r="A713">
        <v>13</v>
      </c>
      <c r="B713">
        <v>40</v>
      </c>
      <c r="C713">
        <v>59</v>
      </c>
      <c r="D713">
        <f t="shared" si="11"/>
        <v>2.4</v>
      </c>
    </row>
    <row r="714" spans="1:4">
      <c r="A714">
        <v>14</v>
      </c>
      <c r="B714">
        <v>16</v>
      </c>
      <c r="C714">
        <v>59</v>
      </c>
      <c r="D714">
        <f t="shared" si="11"/>
        <v>2.8</v>
      </c>
    </row>
    <row r="715" spans="1:4">
      <c r="A715">
        <v>16</v>
      </c>
      <c r="B715">
        <v>24</v>
      </c>
      <c r="C715">
        <v>59</v>
      </c>
      <c r="D715">
        <f t="shared" si="11"/>
        <v>2.6</v>
      </c>
    </row>
    <row r="716" spans="1:4">
      <c r="A716">
        <v>16</v>
      </c>
      <c r="B716">
        <v>49</v>
      </c>
      <c r="C716">
        <v>59</v>
      </c>
      <c r="D716">
        <f t="shared" si="11"/>
        <v>2.2999999999999998</v>
      </c>
    </row>
    <row r="717" spans="1:4">
      <c r="A717">
        <v>17</v>
      </c>
      <c r="B717">
        <v>32</v>
      </c>
      <c r="C717">
        <v>59</v>
      </c>
      <c r="D717">
        <f t="shared" si="11"/>
        <v>2.7</v>
      </c>
    </row>
    <row r="718" spans="1:4">
      <c r="A718">
        <v>17</v>
      </c>
      <c r="B718">
        <v>33</v>
      </c>
      <c r="C718">
        <v>59</v>
      </c>
      <c r="D718">
        <f t="shared" si="11"/>
        <v>2.5</v>
      </c>
    </row>
    <row r="719" spans="1:4">
      <c r="A719">
        <v>17</v>
      </c>
      <c r="B719">
        <v>45</v>
      </c>
      <c r="C719">
        <v>59</v>
      </c>
      <c r="D719">
        <f t="shared" si="11"/>
        <v>2.5</v>
      </c>
    </row>
    <row r="720" spans="1:4">
      <c r="A720">
        <v>17</v>
      </c>
      <c r="B720">
        <v>46</v>
      </c>
      <c r="C720">
        <v>59</v>
      </c>
      <c r="D720">
        <f t="shared" si="11"/>
        <v>2</v>
      </c>
    </row>
    <row r="721" spans="1:4">
      <c r="A721">
        <v>21</v>
      </c>
      <c r="B721">
        <v>40</v>
      </c>
      <c r="C721">
        <v>59</v>
      </c>
      <c r="D721">
        <f t="shared" si="11"/>
        <v>2</v>
      </c>
    </row>
    <row r="722" spans="1:4">
      <c r="A722">
        <v>21</v>
      </c>
      <c r="B722">
        <v>47</v>
      </c>
      <c r="C722">
        <v>59</v>
      </c>
      <c r="D722">
        <f t="shared" si="11"/>
        <v>1.6</v>
      </c>
    </row>
    <row r="723" spans="1:4">
      <c r="A723">
        <v>23</v>
      </c>
      <c r="B723">
        <v>30</v>
      </c>
      <c r="C723">
        <v>59</v>
      </c>
      <c r="D723">
        <f t="shared" si="11"/>
        <v>1.4</v>
      </c>
    </row>
    <row r="724" spans="1:4">
      <c r="A724">
        <v>23</v>
      </c>
      <c r="B724">
        <v>47</v>
      </c>
      <c r="C724">
        <v>59</v>
      </c>
      <c r="D724">
        <f t="shared" si="11"/>
        <v>1.2</v>
      </c>
    </row>
    <row r="725" spans="1:4">
      <c r="A725">
        <v>25</v>
      </c>
      <c r="B725">
        <v>44</v>
      </c>
      <c r="C725">
        <v>59</v>
      </c>
      <c r="D725">
        <f t="shared" si="11"/>
        <v>1.5</v>
      </c>
    </row>
    <row r="726" spans="1:4">
      <c r="A726">
        <v>26</v>
      </c>
      <c r="B726">
        <v>44</v>
      </c>
      <c r="C726">
        <v>59</v>
      </c>
      <c r="D726">
        <f t="shared" si="11"/>
        <v>1.3</v>
      </c>
    </row>
    <row r="727" spans="1:4">
      <c r="A727">
        <v>29</v>
      </c>
      <c r="B727">
        <v>50</v>
      </c>
      <c r="C727">
        <v>59</v>
      </c>
      <c r="D727">
        <f t="shared" si="11"/>
        <v>1.3</v>
      </c>
    </row>
    <row r="728" spans="1:4">
      <c r="A728">
        <v>32</v>
      </c>
      <c r="B728">
        <v>43</v>
      </c>
      <c r="C728">
        <v>59</v>
      </c>
      <c r="D728">
        <f t="shared" si="11"/>
        <v>2.5</v>
      </c>
    </row>
    <row r="729" spans="1:4">
      <c r="A729">
        <v>34</v>
      </c>
      <c r="B729">
        <v>36</v>
      </c>
      <c r="C729">
        <v>59</v>
      </c>
      <c r="D729">
        <f t="shared" si="11"/>
        <v>2.2000000000000002</v>
      </c>
    </row>
    <row r="730" spans="1:4">
      <c r="A730">
        <v>36</v>
      </c>
      <c r="B730">
        <v>38</v>
      </c>
      <c r="C730">
        <v>59</v>
      </c>
      <c r="D730">
        <f t="shared" si="11"/>
        <v>2.2000000000000002</v>
      </c>
    </row>
    <row r="731" spans="1:4">
      <c r="A731">
        <v>36</v>
      </c>
      <c r="B731">
        <v>43</v>
      </c>
      <c r="C731">
        <v>59</v>
      </c>
      <c r="D731">
        <f t="shared" si="11"/>
        <v>1.9</v>
      </c>
    </row>
    <row r="732" spans="1:4">
      <c r="A732">
        <v>38</v>
      </c>
      <c r="B732">
        <v>40</v>
      </c>
      <c r="C732">
        <v>59</v>
      </c>
      <c r="D732">
        <f t="shared" si="11"/>
        <v>2.5</v>
      </c>
    </row>
    <row r="733" spans="1:4">
      <c r="A733">
        <v>38</v>
      </c>
      <c r="B733">
        <v>48</v>
      </c>
      <c r="C733">
        <v>59</v>
      </c>
      <c r="D733">
        <f t="shared" si="11"/>
        <v>2.8</v>
      </c>
    </row>
    <row r="734" spans="1:4">
      <c r="A734">
        <v>39</v>
      </c>
      <c r="B734">
        <v>47</v>
      </c>
      <c r="C734">
        <v>59</v>
      </c>
      <c r="D734">
        <f t="shared" si="11"/>
        <v>1.2999999999999998</v>
      </c>
    </row>
    <row r="735" spans="1:4">
      <c r="A735">
        <v>43</v>
      </c>
      <c r="B735">
        <v>49</v>
      </c>
      <c r="C735">
        <v>59</v>
      </c>
      <c r="D735">
        <f t="shared" si="11"/>
        <v>2</v>
      </c>
    </row>
    <row r="736" spans="1:4">
      <c r="A736">
        <v>1</v>
      </c>
      <c r="B736">
        <v>5</v>
      </c>
      <c r="C736">
        <v>58</v>
      </c>
      <c r="D736">
        <f t="shared" si="11"/>
        <v>2</v>
      </c>
    </row>
    <row r="737" spans="1:4">
      <c r="A737">
        <v>1</v>
      </c>
      <c r="B737">
        <v>8</v>
      </c>
      <c r="C737">
        <v>58</v>
      </c>
      <c r="D737">
        <f t="shared" si="11"/>
        <v>2.5</v>
      </c>
    </row>
    <row r="738" spans="1:4">
      <c r="A738">
        <v>1</v>
      </c>
      <c r="B738">
        <v>17</v>
      </c>
      <c r="C738">
        <v>58</v>
      </c>
      <c r="D738">
        <f t="shared" si="11"/>
        <v>2.5999999999999996</v>
      </c>
    </row>
    <row r="739" spans="1:4">
      <c r="A739">
        <v>1</v>
      </c>
      <c r="B739">
        <v>37</v>
      </c>
      <c r="C739">
        <v>58</v>
      </c>
      <c r="D739">
        <f t="shared" si="11"/>
        <v>2.4</v>
      </c>
    </row>
    <row r="740" spans="1:4">
      <c r="A740">
        <v>2</v>
      </c>
      <c r="B740">
        <v>5</v>
      </c>
      <c r="C740">
        <v>58</v>
      </c>
      <c r="D740">
        <f t="shared" si="11"/>
        <v>1.8</v>
      </c>
    </row>
    <row r="741" spans="1:4">
      <c r="A741">
        <v>2</v>
      </c>
      <c r="B741">
        <v>7</v>
      </c>
      <c r="C741">
        <v>58</v>
      </c>
      <c r="D741">
        <f t="shared" si="11"/>
        <v>1.5</v>
      </c>
    </row>
    <row r="742" spans="1:4">
      <c r="A742">
        <v>2</v>
      </c>
      <c r="B742">
        <v>23</v>
      </c>
      <c r="C742">
        <v>58</v>
      </c>
      <c r="D742">
        <f t="shared" si="11"/>
        <v>1.6</v>
      </c>
    </row>
    <row r="743" spans="1:4">
      <c r="A743">
        <v>2</v>
      </c>
      <c r="B743">
        <v>39</v>
      </c>
      <c r="C743">
        <v>58</v>
      </c>
      <c r="D743">
        <f t="shared" si="11"/>
        <v>1.7</v>
      </c>
    </row>
    <row r="744" spans="1:4">
      <c r="A744">
        <v>3</v>
      </c>
      <c r="B744">
        <v>46</v>
      </c>
      <c r="C744">
        <v>58</v>
      </c>
      <c r="D744">
        <f t="shared" si="11"/>
        <v>1.7000000000000002</v>
      </c>
    </row>
    <row r="745" spans="1:4">
      <c r="A745">
        <v>5</v>
      </c>
      <c r="B745">
        <v>9</v>
      </c>
      <c r="C745">
        <v>58</v>
      </c>
      <c r="D745">
        <f t="shared" si="11"/>
        <v>2.1</v>
      </c>
    </row>
    <row r="746" spans="1:4">
      <c r="A746">
        <v>5</v>
      </c>
      <c r="B746">
        <v>47</v>
      </c>
      <c r="C746">
        <v>58</v>
      </c>
      <c r="D746">
        <f t="shared" si="11"/>
        <v>1.4</v>
      </c>
    </row>
    <row r="747" spans="1:4">
      <c r="A747">
        <v>6</v>
      </c>
      <c r="B747">
        <v>50</v>
      </c>
      <c r="C747">
        <v>58</v>
      </c>
      <c r="D747">
        <f t="shared" si="11"/>
        <v>1.8</v>
      </c>
    </row>
    <row r="748" spans="1:4">
      <c r="A748">
        <v>8</v>
      </c>
      <c r="B748">
        <v>11</v>
      </c>
      <c r="C748">
        <v>58</v>
      </c>
      <c r="D748">
        <f t="shared" si="11"/>
        <v>1.8</v>
      </c>
    </row>
    <row r="749" spans="1:4">
      <c r="A749">
        <v>8</v>
      </c>
      <c r="B749">
        <v>46</v>
      </c>
      <c r="C749">
        <v>58</v>
      </c>
      <c r="D749">
        <f t="shared" si="11"/>
        <v>1.9</v>
      </c>
    </row>
    <row r="750" spans="1:4">
      <c r="A750">
        <v>9</v>
      </c>
      <c r="B750">
        <v>23</v>
      </c>
      <c r="C750">
        <v>58</v>
      </c>
      <c r="D750">
        <f t="shared" si="11"/>
        <v>1.9</v>
      </c>
    </row>
    <row r="751" spans="1:4">
      <c r="A751">
        <v>11</v>
      </c>
      <c r="B751">
        <v>29</v>
      </c>
      <c r="C751">
        <v>58</v>
      </c>
      <c r="D751">
        <f t="shared" si="11"/>
        <v>1.3</v>
      </c>
    </row>
    <row r="752" spans="1:4">
      <c r="A752">
        <v>11</v>
      </c>
      <c r="B752">
        <v>38</v>
      </c>
      <c r="C752">
        <v>58</v>
      </c>
      <c r="D752">
        <f t="shared" si="11"/>
        <v>2</v>
      </c>
    </row>
    <row r="753" spans="1:4">
      <c r="A753">
        <v>11</v>
      </c>
      <c r="B753">
        <v>43</v>
      </c>
      <c r="C753">
        <v>58</v>
      </c>
      <c r="D753">
        <f t="shared" si="11"/>
        <v>1.7</v>
      </c>
    </row>
    <row r="754" spans="1:4">
      <c r="A754">
        <v>12</v>
      </c>
      <c r="B754">
        <v>13</v>
      </c>
      <c r="C754">
        <v>58</v>
      </c>
      <c r="D754">
        <f t="shared" si="11"/>
        <v>2.2999999999999998</v>
      </c>
    </row>
    <row r="755" spans="1:4">
      <c r="A755">
        <v>14</v>
      </c>
      <c r="B755">
        <v>29</v>
      </c>
      <c r="C755">
        <v>58</v>
      </c>
      <c r="D755">
        <f t="shared" si="11"/>
        <v>2.1</v>
      </c>
    </row>
    <row r="756" spans="1:4">
      <c r="A756">
        <v>15</v>
      </c>
      <c r="B756">
        <v>26</v>
      </c>
      <c r="C756">
        <v>58</v>
      </c>
      <c r="D756">
        <f t="shared" si="11"/>
        <v>1.7000000000000002</v>
      </c>
    </row>
    <row r="757" spans="1:4">
      <c r="A757">
        <v>15</v>
      </c>
      <c r="B757">
        <v>50</v>
      </c>
      <c r="C757">
        <v>58</v>
      </c>
      <c r="D757">
        <f t="shared" si="11"/>
        <v>1.4</v>
      </c>
    </row>
    <row r="758" spans="1:4">
      <c r="A758">
        <v>16</v>
      </c>
      <c r="B758">
        <v>28</v>
      </c>
      <c r="C758">
        <v>58</v>
      </c>
      <c r="D758">
        <f t="shared" si="11"/>
        <v>2.6</v>
      </c>
    </row>
    <row r="759" spans="1:4">
      <c r="A759">
        <v>16</v>
      </c>
      <c r="B759">
        <v>30</v>
      </c>
      <c r="C759">
        <v>58</v>
      </c>
      <c r="D759">
        <f t="shared" si="11"/>
        <v>2.2999999999999998</v>
      </c>
    </row>
    <row r="760" spans="1:4">
      <c r="A760">
        <v>18</v>
      </c>
      <c r="B760">
        <v>38</v>
      </c>
      <c r="C760">
        <v>58</v>
      </c>
      <c r="D760">
        <f t="shared" si="11"/>
        <v>2.1</v>
      </c>
    </row>
    <row r="761" spans="1:4">
      <c r="A761">
        <v>19</v>
      </c>
      <c r="B761">
        <v>30</v>
      </c>
      <c r="C761">
        <v>58</v>
      </c>
      <c r="D761">
        <f t="shared" si="11"/>
        <v>2.2000000000000002</v>
      </c>
    </row>
    <row r="762" spans="1:4">
      <c r="A762">
        <v>19</v>
      </c>
      <c r="B762">
        <v>33</v>
      </c>
      <c r="C762">
        <v>58</v>
      </c>
      <c r="D762">
        <f t="shared" si="11"/>
        <v>2.5</v>
      </c>
    </row>
    <row r="763" spans="1:4">
      <c r="A763">
        <v>20</v>
      </c>
      <c r="B763">
        <v>35</v>
      </c>
      <c r="C763">
        <v>58</v>
      </c>
      <c r="D763">
        <f t="shared" si="11"/>
        <v>2.2999999999999998</v>
      </c>
    </row>
    <row r="764" spans="1:4">
      <c r="A764">
        <v>22</v>
      </c>
      <c r="B764">
        <v>36</v>
      </c>
      <c r="C764">
        <v>58</v>
      </c>
      <c r="D764">
        <f t="shared" si="11"/>
        <v>2</v>
      </c>
    </row>
    <row r="765" spans="1:4">
      <c r="A765">
        <v>23</v>
      </c>
      <c r="B765">
        <v>33</v>
      </c>
      <c r="C765">
        <v>58</v>
      </c>
      <c r="D765">
        <f t="shared" si="11"/>
        <v>1.7000000000000002</v>
      </c>
    </row>
    <row r="766" spans="1:4">
      <c r="A766">
        <v>23</v>
      </c>
      <c r="B766">
        <v>40</v>
      </c>
      <c r="C766">
        <v>58</v>
      </c>
      <c r="D766">
        <f t="shared" si="11"/>
        <v>1.6</v>
      </c>
    </row>
    <row r="767" spans="1:4">
      <c r="A767">
        <v>29</v>
      </c>
      <c r="B767">
        <v>32</v>
      </c>
      <c r="C767">
        <v>58</v>
      </c>
      <c r="D767">
        <f t="shared" si="11"/>
        <v>2.1</v>
      </c>
    </row>
    <row r="768" spans="1:4">
      <c r="A768">
        <v>29</v>
      </c>
      <c r="B768">
        <v>45</v>
      </c>
      <c r="C768">
        <v>58</v>
      </c>
      <c r="D768">
        <f t="shared" si="11"/>
        <v>1.9000000000000001</v>
      </c>
    </row>
    <row r="769" spans="1:4">
      <c r="A769">
        <v>37</v>
      </c>
      <c r="B769">
        <v>39</v>
      </c>
      <c r="C769">
        <v>58</v>
      </c>
      <c r="D769">
        <f t="shared" ref="D769:D832" si="12">VLOOKUP(A769,Dist_capa,3)+VLOOKUP(B769,Dist_capa,3)</f>
        <v>1.9</v>
      </c>
    </row>
    <row r="770" spans="1:4">
      <c r="A770">
        <v>41</v>
      </c>
      <c r="B770">
        <v>42</v>
      </c>
      <c r="C770">
        <v>58</v>
      </c>
      <c r="D770">
        <f t="shared" si="12"/>
        <v>2.1</v>
      </c>
    </row>
    <row r="771" spans="1:4">
      <c r="A771">
        <v>1</v>
      </c>
      <c r="B771">
        <v>3</v>
      </c>
      <c r="C771">
        <v>57</v>
      </c>
      <c r="D771">
        <f t="shared" si="12"/>
        <v>2.2999999999999998</v>
      </c>
    </row>
    <row r="772" spans="1:4">
      <c r="A772">
        <v>1</v>
      </c>
      <c r="B772">
        <v>19</v>
      </c>
      <c r="C772">
        <v>57</v>
      </c>
      <c r="D772">
        <f t="shared" si="12"/>
        <v>2.5999999999999996</v>
      </c>
    </row>
    <row r="773" spans="1:4">
      <c r="A773">
        <v>2</v>
      </c>
      <c r="B773">
        <v>16</v>
      </c>
      <c r="C773">
        <v>57</v>
      </c>
      <c r="D773">
        <f t="shared" si="12"/>
        <v>2.5</v>
      </c>
    </row>
    <row r="774" spans="1:4">
      <c r="A774">
        <v>3</v>
      </c>
      <c r="B774">
        <v>7</v>
      </c>
      <c r="C774">
        <v>57</v>
      </c>
      <c r="D774">
        <f t="shared" si="12"/>
        <v>1.6</v>
      </c>
    </row>
    <row r="775" spans="1:4">
      <c r="A775">
        <v>3</v>
      </c>
      <c r="B775">
        <v>40</v>
      </c>
      <c r="C775">
        <v>57</v>
      </c>
      <c r="D775">
        <f t="shared" si="12"/>
        <v>2.1</v>
      </c>
    </row>
    <row r="776" spans="1:4">
      <c r="A776">
        <v>5</v>
      </c>
      <c r="B776">
        <v>28</v>
      </c>
      <c r="C776">
        <v>57</v>
      </c>
      <c r="D776">
        <f t="shared" si="12"/>
        <v>1.9000000000000001</v>
      </c>
    </row>
    <row r="777" spans="1:4">
      <c r="A777">
        <v>6</v>
      </c>
      <c r="B777">
        <v>32</v>
      </c>
      <c r="C777">
        <v>57</v>
      </c>
      <c r="D777">
        <f t="shared" si="12"/>
        <v>2.6</v>
      </c>
    </row>
    <row r="778" spans="1:4">
      <c r="A778">
        <v>6</v>
      </c>
      <c r="B778">
        <v>49</v>
      </c>
      <c r="C778">
        <v>57</v>
      </c>
      <c r="D778">
        <f t="shared" si="12"/>
        <v>2.1</v>
      </c>
    </row>
    <row r="779" spans="1:4">
      <c r="A779">
        <v>8</v>
      </c>
      <c r="B779">
        <v>47</v>
      </c>
      <c r="C779">
        <v>57</v>
      </c>
      <c r="D779">
        <f t="shared" si="12"/>
        <v>1.9</v>
      </c>
    </row>
    <row r="780" spans="1:4">
      <c r="A780">
        <v>11</v>
      </c>
      <c r="B780">
        <v>17</v>
      </c>
      <c r="C780">
        <v>57</v>
      </c>
      <c r="D780">
        <f t="shared" si="12"/>
        <v>1.9</v>
      </c>
    </row>
    <row r="781" spans="1:4">
      <c r="A781">
        <v>11</v>
      </c>
      <c r="B781">
        <v>19</v>
      </c>
      <c r="C781">
        <v>57</v>
      </c>
      <c r="D781">
        <f t="shared" si="12"/>
        <v>1.9</v>
      </c>
    </row>
    <row r="782" spans="1:4">
      <c r="A782">
        <v>12</v>
      </c>
      <c r="B782">
        <v>23</v>
      </c>
      <c r="C782">
        <v>57</v>
      </c>
      <c r="D782">
        <f t="shared" si="12"/>
        <v>1.5</v>
      </c>
    </row>
    <row r="783" spans="1:4">
      <c r="A783">
        <v>12</v>
      </c>
      <c r="B783">
        <v>39</v>
      </c>
      <c r="C783">
        <v>57</v>
      </c>
      <c r="D783">
        <f t="shared" si="12"/>
        <v>1.6</v>
      </c>
    </row>
    <row r="784" spans="1:4">
      <c r="A784">
        <v>14</v>
      </c>
      <c r="B784">
        <v>34</v>
      </c>
      <c r="C784">
        <v>57</v>
      </c>
      <c r="D784">
        <f t="shared" si="12"/>
        <v>2.8</v>
      </c>
    </row>
    <row r="785" spans="1:4">
      <c r="A785">
        <v>14</v>
      </c>
      <c r="B785">
        <v>42</v>
      </c>
      <c r="C785">
        <v>57</v>
      </c>
      <c r="D785">
        <f t="shared" si="12"/>
        <v>2.8</v>
      </c>
    </row>
    <row r="786" spans="1:4">
      <c r="A786">
        <v>16</v>
      </c>
      <c r="B786">
        <v>45</v>
      </c>
      <c r="C786">
        <v>57</v>
      </c>
      <c r="D786">
        <f t="shared" si="12"/>
        <v>2.6</v>
      </c>
    </row>
    <row r="787" spans="1:4">
      <c r="A787">
        <v>16</v>
      </c>
      <c r="B787">
        <v>48</v>
      </c>
      <c r="C787">
        <v>57</v>
      </c>
      <c r="D787">
        <f t="shared" si="12"/>
        <v>2.8</v>
      </c>
    </row>
    <row r="788" spans="1:4">
      <c r="A788">
        <v>17</v>
      </c>
      <c r="B788">
        <v>40</v>
      </c>
      <c r="C788">
        <v>57</v>
      </c>
      <c r="D788">
        <f t="shared" si="12"/>
        <v>2.4</v>
      </c>
    </row>
    <row r="789" spans="1:4">
      <c r="A789">
        <v>18</v>
      </c>
      <c r="B789">
        <v>29</v>
      </c>
      <c r="C789">
        <v>57</v>
      </c>
      <c r="D789">
        <f t="shared" si="12"/>
        <v>1.4</v>
      </c>
    </row>
    <row r="790" spans="1:4">
      <c r="A790">
        <v>18</v>
      </c>
      <c r="B790">
        <v>43</v>
      </c>
      <c r="C790">
        <v>57</v>
      </c>
      <c r="D790">
        <f t="shared" si="12"/>
        <v>1.7999999999999998</v>
      </c>
    </row>
    <row r="791" spans="1:4">
      <c r="A791">
        <v>19</v>
      </c>
      <c r="B791">
        <v>27</v>
      </c>
      <c r="C791">
        <v>57</v>
      </c>
      <c r="D791">
        <f t="shared" si="12"/>
        <v>2.5</v>
      </c>
    </row>
    <row r="792" spans="1:4">
      <c r="A792">
        <v>19</v>
      </c>
      <c r="B792">
        <v>48</v>
      </c>
      <c r="C792">
        <v>57</v>
      </c>
      <c r="D792">
        <f t="shared" si="12"/>
        <v>2.7</v>
      </c>
    </row>
    <row r="793" spans="1:4">
      <c r="A793">
        <v>20</v>
      </c>
      <c r="B793">
        <v>25</v>
      </c>
      <c r="C793">
        <v>57</v>
      </c>
      <c r="D793">
        <f t="shared" si="12"/>
        <v>1.9</v>
      </c>
    </row>
    <row r="794" spans="1:4">
      <c r="A794">
        <v>20</v>
      </c>
      <c r="B794">
        <v>26</v>
      </c>
      <c r="C794">
        <v>57</v>
      </c>
      <c r="D794">
        <f t="shared" si="12"/>
        <v>1.7000000000000002</v>
      </c>
    </row>
    <row r="795" spans="1:4">
      <c r="A795">
        <v>20</v>
      </c>
      <c r="B795">
        <v>50</v>
      </c>
      <c r="C795">
        <v>57</v>
      </c>
      <c r="D795">
        <f t="shared" si="12"/>
        <v>1.4</v>
      </c>
    </row>
    <row r="796" spans="1:4">
      <c r="A796">
        <v>22</v>
      </c>
      <c r="B796">
        <v>35</v>
      </c>
      <c r="C796">
        <v>57</v>
      </c>
      <c r="D796">
        <f t="shared" si="12"/>
        <v>2.7</v>
      </c>
    </row>
    <row r="797" spans="1:4">
      <c r="A797">
        <v>22</v>
      </c>
      <c r="B797">
        <v>50</v>
      </c>
      <c r="C797">
        <v>57</v>
      </c>
      <c r="D797">
        <f t="shared" si="12"/>
        <v>1.8</v>
      </c>
    </row>
    <row r="798" spans="1:4">
      <c r="A798">
        <v>24</v>
      </c>
      <c r="B798">
        <v>34</v>
      </c>
      <c r="C798">
        <v>57</v>
      </c>
      <c r="D798">
        <f t="shared" si="12"/>
        <v>2.6</v>
      </c>
    </row>
    <row r="799" spans="1:4">
      <c r="A799">
        <v>27</v>
      </c>
      <c r="B799">
        <v>38</v>
      </c>
      <c r="C799">
        <v>57</v>
      </c>
      <c r="D799">
        <f t="shared" si="12"/>
        <v>2.6</v>
      </c>
    </row>
    <row r="800" spans="1:4">
      <c r="A800">
        <v>28</v>
      </c>
      <c r="B800">
        <v>29</v>
      </c>
      <c r="C800">
        <v>57</v>
      </c>
      <c r="D800">
        <f t="shared" si="12"/>
        <v>1.9000000000000001</v>
      </c>
    </row>
    <row r="801" spans="1:4">
      <c r="A801">
        <v>29</v>
      </c>
      <c r="B801">
        <v>33</v>
      </c>
      <c r="C801">
        <v>57</v>
      </c>
      <c r="D801">
        <f t="shared" si="12"/>
        <v>1.9000000000000001</v>
      </c>
    </row>
    <row r="802" spans="1:4">
      <c r="A802">
        <v>30</v>
      </c>
      <c r="B802">
        <v>38</v>
      </c>
      <c r="C802">
        <v>57</v>
      </c>
      <c r="D802">
        <f t="shared" si="12"/>
        <v>2.2999999999999998</v>
      </c>
    </row>
    <row r="803" spans="1:4">
      <c r="A803">
        <v>35</v>
      </c>
      <c r="B803">
        <v>44</v>
      </c>
      <c r="C803">
        <v>57</v>
      </c>
      <c r="D803">
        <f t="shared" si="12"/>
        <v>1.9</v>
      </c>
    </row>
    <row r="804" spans="1:4">
      <c r="A804">
        <v>43</v>
      </c>
      <c r="B804">
        <v>48</v>
      </c>
      <c r="C804">
        <v>57</v>
      </c>
      <c r="D804">
        <f t="shared" si="12"/>
        <v>2.5</v>
      </c>
    </row>
    <row r="805" spans="1:4">
      <c r="A805">
        <v>2</v>
      </c>
      <c r="B805">
        <v>17</v>
      </c>
      <c r="C805">
        <v>56</v>
      </c>
      <c r="D805">
        <f t="shared" si="12"/>
        <v>2.4</v>
      </c>
    </row>
    <row r="806" spans="1:4">
      <c r="A806">
        <v>3</v>
      </c>
      <c r="B806">
        <v>21</v>
      </c>
      <c r="C806">
        <v>56</v>
      </c>
      <c r="D806">
        <f t="shared" si="12"/>
        <v>2.1</v>
      </c>
    </row>
    <row r="807" spans="1:4">
      <c r="A807">
        <v>5</v>
      </c>
      <c r="B807">
        <v>7</v>
      </c>
      <c r="C807">
        <v>56</v>
      </c>
      <c r="D807">
        <f t="shared" si="12"/>
        <v>1.3</v>
      </c>
    </row>
    <row r="808" spans="1:4">
      <c r="A808">
        <v>5</v>
      </c>
      <c r="B808">
        <v>46</v>
      </c>
      <c r="C808">
        <v>56</v>
      </c>
      <c r="D808">
        <f t="shared" si="12"/>
        <v>1.4</v>
      </c>
    </row>
    <row r="809" spans="1:4">
      <c r="A809">
        <v>6</v>
      </c>
      <c r="B809">
        <v>33</v>
      </c>
      <c r="C809">
        <v>56</v>
      </c>
      <c r="D809">
        <f t="shared" si="12"/>
        <v>2.4000000000000004</v>
      </c>
    </row>
    <row r="810" spans="1:4">
      <c r="A810">
        <v>6</v>
      </c>
      <c r="B810">
        <v>48</v>
      </c>
      <c r="C810">
        <v>56</v>
      </c>
      <c r="D810">
        <f t="shared" si="12"/>
        <v>2.6</v>
      </c>
    </row>
    <row r="811" spans="1:4">
      <c r="A811">
        <v>9</v>
      </c>
      <c r="B811">
        <v>17</v>
      </c>
      <c r="C811">
        <v>56</v>
      </c>
      <c r="D811">
        <f t="shared" si="12"/>
        <v>2.7</v>
      </c>
    </row>
    <row r="812" spans="1:4">
      <c r="A812">
        <v>9</v>
      </c>
      <c r="B812">
        <v>19</v>
      </c>
      <c r="C812">
        <v>56</v>
      </c>
      <c r="D812">
        <f t="shared" si="12"/>
        <v>2.7</v>
      </c>
    </row>
    <row r="813" spans="1:4">
      <c r="A813">
        <v>12</v>
      </c>
      <c r="B813">
        <v>21</v>
      </c>
      <c r="C813">
        <v>56</v>
      </c>
      <c r="D813">
        <f t="shared" si="12"/>
        <v>1.9</v>
      </c>
    </row>
    <row r="814" spans="1:4">
      <c r="A814">
        <v>13</v>
      </c>
      <c r="B814">
        <v>39</v>
      </c>
      <c r="C814">
        <v>56</v>
      </c>
      <c r="D814">
        <f t="shared" si="12"/>
        <v>2.0999999999999996</v>
      </c>
    </row>
    <row r="815" spans="1:4">
      <c r="A815">
        <v>13</v>
      </c>
      <c r="B815">
        <v>47</v>
      </c>
      <c r="C815">
        <v>56</v>
      </c>
      <c r="D815">
        <f t="shared" si="12"/>
        <v>2</v>
      </c>
    </row>
    <row r="816" spans="1:4">
      <c r="A816">
        <v>15</v>
      </c>
      <c r="B816">
        <v>49</v>
      </c>
      <c r="C816">
        <v>56</v>
      </c>
      <c r="D816">
        <f t="shared" si="12"/>
        <v>1.7000000000000002</v>
      </c>
    </row>
    <row r="817" spans="1:4">
      <c r="A817">
        <v>16</v>
      </c>
      <c r="B817">
        <v>46</v>
      </c>
      <c r="C817">
        <v>56</v>
      </c>
      <c r="D817">
        <f t="shared" si="12"/>
        <v>2.1</v>
      </c>
    </row>
    <row r="818" spans="1:4">
      <c r="A818">
        <v>17</v>
      </c>
      <c r="B818">
        <v>27</v>
      </c>
      <c r="C818">
        <v>56</v>
      </c>
      <c r="D818">
        <f t="shared" si="12"/>
        <v>2.5</v>
      </c>
    </row>
    <row r="819" spans="1:4">
      <c r="A819">
        <v>18</v>
      </c>
      <c r="B819">
        <v>34</v>
      </c>
      <c r="C819">
        <v>56</v>
      </c>
      <c r="D819">
        <f t="shared" si="12"/>
        <v>2.1</v>
      </c>
    </row>
    <row r="820" spans="1:4">
      <c r="A820">
        <v>19</v>
      </c>
      <c r="B820">
        <v>40</v>
      </c>
      <c r="C820">
        <v>56</v>
      </c>
      <c r="D820">
        <f t="shared" si="12"/>
        <v>2.4</v>
      </c>
    </row>
    <row r="821" spans="1:4">
      <c r="A821">
        <v>19</v>
      </c>
      <c r="B821">
        <v>46</v>
      </c>
      <c r="C821">
        <v>56</v>
      </c>
      <c r="D821">
        <f t="shared" si="12"/>
        <v>2</v>
      </c>
    </row>
    <row r="822" spans="1:4">
      <c r="A822">
        <v>21</v>
      </c>
      <c r="B822">
        <v>39</v>
      </c>
      <c r="C822">
        <v>56</v>
      </c>
      <c r="D822">
        <f t="shared" si="12"/>
        <v>1.7</v>
      </c>
    </row>
    <row r="823" spans="1:4">
      <c r="A823">
        <v>24</v>
      </c>
      <c r="B823">
        <v>43</v>
      </c>
      <c r="C823">
        <v>56</v>
      </c>
      <c r="D823">
        <f t="shared" si="12"/>
        <v>2.2999999999999998</v>
      </c>
    </row>
    <row r="824" spans="1:4">
      <c r="A824">
        <v>27</v>
      </c>
      <c r="B824">
        <v>34</v>
      </c>
      <c r="C824">
        <v>56</v>
      </c>
      <c r="D824">
        <f t="shared" si="12"/>
        <v>2.6</v>
      </c>
    </row>
    <row r="825" spans="1:4">
      <c r="A825">
        <v>34</v>
      </c>
      <c r="B825">
        <v>48</v>
      </c>
      <c r="C825">
        <v>56</v>
      </c>
      <c r="D825">
        <f t="shared" si="12"/>
        <v>2.8</v>
      </c>
    </row>
    <row r="826" spans="1:4">
      <c r="A826">
        <v>34</v>
      </c>
      <c r="B826">
        <v>49</v>
      </c>
      <c r="C826">
        <v>56</v>
      </c>
      <c r="D826">
        <f t="shared" si="12"/>
        <v>2.2999999999999998</v>
      </c>
    </row>
    <row r="827" spans="1:4">
      <c r="A827">
        <v>34</v>
      </c>
      <c r="B827">
        <v>50</v>
      </c>
      <c r="C827">
        <v>56</v>
      </c>
      <c r="D827">
        <f t="shared" si="12"/>
        <v>2</v>
      </c>
    </row>
    <row r="828" spans="1:4">
      <c r="A828">
        <v>37</v>
      </c>
      <c r="B828">
        <v>47</v>
      </c>
      <c r="C828">
        <v>56</v>
      </c>
      <c r="D828">
        <f t="shared" si="12"/>
        <v>1.7999999999999998</v>
      </c>
    </row>
    <row r="829" spans="1:4">
      <c r="A829">
        <v>42</v>
      </c>
      <c r="B829">
        <v>45</v>
      </c>
      <c r="C829">
        <v>56</v>
      </c>
      <c r="D829">
        <f t="shared" si="12"/>
        <v>2.6</v>
      </c>
    </row>
    <row r="830" spans="1:4">
      <c r="A830">
        <v>1</v>
      </c>
      <c r="B830">
        <v>38</v>
      </c>
      <c r="C830">
        <v>55</v>
      </c>
      <c r="D830">
        <f t="shared" si="12"/>
        <v>2.7</v>
      </c>
    </row>
    <row r="831" spans="1:4">
      <c r="A831">
        <v>2</v>
      </c>
      <c r="B831">
        <v>8</v>
      </c>
      <c r="C831">
        <v>55</v>
      </c>
      <c r="D831">
        <f t="shared" si="12"/>
        <v>2.2999999999999998</v>
      </c>
    </row>
    <row r="832" spans="1:4">
      <c r="A832">
        <v>2</v>
      </c>
      <c r="B832">
        <v>19</v>
      </c>
      <c r="C832">
        <v>55</v>
      </c>
      <c r="D832">
        <f t="shared" si="12"/>
        <v>2.4</v>
      </c>
    </row>
    <row r="833" spans="1:4">
      <c r="A833">
        <v>2</v>
      </c>
      <c r="B833">
        <v>29</v>
      </c>
      <c r="C833">
        <v>55</v>
      </c>
      <c r="D833">
        <f t="shared" ref="D833:D896" si="13">VLOOKUP(A833,Dist_capa,3)+VLOOKUP(B833,Dist_capa,3)</f>
        <v>1.8</v>
      </c>
    </row>
    <row r="834" spans="1:4">
      <c r="A834">
        <v>5</v>
      </c>
      <c r="B834">
        <v>12</v>
      </c>
      <c r="C834">
        <v>55</v>
      </c>
      <c r="D834">
        <f t="shared" si="13"/>
        <v>1.7000000000000002</v>
      </c>
    </row>
    <row r="835" spans="1:4">
      <c r="A835">
        <v>7</v>
      </c>
      <c r="B835">
        <v>23</v>
      </c>
      <c r="C835">
        <v>55</v>
      </c>
      <c r="D835">
        <f t="shared" si="13"/>
        <v>1.1000000000000001</v>
      </c>
    </row>
    <row r="836" spans="1:4">
      <c r="A836">
        <v>7</v>
      </c>
      <c r="B836">
        <v>39</v>
      </c>
      <c r="C836">
        <v>55</v>
      </c>
      <c r="D836">
        <f t="shared" si="13"/>
        <v>1.2</v>
      </c>
    </row>
    <row r="837" spans="1:4">
      <c r="A837">
        <v>8</v>
      </c>
      <c r="B837">
        <v>21</v>
      </c>
      <c r="C837">
        <v>55</v>
      </c>
      <c r="D837">
        <f t="shared" si="13"/>
        <v>2.2999999999999998</v>
      </c>
    </row>
    <row r="838" spans="1:4">
      <c r="A838">
        <v>11</v>
      </c>
      <c r="B838">
        <v>22</v>
      </c>
      <c r="C838">
        <v>55</v>
      </c>
      <c r="D838">
        <f t="shared" si="13"/>
        <v>1.8</v>
      </c>
    </row>
    <row r="839" spans="1:4">
      <c r="A839">
        <v>13</v>
      </c>
      <c r="B839">
        <v>23</v>
      </c>
      <c r="C839">
        <v>55</v>
      </c>
      <c r="D839">
        <f t="shared" si="13"/>
        <v>2</v>
      </c>
    </row>
    <row r="840" spans="1:4">
      <c r="A840">
        <v>13</v>
      </c>
      <c r="B840">
        <v>37</v>
      </c>
      <c r="C840">
        <v>55</v>
      </c>
      <c r="D840">
        <f t="shared" si="13"/>
        <v>2.5999999999999996</v>
      </c>
    </row>
    <row r="841" spans="1:4">
      <c r="A841">
        <v>14</v>
      </c>
      <c r="B841">
        <v>44</v>
      </c>
      <c r="C841">
        <v>55</v>
      </c>
      <c r="D841">
        <f t="shared" si="13"/>
        <v>1.8</v>
      </c>
    </row>
    <row r="842" spans="1:4">
      <c r="A842">
        <v>16</v>
      </c>
      <c r="B842">
        <v>18</v>
      </c>
      <c r="C842">
        <v>55</v>
      </c>
      <c r="D842">
        <f t="shared" si="13"/>
        <v>2.1</v>
      </c>
    </row>
    <row r="843" spans="1:4">
      <c r="A843">
        <v>16</v>
      </c>
      <c r="B843">
        <v>27</v>
      </c>
      <c r="C843">
        <v>55</v>
      </c>
      <c r="D843">
        <f t="shared" si="13"/>
        <v>2.6</v>
      </c>
    </row>
    <row r="844" spans="1:4">
      <c r="A844">
        <v>16</v>
      </c>
      <c r="B844">
        <v>33</v>
      </c>
      <c r="C844">
        <v>55</v>
      </c>
      <c r="D844">
        <f t="shared" si="13"/>
        <v>2.6</v>
      </c>
    </row>
    <row r="845" spans="1:4">
      <c r="A845">
        <v>17</v>
      </c>
      <c r="B845">
        <v>30</v>
      </c>
      <c r="C845">
        <v>55</v>
      </c>
      <c r="D845">
        <f t="shared" si="13"/>
        <v>2.2000000000000002</v>
      </c>
    </row>
    <row r="846" spans="1:4">
      <c r="A846">
        <v>17</v>
      </c>
      <c r="B846">
        <v>39</v>
      </c>
      <c r="C846">
        <v>55</v>
      </c>
      <c r="D846">
        <f t="shared" si="13"/>
        <v>2.0999999999999996</v>
      </c>
    </row>
    <row r="847" spans="1:4">
      <c r="A847">
        <v>19</v>
      </c>
      <c r="B847">
        <v>39</v>
      </c>
      <c r="C847">
        <v>55</v>
      </c>
      <c r="D847">
        <f t="shared" si="13"/>
        <v>2.0999999999999996</v>
      </c>
    </row>
    <row r="848" spans="1:4">
      <c r="A848">
        <v>20</v>
      </c>
      <c r="B848">
        <v>45</v>
      </c>
      <c r="C848">
        <v>55</v>
      </c>
      <c r="D848">
        <f t="shared" si="13"/>
        <v>2</v>
      </c>
    </row>
    <row r="849" spans="1:4">
      <c r="A849">
        <v>21</v>
      </c>
      <c r="B849">
        <v>37</v>
      </c>
      <c r="C849">
        <v>55</v>
      </c>
      <c r="D849">
        <f t="shared" si="13"/>
        <v>2.2000000000000002</v>
      </c>
    </row>
    <row r="850" spans="1:4">
      <c r="A850">
        <v>22</v>
      </c>
      <c r="B850">
        <v>33</v>
      </c>
      <c r="C850">
        <v>55</v>
      </c>
      <c r="D850">
        <f t="shared" si="13"/>
        <v>2.4000000000000004</v>
      </c>
    </row>
    <row r="851" spans="1:4">
      <c r="A851">
        <v>22</v>
      </c>
      <c r="B851">
        <v>45</v>
      </c>
      <c r="C851">
        <v>55</v>
      </c>
      <c r="D851">
        <f t="shared" si="13"/>
        <v>2.4000000000000004</v>
      </c>
    </row>
    <row r="852" spans="1:4">
      <c r="A852">
        <v>22</v>
      </c>
      <c r="B852">
        <v>49</v>
      </c>
      <c r="C852">
        <v>55</v>
      </c>
      <c r="D852">
        <f t="shared" si="13"/>
        <v>2.1</v>
      </c>
    </row>
    <row r="853" spans="1:4">
      <c r="A853">
        <v>24</v>
      </c>
      <c r="B853">
        <v>29</v>
      </c>
      <c r="C853">
        <v>55</v>
      </c>
      <c r="D853">
        <f t="shared" si="13"/>
        <v>1.9000000000000001</v>
      </c>
    </row>
    <row r="854" spans="1:4">
      <c r="A854">
        <v>29</v>
      </c>
      <c r="B854">
        <v>36</v>
      </c>
      <c r="C854">
        <v>55</v>
      </c>
      <c r="D854">
        <f t="shared" si="13"/>
        <v>1.5</v>
      </c>
    </row>
    <row r="855" spans="1:4">
      <c r="A855">
        <v>29</v>
      </c>
      <c r="B855">
        <v>48</v>
      </c>
      <c r="C855">
        <v>55</v>
      </c>
      <c r="D855">
        <f t="shared" si="13"/>
        <v>2.1</v>
      </c>
    </row>
    <row r="856" spans="1:4">
      <c r="A856">
        <v>30</v>
      </c>
      <c r="B856">
        <v>43</v>
      </c>
      <c r="C856">
        <v>55</v>
      </c>
      <c r="D856">
        <f t="shared" si="13"/>
        <v>2</v>
      </c>
    </row>
    <row r="857" spans="1:4">
      <c r="A857">
        <v>32</v>
      </c>
      <c r="B857">
        <v>44</v>
      </c>
      <c r="C857">
        <v>55</v>
      </c>
      <c r="D857">
        <f t="shared" si="13"/>
        <v>1.8</v>
      </c>
    </row>
    <row r="858" spans="1:4">
      <c r="A858">
        <v>38</v>
      </c>
      <c r="B858">
        <v>46</v>
      </c>
      <c r="C858">
        <v>55</v>
      </c>
      <c r="D858">
        <f t="shared" si="13"/>
        <v>2.1</v>
      </c>
    </row>
    <row r="859" spans="1:4">
      <c r="A859">
        <v>42</v>
      </c>
      <c r="B859">
        <v>50</v>
      </c>
      <c r="C859">
        <v>55</v>
      </c>
      <c r="D859">
        <f t="shared" si="13"/>
        <v>2</v>
      </c>
    </row>
    <row r="860" spans="1:4">
      <c r="A860">
        <v>44</v>
      </c>
      <c r="B860">
        <v>50</v>
      </c>
      <c r="C860">
        <v>55</v>
      </c>
      <c r="D860">
        <f t="shared" si="13"/>
        <v>1</v>
      </c>
    </row>
    <row r="861" spans="1:4">
      <c r="A861">
        <v>1</v>
      </c>
      <c r="B861">
        <v>16</v>
      </c>
      <c r="C861">
        <v>54</v>
      </c>
      <c r="D861">
        <f t="shared" si="13"/>
        <v>2.7</v>
      </c>
    </row>
    <row r="862" spans="1:4">
      <c r="A862">
        <v>1</v>
      </c>
      <c r="B862">
        <v>43</v>
      </c>
      <c r="C862">
        <v>54</v>
      </c>
      <c r="D862">
        <f t="shared" si="13"/>
        <v>2.4</v>
      </c>
    </row>
    <row r="863" spans="1:4">
      <c r="A863">
        <v>3</v>
      </c>
      <c r="B863">
        <v>13</v>
      </c>
      <c r="C863">
        <v>54</v>
      </c>
      <c r="D863">
        <f t="shared" si="13"/>
        <v>2.5</v>
      </c>
    </row>
    <row r="864" spans="1:4">
      <c r="A864">
        <v>5</v>
      </c>
      <c r="B864">
        <v>39</v>
      </c>
      <c r="C864">
        <v>54</v>
      </c>
      <c r="D864">
        <f t="shared" si="13"/>
        <v>1.5</v>
      </c>
    </row>
    <row r="865" spans="1:4">
      <c r="A865">
        <v>6</v>
      </c>
      <c r="B865">
        <v>18</v>
      </c>
      <c r="C865">
        <v>54</v>
      </c>
      <c r="D865">
        <f t="shared" si="13"/>
        <v>1.9</v>
      </c>
    </row>
    <row r="866" spans="1:4">
      <c r="A866">
        <v>6</v>
      </c>
      <c r="B866">
        <v>24</v>
      </c>
      <c r="C866">
        <v>54</v>
      </c>
      <c r="D866">
        <f t="shared" si="13"/>
        <v>2.4000000000000004</v>
      </c>
    </row>
    <row r="867" spans="1:4">
      <c r="A867">
        <v>6</v>
      </c>
      <c r="B867">
        <v>30</v>
      </c>
      <c r="C867">
        <v>54</v>
      </c>
      <c r="D867">
        <f t="shared" si="13"/>
        <v>2.1</v>
      </c>
    </row>
    <row r="868" spans="1:4">
      <c r="A868">
        <v>6</v>
      </c>
      <c r="B868">
        <v>36</v>
      </c>
      <c r="C868">
        <v>54</v>
      </c>
      <c r="D868">
        <f t="shared" si="13"/>
        <v>2</v>
      </c>
    </row>
    <row r="869" spans="1:4">
      <c r="A869">
        <v>8</v>
      </c>
      <c r="B869">
        <v>37</v>
      </c>
      <c r="C869">
        <v>54</v>
      </c>
      <c r="D869">
        <f t="shared" si="13"/>
        <v>2.5</v>
      </c>
    </row>
    <row r="870" spans="1:4">
      <c r="A870">
        <v>9</v>
      </c>
      <c r="B870">
        <v>34</v>
      </c>
      <c r="C870">
        <v>54</v>
      </c>
      <c r="D870">
        <f t="shared" si="13"/>
        <v>2.8</v>
      </c>
    </row>
    <row r="871" spans="1:4">
      <c r="A871">
        <v>13</v>
      </c>
      <c r="B871">
        <v>17</v>
      </c>
      <c r="C871">
        <v>54</v>
      </c>
      <c r="D871">
        <f t="shared" si="13"/>
        <v>2.8</v>
      </c>
    </row>
    <row r="872" spans="1:4">
      <c r="A872">
        <v>14</v>
      </c>
      <c r="B872">
        <v>15</v>
      </c>
      <c r="C872">
        <v>54</v>
      </c>
      <c r="D872">
        <f t="shared" si="13"/>
        <v>2.2000000000000002</v>
      </c>
    </row>
    <row r="873" spans="1:4">
      <c r="A873">
        <v>14</v>
      </c>
      <c r="B873">
        <v>22</v>
      </c>
      <c r="C873">
        <v>54</v>
      </c>
      <c r="D873">
        <f t="shared" si="13"/>
        <v>2.6</v>
      </c>
    </row>
    <row r="874" spans="1:4">
      <c r="A874">
        <v>15</v>
      </c>
      <c r="B874">
        <v>36</v>
      </c>
      <c r="C874">
        <v>54</v>
      </c>
      <c r="D874">
        <f t="shared" si="13"/>
        <v>1.6</v>
      </c>
    </row>
    <row r="875" spans="1:4">
      <c r="A875">
        <v>18</v>
      </c>
      <c r="B875">
        <v>22</v>
      </c>
      <c r="C875">
        <v>54</v>
      </c>
      <c r="D875">
        <f t="shared" si="13"/>
        <v>1.9</v>
      </c>
    </row>
    <row r="876" spans="1:4">
      <c r="A876">
        <v>19</v>
      </c>
      <c r="B876">
        <v>37</v>
      </c>
      <c r="C876">
        <v>54</v>
      </c>
      <c r="D876">
        <f t="shared" si="13"/>
        <v>2.5999999999999996</v>
      </c>
    </row>
    <row r="877" spans="1:4">
      <c r="A877">
        <v>20</v>
      </c>
      <c r="B877">
        <v>24</v>
      </c>
      <c r="C877">
        <v>54</v>
      </c>
      <c r="D877">
        <f t="shared" si="13"/>
        <v>2</v>
      </c>
    </row>
    <row r="878" spans="1:4">
      <c r="A878">
        <v>20</v>
      </c>
      <c r="B878">
        <v>32</v>
      </c>
      <c r="C878">
        <v>54</v>
      </c>
      <c r="D878">
        <f t="shared" si="13"/>
        <v>2.2000000000000002</v>
      </c>
    </row>
    <row r="879" spans="1:4">
      <c r="A879">
        <v>22</v>
      </c>
      <c r="B879">
        <v>24</v>
      </c>
      <c r="C879">
        <v>54</v>
      </c>
      <c r="D879">
        <f t="shared" si="13"/>
        <v>2.4000000000000004</v>
      </c>
    </row>
    <row r="880" spans="1:4">
      <c r="A880">
        <v>22</v>
      </c>
      <c r="B880">
        <v>27</v>
      </c>
      <c r="C880">
        <v>54</v>
      </c>
      <c r="D880">
        <f t="shared" si="13"/>
        <v>2.4000000000000004</v>
      </c>
    </row>
    <row r="881" spans="1:4">
      <c r="A881">
        <v>22</v>
      </c>
      <c r="B881">
        <v>30</v>
      </c>
      <c r="C881">
        <v>54</v>
      </c>
      <c r="D881">
        <f t="shared" si="13"/>
        <v>2.1</v>
      </c>
    </row>
    <row r="882" spans="1:4">
      <c r="A882">
        <v>27</v>
      </c>
      <c r="B882">
        <v>29</v>
      </c>
      <c r="C882">
        <v>54</v>
      </c>
      <c r="D882">
        <f t="shared" si="13"/>
        <v>1.9000000000000001</v>
      </c>
    </row>
    <row r="883" spans="1:4">
      <c r="A883">
        <v>27</v>
      </c>
      <c r="B883">
        <v>44</v>
      </c>
      <c r="C883">
        <v>54</v>
      </c>
      <c r="D883">
        <f t="shared" si="13"/>
        <v>1.6</v>
      </c>
    </row>
    <row r="884" spans="1:4">
      <c r="A884">
        <v>29</v>
      </c>
      <c r="B884">
        <v>40</v>
      </c>
      <c r="C884">
        <v>54</v>
      </c>
      <c r="D884">
        <f t="shared" si="13"/>
        <v>1.8</v>
      </c>
    </row>
    <row r="885" spans="1:4">
      <c r="A885">
        <v>33</v>
      </c>
      <c r="B885">
        <v>43</v>
      </c>
      <c r="C885">
        <v>54</v>
      </c>
      <c r="D885">
        <f t="shared" si="13"/>
        <v>2.2999999999999998</v>
      </c>
    </row>
    <row r="886" spans="1:4">
      <c r="A886">
        <v>34</v>
      </c>
      <c r="B886">
        <v>40</v>
      </c>
      <c r="C886">
        <v>54</v>
      </c>
      <c r="D886">
        <f t="shared" si="13"/>
        <v>2.5</v>
      </c>
    </row>
    <row r="887" spans="1:4">
      <c r="A887">
        <v>34</v>
      </c>
      <c r="B887">
        <v>45</v>
      </c>
      <c r="C887">
        <v>54</v>
      </c>
      <c r="D887">
        <f t="shared" si="13"/>
        <v>2.6</v>
      </c>
    </row>
    <row r="888" spans="1:4">
      <c r="A888">
        <v>40</v>
      </c>
      <c r="B888">
        <v>43</v>
      </c>
      <c r="C888">
        <v>54</v>
      </c>
      <c r="D888">
        <f t="shared" si="13"/>
        <v>2.2000000000000002</v>
      </c>
    </row>
    <row r="889" spans="1:4">
      <c r="A889">
        <v>42</v>
      </c>
      <c r="B889">
        <v>48</v>
      </c>
      <c r="C889">
        <v>54</v>
      </c>
      <c r="D889">
        <f t="shared" si="13"/>
        <v>2.8</v>
      </c>
    </row>
    <row r="890" spans="1:4">
      <c r="A890">
        <v>42</v>
      </c>
      <c r="B890">
        <v>49</v>
      </c>
      <c r="C890">
        <v>54</v>
      </c>
      <c r="D890">
        <f t="shared" si="13"/>
        <v>2.2999999999999998</v>
      </c>
    </row>
    <row r="891" spans="1:4">
      <c r="A891">
        <v>44</v>
      </c>
      <c r="B891">
        <v>45</v>
      </c>
      <c r="C891">
        <v>54</v>
      </c>
      <c r="D891">
        <f t="shared" si="13"/>
        <v>1.6</v>
      </c>
    </row>
    <row r="892" spans="1:4">
      <c r="A892">
        <v>1</v>
      </c>
      <c r="B892">
        <v>6</v>
      </c>
      <c r="C892">
        <v>53</v>
      </c>
      <c r="D892">
        <f t="shared" si="13"/>
        <v>2.5</v>
      </c>
    </row>
    <row r="893" spans="1:4">
      <c r="A893">
        <v>2</v>
      </c>
      <c r="B893">
        <v>22</v>
      </c>
      <c r="C893">
        <v>53</v>
      </c>
      <c r="D893">
        <f t="shared" si="13"/>
        <v>2.2999999999999998</v>
      </c>
    </row>
    <row r="894" spans="1:4">
      <c r="A894">
        <v>2</v>
      </c>
      <c r="B894">
        <v>38</v>
      </c>
      <c r="C894">
        <v>53</v>
      </c>
      <c r="D894">
        <f t="shared" si="13"/>
        <v>2.5</v>
      </c>
    </row>
    <row r="895" spans="1:4">
      <c r="A895">
        <v>3</v>
      </c>
      <c r="B895">
        <v>5</v>
      </c>
      <c r="C895">
        <v>53</v>
      </c>
      <c r="D895">
        <f t="shared" si="13"/>
        <v>1.9000000000000001</v>
      </c>
    </row>
    <row r="896" spans="1:4">
      <c r="A896">
        <v>3</v>
      </c>
      <c r="B896">
        <v>12</v>
      </c>
      <c r="C896">
        <v>53</v>
      </c>
      <c r="D896">
        <f t="shared" si="13"/>
        <v>2</v>
      </c>
    </row>
    <row r="897" spans="1:4">
      <c r="A897">
        <v>3</v>
      </c>
      <c r="B897">
        <v>17</v>
      </c>
      <c r="C897">
        <v>53</v>
      </c>
      <c r="D897">
        <f t="shared" ref="D897:D960" si="14">VLOOKUP(A897,Dist_capa,3)+VLOOKUP(B897,Dist_capa,3)</f>
        <v>2.5</v>
      </c>
    </row>
    <row r="898" spans="1:4">
      <c r="A898">
        <v>5</v>
      </c>
      <c r="B898">
        <v>21</v>
      </c>
      <c r="C898">
        <v>53</v>
      </c>
      <c r="D898">
        <f t="shared" si="14"/>
        <v>1.8</v>
      </c>
    </row>
    <row r="899" spans="1:4">
      <c r="A899">
        <v>5</v>
      </c>
      <c r="B899">
        <v>37</v>
      </c>
      <c r="C899">
        <v>53</v>
      </c>
      <c r="D899">
        <f t="shared" si="14"/>
        <v>2</v>
      </c>
    </row>
    <row r="900" spans="1:4">
      <c r="A900">
        <v>6</v>
      </c>
      <c r="B900">
        <v>11</v>
      </c>
      <c r="C900">
        <v>53</v>
      </c>
      <c r="D900">
        <f t="shared" si="14"/>
        <v>1.8</v>
      </c>
    </row>
    <row r="901" spans="1:4">
      <c r="A901">
        <v>7</v>
      </c>
      <c r="B901">
        <v>13</v>
      </c>
      <c r="C901">
        <v>53</v>
      </c>
      <c r="D901">
        <f t="shared" si="14"/>
        <v>1.9</v>
      </c>
    </row>
    <row r="902" spans="1:4">
      <c r="A902">
        <v>7</v>
      </c>
      <c r="B902">
        <v>19</v>
      </c>
      <c r="C902">
        <v>53</v>
      </c>
      <c r="D902">
        <f t="shared" si="14"/>
        <v>1.9</v>
      </c>
    </row>
    <row r="903" spans="1:4">
      <c r="A903">
        <v>7</v>
      </c>
      <c r="B903">
        <v>21</v>
      </c>
      <c r="C903">
        <v>53</v>
      </c>
      <c r="D903">
        <f t="shared" si="14"/>
        <v>1.5</v>
      </c>
    </row>
    <row r="904" spans="1:4">
      <c r="A904">
        <v>8</v>
      </c>
      <c r="B904">
        <v>12</v>
      </c>
      <c r="C904">
        <v>53</v>
      </c>
      <c r="D904">
        <f t="shared" si="14"/>
        <v>2.2000000000000002</v>
      </c>
    </row>
    <row r="905" spans="1:4">
      <c r="A905">
        <v>9</v>
      </c>
      <c r="B905">
        <v>29</v>
      </c>
      <c r="C905">
        <v>53</v>
      </c>
      <c r="D905">
        <f t="shared" si="14"/>
        <v>2.1</v>
      </c>
    </row>
    <row r="906" spans="1:4">
      <c r="A906">
        <v>9</v>
      </c>
      <c r="B906">
        <v>38</v>
      </c>
      <c r="C906">
        <v>53</v>
      </c>
      <c r="D906">
        <f t="shared" si="14"/>
        <v>2.8</v>
      </c>
    </row>
    <row r="907" spans="1:4">
      <c r="A907">
        <v>11</v>
      </c>
      <c r="B907">
        <v>34</v>
      </c>
      <c r="C907">
        <v>53</v>
      </c>
      <c r="D907">
        <f t="shared" si="14"/>
        <v>2</v>
      </c>
    </row>
    <row r="908" spans="1:4">
      <c r="A908">
        <v>11</v>
      </c>
      <c r="B908">
        <v>44</v>
      </c>
      <c r="C908">
        <v>53</v>
      </c>
      <c r="D908">
        <f t="shared" si="14"/>
        <v>1</v>
      </c>
    </row>
    <row r="909" spans="1:4">
      <c r="A909">
        <v>12</v>
      </c>
      <c r="B909">
        <v>19</v>
      </c>
      <c r="C909">
        <v>53</v>
      </c>
      <c r="D909">
        <f t="shared" si="14"/>
        <v>2.2999999999999998</v>
      </c>
    </row>
    <row r="910" spans="1:4">
      <c r="A910">
        <v>12</v>
      </c>
      <c r="B910">
        <v>38</v>
      </c>
      <c r="C910">
        <v>53</v>
      </c>
      <c r="D910">
        <f t="shared" si="14"/>
        <v>2.4</v>
      </c>
    </row>
    <row r="911" spans="1:4">
      <c r="A911">
        <v>15</v>
      </c>
      <c r="B911">
        <v>18</v>
      </c>
      <c r="C911">
        <v>53</v>
      </c>
      <c r="D911">
        <f t="shared" si="14"/>
        <v>1.5</v>
      </c>
    </row>
    <row r="912" spans="1:4">
      <c r="A912">
        <v>15</v>
      </c>
      <c r="B912">
        <v>33</v>
      </c>
      <c r="C912">
        <v>53</v>
      </c>
      <c r="D912">
        <f t="shared" si="14"/>
        <v>2</v>
      </c>
    </row>
    <row r="913" spans="1:4">
      <c r="A913">
        <v>16</v>
      </c>
      <c r="B913">
        <v>40</v>
      </c>
      <c r="C913">
        <v>53</v>
      </c>
      <c r="D913">
        <f t="shared" si="14"/>
        <v>2.5</v>
      </c>
    </row>
    <row r="914" spans="1:4">
      <c r="A914">
        <v>16</v>
      </c>
      <c r="B914">
        <v>47</v>
      </c>
      <c r="C914">
        <v>53</v>
      </c>
      <c r="D914">
        <f t="shared" si="14"/>
        <v>2.1</v>
      </c>
    </row>
    <row r="915" spans="1:4">
      <c r="A915">
        <v>17</v>
      </c>
      <c r="B915">
        <v>47</v>
      </c>
      <c r="C915">
        <v>53</v>
      </c>
      <c r="D915">
        <f t="shared" si="14"/>
        <v>2</v>
      </c>
    </row>
    <row r="916" spans="1:4">
      <c r="A916">
        <v>18</v>
      </c>
      <c r="B916">
        <v>20</v>
      </c>
      <c r="C916">
        <v>53</v>
      </c>
      <c r="D916">
        <f t="shared" si="14"/>
        <v>1.5</v>
      </c>
    </row>
    <row r="917" spans="1:4">
      <c r="A917">
        <v>18</v>
      </c>
      <c r="B917">
        <v>44</v>
      </c>
      <c r="C917">
        <v>53</v>
      </c>
      <c r="D917">
        <f t="shared" si="14"/>
        <v>1.1000000000000001</v>
      </c>
    </row>
    <row r="918" spans="1:4">
      <c r="A918">
        <v>19</v>
      </c>
      <c r="B918">
        <v>47</v>
      </c>
      <c r="C918">
        <v>53</v>
      </c>
      <c r="D918">
        <f t="shared" si="14"/>
        <v>2</v>
      </c>
    </row>
    <row r="919" spans="1:4">
      <c r="A919">
        <v>20</v>
      </c>
      <c r="B919">
        <v>48</v>
      </c>
      <c r="C919">
        <v>53</v>
      </c>
      <c r="D919">
        <f t="shared" si="14"/>
        <v>2.2000000000000002</v>
      </c>
    </row>
    <row r="920" spans="1:4">
      <c r="A920">
        <v>22</v>
      </c>
      <c r="B920">
        <v>32</v>
      </c>
      <c r="C920">
        <v>53</v>
      </c>
      <c r="D920">
        <f t="shared" si="14"/>
        <v>2.6</v>
      </c>
    </row>
    <row r="921" spans="1:4">
      <c r="A921">
        <v>22</v>
      </c>
      <c r="B921">
        <v>48</v>
      </c>
      <c r="C921">
        <v>53</v>
      </c>
      <c r="D921">
        <f t="shared" si="14"/>
        <v>2.6</v>
      </c>
    </row>
    <row r="922" spans="1:4">
      <c r="A922">
        <v>23</v>
      </c>
      <c r="B922">
        <v>37</v>
      </c>
      <c r="C922">
        <v>53</v>
      </c>
      <c r="D922">
        <f t="shared" si="14"/>
        <v>1.7999999999999998</v>
      </c>
    </row>
    <row r="923" spans="1:4">
      <c r="A923">
        <v>24</v>
      </c>
      <c r="B923">
        <v>42</v>
      </c>
      <c r="C923">
        <v>53</v>
      </c>
      <c r="D923">
        <f t="shared" si="14"/>
        <v>2.6</v>
      </c>
    </row>
    <row r="924" spans="1:4">
      <c r="A924">
        <v>27</v>
      </c>
      <c r="B924">
        <v>43</v>
      </c>
      <c r="C924">
        <v>53</v>
      </c>
      <c r="D924">
        <f t="shared" si="14"/>
        <v>2.2999999999999998</v>
      </c>
    </row>
    <row r="925" spans="1:4">
      <c r="A925">
        <v>28</v>
      </c>
      <c r="B925">
        <v>34</v>
      </c>
      <c r="C925">
        <v>53</v>
      </c>
      <c r="D925">
        <f t="shared" si="14"/>
        <v>2.6</v>
      </c>
    </row>
    <row r="926" spans="1:4">
      <c r="A926">
        <v>28</v>
      </c>
      <c r="B926">
        <v>43</v>
      </c>
      <c r="C926">
        <v>53</v>
      </c>
      <c r="D926">
        <f t="shared" si="14"/>
        <v>2.2999999999999998</v>
      </c>
    </row>
    <row r="927" spans="1:4">
      <c r="A927">
        <v>28</v>
      </c>
      <c r="B927">
        <v>44</v>
      </c>
      <c r="C927">
        <v>53</v>
      </c>
      <c r="D927">
        <f t="shared" si="14"/>
        <v>1.6</v>
      </c>
    </row>
    <row r="928" spans="1:4">
      <c r="A928">
        <v>29</v>
      </c>
      <c r="B928">
        <v>46</v>
      </c>
      <c r="C928">
        <v>53</v>
      </c>
      <c r="D928">
        <f t="shared" si="14"/>
        <v>1.4</v>
      </c>
    </row>
    <row r="929" spans="1:4">
      <c r="A929">
        <v>30</v>
      </c>
      <c r="B929">
        <v>42</v>
      </c>
      <c r="C929">
        <v>53</v>
      </c>
      <c r="D929">
        <f t="shared" si="14"/>
        <v>2.2999999999999998</v>
      </c>
    </row>
    <row r="930" spans="1:4">
      <c r="A930">
        <v>30</v>
      </c>
      <c r="B930">
        <v>44</v>
      </c>
      <c r="C930">
        <v>53</v>
      </c>
      <c r="D930">
        <f t="shared" si="14"/>
        <v>1.3</v>
      </c>
    </row>
    <row r="931" spans="1:4">
      <c r="A931">
        <v>32</v>
      </c>
      <c r="B931">
        <v>34</v>
      </c>
      <c r="C931">
        <v>53</v>
      </c>
      <c r="D931">
        <f t="shared" si="14"/>
        <v>2.8</v>
      </c>
    </row>
    <row r="932" spans="1:4">
      <c r="A932">
        <v>33</v>
      </c>
      <c r="B932">
        <v>34</v>
      </c>
      <c r="C932">
        <v>53</v>
      </c>
      <c r="D932">
        <f t="shared" si="14"/>
        <v>2.6</v>
      </c>
    </row>
    <row r="933" spans="1:4">
      <c r="A933">
        <v>34</v>
      </c>
      <c r="B933">
        <v>46</v>
      </c>
      <c r="C933">
        <v>53</v>
      </c>
      <c r="D933">
        <f t="shared" si="14"/>
        <v>2.1</v>
      </c>
    </row>
    <row r="934" spans="1:4">
      <c r="A934">
        <v>37</v>
      </c>
      <c r="B934">
        <v>38</v>
      </c>
      <c r="C934">
        <v>53</v>
      </c>
      <c r="D934">
        <f t="shared" si="14"/>
        <v>2.7</v>
      </c>
    </row>
    <row r="935" spans="1:4">
      <c r="A935">
        <v>38</v>
      </c>
      <c r="B935">
        <v>39</v>
      </c>
      <c r="C935">
        <v>53</v>
      </c>
      <c r="D935">
        <f t="shared" si="14"/>
        <v>2.2000000000000002</v>
      </c>
    </row>
    <row r="936" spans="1:4">
      <c r="A936">
        <v>38</v>
      </c>
      <c r="B936">
        <v>47</v>
      </c>
      <c r="C936">
        <v>53</v>
      </c>
      <c r="D936">
        <f t="shared" si="14"/>
        <v>2.1</v>
      </c>
    </row>
    <row r="937" spans="1:4">
      <c r="A937">
        <v>40</v>
      </c>
      <c r="B937">
        <v>44</v>
      </c>
      <c r="C937">
        <v>53</v>
      </c>
      <c r="D937">
        <f t="shared" si="14"/>
        <v>1.5</v>
      </c>
    </row>
    <row r="938" spans="1:4">
      <c r="A938">
        <v>43</v>
      </c>
      <c r="B938">
        <v>46</v>
      </c>
      <c r="C938">
        <v>53</v>
      </c>
      <c r="D938">
        <f t="shared" si="14"/>
        <v>1.7999999999999998</v>
      </c>
    </row>
    <row r="939" spans="1:4">
      <c r="A939">
        <v>44</v>
      </c>
      <c r="B939">
        <v>49</v>
      </c>
      <c r="C939">
        <v>53</v>
      </c>
      <c r="D939">
        <f t="shared" si="14"/>
        <v>1.3</v>
      </c>
    </row>
    <row r="940" spans="1:4">
      <c r="A940">
        <v>1</v>
      </c>
      <c r="B940">
        <v>42</v>
      </c>
      <c r="C940">
        <v>52</v>
      </c>
      <c r="D940">
        <f t="shared" si="14"/>
        <v>2.7</v>
      </c>
    </row>
    <row r="941" spans="1:4">
      <c r="A941">
        <v>2</v>
      </c>
      <c r="B941">
        <v>43</v>
      </c>
      <c r="C941">
        <v>52</v>
      </c>
      <c r="D941">
        <f t="shared" si="14"/>
        <v>2.2000000000000002</v>
      </c>
    </row>
    <row r="942" spans="1:4">
      <c r="A942">
        <v>3</v>
      </c>
      <c r="B942">
        <v>23</v>
      </c>
      <c r="C942">
        <v>52</v>
      </c>
      <c r="D942">
        <f t="shared" si="14"/>
        <v>1.7000000000000002</v>
      </c>
    </row>
    <row r="943" spans="1:4">
      <c r="A943">
        <v>3</v>
      </c>
      <c r="B943">
        <v>37</v>
      </c>
      <c r="C943">
        <v>52</v>
      </c>
      <c r="D943">
        <f t="shared" si="14"/>
        <v>2.2999999999999998</v>
      </c>
    </row>
    <row r="944" spans="1:4">
      <c r="A944">
        <v>3</v>
      </c>
      <c r="B944">
        <v>39</v>
      </c>
      <c r="C944">
        <v>52</v>
      </c>
      <c r="D944">
        <f t="shared" si="14"/>
        <v>1.8</v>
      </c>
    </row>
    <row r="945" spans="1:4">
      <c r="A945">
        <v>6</v>
      </c>
      <c r="B945">
        <v>47</v>
      </c>
      <c r="C945">
        <v>52</v>
      </c>
      <c r="D945">
        <f t="shared" si="14"/>
        <v>1.9</v>
      </c>
    </row>
    <row r="946" spans="1:4">
      <c r="A946">
        <v>7</v>
      </c>
      <c r="B946">
        <v>8</v>
      </c>
      <c r="C946">
        <v>52</v>
      </c>
      <c r="D946">
        <f t="shared" si="14"/>
        <v>1.8</v>
      </c>
    </row>
    <row r="947" spans="1:4">
      <c r="A947">
        <v>7</v>
      </c>
      <c r="B947">
        <v>16</v>
      </c>
      <c r="C947">
        <v>52</v>
      </c>
      <c r="D947">
        <f t="shared" si="14"/>
        <v>2</v>
      </c>
    </row>
    <row r="948" spans="1:4">
      <c r="A948">
        <v>7</v>
      </c>
      <c r="B948">
        <v>38</v>
      </c>
      <c r="C948">
        <v>52</v>
      </c>
      <c r="D948">
        <f t="shared" si="14"/>
        <v>2</v>
      </c>
    </row>
    <row r="949" spans="1:4">
      <c r="A949">
        <v>7</v>
      </c>
      <c r="B949">
        <v>43</v>
      </c>
      <c r="C949">
        <v>52</v>
      </c>
      <c r="D949">
        <f t="shared" si="14"/>
        <v>1.7</v>
      </c>
    </row>
    <row r="950" spans="1:4">
      <c r="A950">
        <v>8</v>
      </c>
      <c r="B950">
        <v>13</v>
      </c>
      <c r="C950">
        <v>52</v>
      </c>
      <c r="D950">
        <f t="shared" si="14"/>
        <v>2.7</v>
      </c>
    </row>
    <row r="951" spans="1:4">
      <c r="A951">
        <v>8</v>
      </c>
      <c r="B951">
        <v>17</v>
      </c>
      <c r="C951">
        <v>52</v>
      </c>
      <c r="D951">
        <f t="shared" si="14"/>
        <v>2.7</v>
      </c>
    </row>
    <row r="952" spans="1:4">
      <c r="A952">
        <v>9</v>
      </c>
      <c r="B952">
        <v>16</v>
      </c>
      <c r="C952">
        <v>52</v>
      </c>
      <c r="D952">
        <f t="shared" si="14"/>
        <v>2.8</v>
      </c>
    </row>
    <row r="953" spans="1:4">
      <c r="A953">
        <v>9</v>
      </c>
      <c r="B953">
        <v>44</v>
      </c>
      <c r="C953">
        <v>52</v>
      </c>
      <c r="D953">
        <f t="shared" si="14"/>
        <v>1.8</v>
      </c>
    </row>
    <row r="954" spans="1:4">
      <c r="A954">
        <v>11</v>
      </c>
      <c r="B954">
        <v>20</v>
      </c>
      <c r="C954">
        <v>52</v>
      </c>
      <c r="D954">
        <f t="shared" si="14"/>
        <v>1.4</v>
      </c>
    </row>
    <row r="955" spans="1:4">
      <c r="A955">
        <v>12</v>
      </c>
      <c r="B955">
        <v>17</v>
      </c>
      <c r="C955">
        <v>52</v>
      </c>
      <c r="D955">
        <f t="shared" si="14"/>
        <v>2.2999999999999998</v>
      </c>
    </row>
    <row r="956" spans="1:4">
      <c r="A956">
        <v>12</v>
      </c>
      <c r="B956">
        <v>43</v>
      </c>
      <c r="C956">
        <v>52</v>
      </c>
      <c r="D956">
        <f t="shared" si="14"/>
        <v>2.1</v>
      </c>
    </row>
    <row r="957" spans="1:4">
      <c r="A957">
        <v>13</v>
      </c>
      <c r="B957">
        <v>19</v>
      </c>
      <c r="C957">
        <v>52</v>
      </c>
      <c r="D957">
        <f t="shared" si="14"/>
        <v>2.8</v>
      </c>
    </row>
    <row r="958" spans="1:4">
      <c r="A958">
        <v>13</v>
      </c>
      <c r="B958">
        <v>21</v>
      </c>
      <c r="C958">
        <v>52</v>
      </c>
      <c r="D958">
        <f t="shared" si="14"/>
        <v>2.4</v>
      </c>
    </row>
    <row r="959" spans="1:4">
      <c r="A959">
        <v>13</v>
      </c>
      <c r="B959">
        <v>38</v>
      </c>
      <c r="C959">
        <v>52</v>
      </c>
      <c r="D959">
        <f t="shared" si="14"/>
        <v>2.9</v>
      </c>
    </row>
    <row r="960" spans="1:4">
      <c r="A960">
        <v>14</v>
      </c>
      <c r="B960">
        <v>20</v>
      </c>
      <c r="C960">
        <v>52</v>
      </c>
      <c r="D960">
        <f t="shared" si="14"/>
        <v>2.2000000000000002</v>
      </c>
    </row>
    <row r="961" spans="1:4">
      <c r="A961">
        <v>15</v>
      </c>
      <c r="B961">
        <v>24</v>
      </c>
      <c r="C961">
        <v>52</v>
      </c>
      <c r="D961">
        <f t="shared" ref="D961:D1024" si="15">VLOOKUP(A961,Dist_capa,3)+VLOOKUP(B961,Dist_capa,3)</f>
        <v>2</v>
      </c>
    </row>
    <row r="962" spans="1:4">
      <c r="A962">
        <v>15</v>
      </c>
      <c r="B962">
        <v>28</v>
      </c>
      <c r="C962">
        <v>52</v>
      </c>
      <c r="D962">
        <f t="shared" si="15"/>
        <v>2</v>
      </c>
    </row>
    <row r="963" spans="1:4">
      <c r="A963">
        <v>15</v>
      </c>
      <c r="B963">
        <v>40</v>
      </c>
      <c r="C963">
        <v>52</v>
      </c>
      <c r="D963">
        <f t="shared" si="15"/>
        <v>1.9</v>
      </c>
    </row>
    <row r="964" spans="1:4">
      <c r="A964">
        <v>15</v>
      </c>
      <c r="B964">
        <v>45</v>
      </c>
      <c r="C964">
        <v>52</v>
      </c>
      <c r="D964">
        <f t="shared" si="15"/>
        <v>2</v>
      </c>
    </row>
    <row r="965" spans="1:4">
      <c r="A965">
        <v>18</v>
      </c>
      <c r="B965">
        <v>42</v>
      </c>
      <c r="C965">
        <v>52</v>
      </c>
      <c r="D965">
        <f t="shared" si="15"/>
        <v>2.1</v>
      </c>
    </row>
    <row r="966" spans="1:4">
      <c r="A966">
        <v>20</v>
      </c>
      <c r="B966">
        <v>30</v>
      </c>
      <c r="C966">
        <v>52</v>
      </c>
      <c r="D966">
        <f t="shared" si="15"/>
        <v>1.7000000000000002</v>
      </c>
    </row>
    <row r="967" spans="1:4">
      <c r="A967">
        <v>20</v>
      </c>
      <c r="B967">
        <v>36</v>
      </c>
      <c r="C967">
        <v>52</v>
      </c>
      <c r="D967">
        <f t="shared" si="15"/>
        <v>1.6</v>
      </c>
    </row>
    <row r="968" spans="1:4">
      <c r="A968">
        <v>21</v>
      </c>
      <c r="B968">
        <v>23</v>
      </c>
      <c r="C968">
        <v>52</v>
      </c>
      <c r="D968">
        <f t="shared" si="15"/>
        <v>1.6</v>
      </c>
    </row>
    <row r="969" spans="1:4">
      <c r="A969">
        <v>23</v>
      </c>
      <c r="B969">
        <v>38</v>
      </c>
      <c r="C969">
        <v>52</v>
      </c>
      <c r="D969">
        <f t="shared" si="15"/>
        <v>2.1</v>
      </c>
    </row>
    <row r="970" spans="1:4">
      <c r="A970">
        <v>23</v>
      </c>
      <c r="B970">
        <v>39</v>
      </c>
      <c r="C970">
        <v>52</v>
      </c>
      <c r="D970">
        <f t="shared" si="15"/>
        <v>1.2999999999999998</v>
      </c>
    </row>
    <row r="971" spans="1:4">
      <c r="A971">
        <v>24</v>
      </c>
      <c r="B971">
        <v>44</v>
      </c>
      <c r="C971">
        <v>52</v>
      </c>
      <c r="D971">
        <f t="shared" si="15"/>
        <v>1.6</v>
      </c>
    </row>
    <row r="972" spans="1:4">
      <c r="A972">
        <v>29</v>
      </c>
      <c r="B972">
        <v>30</v>
      </c>
      <c r="C972">
        <v>52</v>
      </c>
      <c r="D972">
        <f t="shared" si="15"/>
        <v>1.6</v>
      </c>
    </row>
    <row r="973" spans="1:4">
      <c r="A973">
        <v>33</v>
      </c>
      <c r="B973">
        <v>42</v>
      </c>
      <c r="C973">
        <v>52</v>
      </c>
      <c r="D973">
        <f t="shared" si="15"/>
        <v>2.6</v>
      </c>
    </row>
    <row r="974" spans="1:4">
      <c r="A974">
        <v>36</v>
      </c>
      <c r="B974">
        <v>42</v>
      </c>
      <c r="C974">
        <v>52</v>
      </c>
      <c r="D974">
        <f t="shared" si="15"/>
        <v>2.2000000000000002</v>
      </c>
    </row>
    <row r="975" spans="1:4">
      <c r="A975">
        <v>36</v>
      </c>
      <c r="B975">
        <v>44</v>
      </c>
      <c r="C975">
        <v>52</v>
      </c>
      <c r="D975">
        <f t="shared" si="15"/>
        <v>1.2</v>
      </c>
    </row>
    <row r="976" spans="1:4">
      <c r="A976">
        <v>40</v>
      </c>
      <c r="B976">
        <v>42</v>
      </c>
      <c r="C976">
        <v>52</v>
      </c>
      <c r="D976">
        <f t="shared" si="15"/>
        <v>2.5</v>
      </c>
    </row>
    <row r="977" spans="1:4">
      <c r="A977">
        <v>1</v>
      </c>
      <c r="B977">
        <v>22</v>
      </c>
      <c r="C977">
        <v>51</v>
      </c>
      <c r="D977">
        <f t="shared" si="15"/>
        <v>2.5</v>
      </c>
    </row>
    <row r="978" spans="1:4">
      <c r="A978">
        <v>1</v>
      </c>
      <c r="B978">
        <v>29</v>
      </c>
      <c r="C978">
        <v>51</v>
      </c>
      <c r="D978">
        <f t="shared" si="15"/>
        <v>2</v>
      </c>
    </row>
    <row r="979" spans="1:4">
      <c r="A979">
        <v>2</v>
      </c>
      <c r="B979">
        <v>6</v>
      </c>
      <c r="C979">
        <v>51</v>
      </c>
      <c r="D979">
        <f t="shared" si="15"/>
        <v>2.2999999999999998</v>
      </c>
    </row>
    <row r="980" spans="1:4">
      <c r="A980">
        <v>2</v>
      </c>
      <c r="B980">
        <v>20</v>
      </c>
      <c r="C980">
        <v>51</v>
      </c>
      <c r="D980">
        <f t="shared" si="15"/>
        <v>1.9</v>
      </c>
    </row>
    <row r="981" spans="1:4">
      <c r="A981">
        <v>3</v>
      </c>
      <c r="B981">
        <v>16</v>
      </c>
      <c r="C981">
        <v>51</v>
      </c>
      <c r="D981">
        <f t="shared" si="15"/>
        <v>2.6</v>
      </c>
    </row>
    <row r="982" spans="1:4">
      <c r="A982">
        <v>3</v>
      </c>
      <c r="B982">
        <v>19</v>
      </c>
      <c r="C982">
        <v>51</v>
      </c>
      <c r="D982">
        <f t="shared" si="15"/>
        <v>2.5</v>
      </c>
    </row>
    <row r="983" spans="1:4">
      <c r="A983">
        <v>5</v>
      </c>
      <c r="B983">
        <v>19</v>
      </c>
      <c r="C983">
        <v>51</v>
      </c>
      <c r="D983">
        <f t="shared" si="15"/>
        <v>2.2000000000000002</v>
      </c>
    </row>
    <row r="984" spans="1:4">
      <c r="A984">
        <v>5</v>
      </c>
      <c r="B984">
        <v>23</v>
      </c>
      <c r="C984">
        <v>51</v>
      </c>
      <c r="D984">
        <f t="shared" si="15"/>
        <v>1.4</v>
      </c>
    </row>
    <row r="985" spans="1:4">
      <c r="A985">
        <v>5</v>
      </c>
      <c r="B985">
        <v>38</v>
      </c>
      <c r="C985">
        <v>51</v>
      </c>
      <c r="D985">
        <f t="shared" si="15"/>
        <v>2.2999999999999998</v>
      </c>
    </row>
    <row r="986" spans="1:4">
      <c r="A986">
        <v>6</v>
      </c>
      <c r="B986">
        <v>9</v>
      </c>
      <c r="C986">
        <v>51</v>
      </c>
      <c r="D986">
        <f t="shared" si="15"/>
        <v>2.6</v>
      </c>
    </row>
    <row r="987" spans="1:4">
      <c r="A987">
        <v>6</v>
      </c>
      <c r="B987">
        <v>27</v>
      </c>
      <c r="C987">
        <v>51</v>
      </c>
      <c r="D987">
        <f t="shared" si="15"/>
        <v>2.4000000000000004</v>
      </c>
    </row>
    <row r="988" spans="1:4">
      <c r="A988">
        <v>6</v>
      </c>
      <c r="B988">
        <v>28</v>
      </c>
      <c r="C988">
        <v>51</v>
      </c>
      <c r="D988">
        <f t="shared" si="15"/>
        <v>2.4000000000000004</v>
      </c>
    </row>
    <row r="989" spans="1:4">
      <c r="A989">
        <v>8</v>
      </c>
      <c r="B989">
        <v>39</v>
      </c>
      <c r="C989">
        <v>51</v>
      </c>
      <c r="D989">
        <f t="shared" si="15"/>
        <v>2</v>
      </c>
    </row>
    <row r="990" spans="1:4">
      <c r="A990">
        <v>9</v>
      </c>
      <c r="B990">
        <v>43</v>
      </c>
      <c r="C990">
        <v>51</v>
      </c>
      <c r="D990">
        <f t="shared" si="15"/>
        <v>2.5</v>
      </c>
    </row>
    <row r="991" spans="1:4">
      <c r="A991">
        <v>13</v>
      </c>
      <c r="B991">
        <v>16</v>
      </c>
      <c r="C991">
        <v>51</v>
      </c>
      <c r="D991">
        <f t="shared" si="15"/>
        <v>2.9</v>
      </c>
    </row>
    <row r="992" spans="1:4">
      <c r="A992">
        <v>15</v>
      </c>
      <c r="B992">
        <v>27</v>
      </c>
      <c r="C992">
        <v>51</v>
      </c>
      <c r="D992">
        <f t="shared" si="15"/>
        <v>2</v>
      </c>
    </row>
    <row r="993" spans="1:4">
      <c r="A993">
        <v>15</v>
      </c>
      <c r="B993">
        <v>32</v>
      </c>
      <c r="C993">
        <v>51</v>
      </c>
      <c r="D993">
        <f t="shared" si="15"/>
        <v>2.2000000000000002</v>
      </c>
    </row>
    <row r="994" spans="1:4">
      <c r="A994">
        <v>15</v>
      </c>
      <c r="B994">
        <v>48</v>
      </c>
      <c r="C994">
        <v>51</v>
      </c>
      <c r="D994">
        <f t="shared" si="15"/>
        <v>2.2000000000000002</v>
      </c>
    </row>
    <row r="995" spans="1:4">
      <c r="A995">
        <v>16</v>
      </c>
      <c r="B995">
        <v>39</v>
      </c>
      <c r="C995">
        <v>51</v>
      </c>
      <c r="D995">
        <f t="shared" si="15"/>
        <v>2.2000000000000002</v>
      </c>
    </row>
    <row r="996" spans="1:4">
      <c r="A996">
        <v>17</v>
      </c>
      <c r="B996">
        <v>21</v>
      </c>
      <c r="C996">
        <v>51</v>
      </c>
      <c r="D996">
        <f t="shared" si="15"/>
        <v>2.4</v>
      </c>
    </row>
    <row r="997" spans="1:4">
      <c r="A997">
        <v>17</v>
      </c>
      <c r="B997">
        <v>37</v>
      </c>
      <c r="C997">
        <v>51</v>
      </c>
      <c r="D997">
        <f t="shared" si="15"/>
        <v>2.5999999999999996</v>
      </c>
    </row>
    <row r="998" spans="1:4">
      <c r="A998">
        <v>19</v>
      </c>
      <c r="B998">
        <v>21</v>
      </c>
      <c r="C998">
        <v>51</v>
      </c>
      <c r="D998">
        <f t="shared" si="15"/>
        <v>2.4</v>
      </c>
    </row>
    <row r="999" spans="1:4">
      <c r="A999">
        <v>20</v>
      </c>
      <c r="B999">
        <v>49</v>
      </c>
      <c r="C999">
        <v>51</v>
      </c>
      <c r="D999">
        <f t="shared" si="15"/>
        <v>1.7000000000000002</v>
      </c>
    </row>
    <row r="1000" spans="1:4">
      <c r="A1000">
        <v>22</v>
      </c>
      <c r="B1000">
        <v>28</v>
      </c>
      <c r="C1000">
        <v>51</v>
      </c>
      <c r="D1000">
        <f t="shared" si="15"/>
        <v>2.4000000000000004</v>
      </c>
    </row>
    <row r="1001" spans="1:4">
      <c r="A1001">
        <v>30</v>
      </c>
      <c r="B1001">
        <v>34</v>
      </c>
      <c r="C1001">
        <v>51</v>
      </c>
      <c r="D1001">
        <f t="shared" si="15"/>
        <v>2.2999999999999998</v>
      </c>
    </row>
    <row r="1002" spans="1:4">
      <c r="A1002">
        <v>32</v>
      </c>
      <c r="B1002">
        <v>42</v>
      </c>
      <c r="C1002">
        <v>51</v>
      </c>
      <c r="D1002">
        <f t="shared" si="15"/>
        <v>2.8</v>
      </c>
    </row>
    <row r="1003" spans="1:4">
      <c r="A1003">
        <v>37</v>
      </c>
      <c r="B1003">
        <v>43</v>
      </c>
      <c r="C1003">
        <v>51</v>
      </c>
      <c r="D1003">
        <f t="shared" si="15"/>
        <v>2.4</v>
      </c>
    </row>
    <row r="1004" spans="1:4">
      <c r="A1004">
        <v>43</v>
      </c>
      <c r="B1004">
        <v>47</v>
      </c>
      <c r="C1004">
        <v>51</v>
      </c>
      <c r="D1004">
        <f t="shared" si="15"/>
        <v>1.7999999999999998</v>
      </c>
    </row>
    <row r="1005" spans="1:4">
      <c r="A1005">
        <v>44</v>
      </c>
      <c r="B1005">
        <v>48</v>
      </c>
      <c r="C1005">
        <v>51</v>
      </c>
      <c r="D1005">
        <f t="shared" si="15"/>
        <v>1.8</v>
      </c>
    </row>
    <row r="1006" spans="1:4">
      <c r="A1006">
        <v>1</v>
      </c>
      <c r="B1006">
        <v>34</v>
      </c>
      <c r="C1006">
        <v>50</v>
      </c>
      <c r="D1006">
        <f t="shared" si="15"/>
        <v>2.7</v>
      </c>
    </row>
    <row r="1007" spans="1:4">
      <c r="A1007">
        <v>5</v>
      </c>
      <c r="B1007">
        <v>13</v>
      </c>
      <c r="C1007">
        <v>50</v>
      </c>
      <c r="D1007">
        <f t="shared" si="15"/>
        <v>2.2000000000000002</v>
      </c>
    </row>
    <row r="1008" spans="1:4">
      <c r="A1008">
        <v>5</v>
      </c>
      <c r="B1008">
        <v>16</v>
      </c>
      <c r="C1008">
        <v>50</v>
      </c>
      <c r="D1008">
        <f t="shared" si="15"/>
        <v>2.2999999999999998</v>
      </c>
    </row>
    <row r="1009" spans="1:4">
      <c r="A1009">
        <v>6</v>
      </c>
      <c r="B1009">
        <v>40</v>
      </c>
      <c r="C1009">
        <v>50</v>
      </c>
      <c r="D1009">
        <f t="shared" si="15"/>
        <v>2.2999999999999998</v>
      </c>
    </row>
    <row r="1010" spans="1:4">
      <c r="A1010">
        <v>7</v>
      </c>
      <c r="B1010">
        <v>17</v>
      </c>
      <c r="C1010">
        <v>50</v>
      </c>
      <c r="D1010">
        <f t="shared" si="15"/>
        <v>1.9</v>
      </c>
    </row>
    <row r="1011" spans="1:4">
      <c r="A1011">
        <v>8</v>
      </c>
      <c r="B1011">
        <v>19</v>
      </c>
      <c r="C1011">
        <v>50</v>
      </c>
      <c r="D1011">
        <f t="shared" si="15"/>
        <v>2.7</v>
      </c>
    </row>
    <row r="1012" spans="1:4">
      <c r="A1012">
        <v>8</v>
      </c>
      <c r="B1012">
        <v>23</v>
      </c>
      <c r="C1012">
        <v>50</v>
      </c>
      <c r="D1012">
        <f t="shared" si="15"/>
        <v>1.9</v>
      </c>
    </row>
    <row r="1013" spans="1:4">
      <c r="A1013">
        <v>11</v>
      </c>
      <c r="B1013">
        <v>42</v>
      </c>
      <c r="C1013">
        <v>50</v>
      </c>
      <c r="D1013">
        <f t="shared" si="15"/>
        <v>2</v>
      </c>
    </row>
    <row r="1014" spans="1:4">
      <c r="A1014">
        <v>12</v>
      </c>
      <c r="B1014">
        <v>16</v>
      </c>
      <c r="C1014">
        <v>50</v>
      </c>
      <c r="D1014">
        <f t="shared" si="15"/>
        <v>2.4</v>
      </c>
    </row>
    <row r="1015" spans="1:4">
      <c r="A1015">
        <v>13</v>
      </c>
      <c r="B1015">
        <v>29</v>
      </c>
      <c r="C1015">
        <v>50</v>
      </c>
      <c r="D1015">
        <f t="shared" si="15"/>
        <v>2.2000000000000002</v>
      </c>
    </row>
    <row r="1016" spans="1:4">
      <c r="A1016">
        <v>15</v>
      </c>
      <c r="B1016">
        <v>46</v>
      </c>
      <c r="C1016">
        <v>50</v>
      </c>
      <c r="D1016">
        <f t="shared" si="15"/>
        <v>1.5</v>
      </c>
    </row>
    <row r="1017" spans="1:4">
      <c r="A1017">
        <v>16</v>
      </c>
      <c r="B1017">
        <v>21</v>
      </c>
      <c r="C1017">
        <v>50</v>
      </c>
      <c r="D1017">
        <f t="shared" si="15"/>
        <v>2.5</v>
      </c>
    </row>
    <row r="1018" spans="1:4">
      <c r="A1018">
        <v>17</v>
      </c>
      <c r="B1018">
        <v>19</v>
      </c>
      <c r="C1018">
        <v>50</v>
      </c>
      <c r="D1018">
        <f t="shared" si="15"/>
        <v>2.8</v>
      </c>
    </row>
    <row r="1019" spans="1:4">
      <c r="A1019">
        <v>20</v>
      </c>
      <c r="B1019">
        <v>28</v>
      </c>
      <c r="C1019">
        <v>50</v>
      </c>
      <c r="D1019">
        <f t="shared" si="15"/>
        <v>2</v>
      </c>
    </row>
    <row r="1020" spans="1:4">
      <c r="A1020">
        <v>20</v>
      </c>
      <c r="B1020">
        <v>33</v>
      </c>
      <c r="C1020">
        <v>50</v>
      </c>
      <c r="D1020">
        <f t="shared" si="15"/>
        <v>2</v>
      </c>
    </row>
    <row r="1021" spans="1:4">
      <c r="A1021">
        <v>20</v>
      </c>
      <c r="B1021">
        <v>46</v>
      </c>
      <c r="C1021">
        <v>50</v>
      </c>
      <c r="D1021">
        <f t="shared" si="15"/>
        <v>1.5</v>
      </c>
    </row>
    <row r="1022" spans="1:4">
      <c r="A1022">
        <v>22</v>
      </c>
      <c r="B1022">
        <v>40</v>
      </c>
      <c r="C1022">
        <v>50</v>
      </c>
      <c r="D1022">
        <f t="shared" si="15"/>
        <v>2.2999999999999998</v>
      </c>
    </row>
    <row r="1023" spans="1:4">
      <c r="A1023">
        <v>22</v>
      </c>
      <c r="B1023">
        <v>46</v>
      </c>
      <c r="C1023">
        <v>50</v>
      </c>
      <c r="D1023">
        <f t="shared" si="15"/>
        <v>1.9</v>
      </c>
    </row>
    <row r="1024" spans="1:4">
      <c r="A1024">
        <v>29</v>
      </c>
      <c r="B1024">
        <v>47</v>
      </c>
      <c r="C1024">
        <v>50</v>
      </c>
      <c r="D1024">
        <f t="shared" si="15"/>
        <v>1.4</v>
      </c>
    </row>
    <row r="1025" spans="1:4">
      <c r="A1025">
        <v>33</v>
      </c>
      <c r="B1025">
        <v>44</v>
      </c>
      <c r="C1025">
        <v>50</v>
      </c>
      <c r="D1025">
        <f t="shared" ref="D1025:D1088" si="16">VLOOKUP(A1025,Dist_capa,3)+VLOOKUP(B1025,Dist_capa,3)</f>
        <v>1.6</v>
      </c>
    </row>
    <row r="1026" spans="1:4">
      <c r="A1026">
        <v>34</v>
      </c>
      <c r="B1026">
        <v>47</v>
      </c>
      <c r="C1026">
        <v>50</v>
      </c>
      <c r="D1026">
        <f t="shared" si="16"/>
        <v>2.1</v>
      </c>
    </row>
    <row r="1027" spans="1:4">
      <c r="A1027">
        <v>39</v>
      </c>
      <c r="B1027">
        <v>43</v>
      </c>
      <c r="C1027">
        <v>50</v>
      </c>
      <c r="D1027">
        <f t="shared" si="16"/>
        <v>1.9</v>
      </c>
    </row>
    <row r="1028" spans="1:4">
      <c r="A1028">
        <v>44</v>
      </c>
      <c r="B1028">
        <v>46</v>
      </c>
      <c r="C1028">
        <v>50</v>
      </c>
      <c r="D1028">
        <f t="shared" si="16"/>
        <v>1.1000000000000001</v>
      </c>
    </row>
    <row r="1029" spans="1:4">
      <c r="A1029">
        <v>1</v>
      </c>
      <c r="B1029">
        <v>44</v>
      </c>
      <c r="C1029">
        <v>49</v>
      </c>
      <c r="D1029">
        <f t="shared" si="16"/>
        <v>1.7</v>
      </c>
    </row>
    <row r="1030" spans="1:4">
      <c r="A1030">
        <v>2</v>
      </c>
      <c r="B1030">
        <v>34</v>
      </c>
      <c r="C1030">
        <v>49</v>
      </c>
      <c r="D1030">
        <f t="shared" si="16"/>
        <v>2.5</v>
      </c>
    </row>
    <row r="1031" spans="1:4">
      <c r="A1031">
        <v>3</v>
      </c>
      <c r="B1031">
        <v>8</v>
      </c>
      <c r="C1031">
        <v>49</v>
      </c>
      <c r="D1031">
        <f t="shared" si="16"/>
        <v>2.4000000000000004</v>
      </c>
    </row>
    <row r="1032" spans="1:4">
      <c r="A1032">
        <v>6</v>
      </c>
      <c r="B1032">
        <v>13</v>
      </c>
      <c r="C1032">
        <v>49</v>
      </c>
      <c r="D1032">
        <f t="shared" si="16"/>
        <v>2.7</v>
      </c>
    </row>
    <row r="1033" spans="1:4">
      <c r="A1033">
        <v>6</v>
      </c>
      <c r="B1033">
        <v>46</v>
      </c>
      <c r="C1033">
        <v>49</v>
      </c>
      <c r="D1033">
        <f t="shared" si="16"/>
        <v>1.9</v>
      </c>
    </row>
    <row r="1034" spans="1:4">
      <c r="A1034">
        <v>7</v>
      </c>
      <c r="B1034">
        <v>29</v>
      </c>
      <c r="C1034">
        <v>49</v>
      </c>
      <c r="D1034">
        <f t="shared" si="16"/>
        <v>1.3</v>
      </c>
    </row>
    <row r="1035" spans="1:4">
      <c r="A1035">
        <v>9</v>
      </c>
      <c r="B1035">
        <v>15</v>
      </c>
      <c r="C1035">
        <v>49</v>
      </c>
      <c r="D1035">
        <f t="shared" si="16"/>
        <v>2.2000000000000002</v>
      </c>
    </row>
    <row r="1036" spans="1:4">
      <c r="A1036">
        <v>9</v>
      </c>
      <c r="B1036">
        <v>20</v>
      </c>
      <c r="C1036">
        <v>49</v>
      </c>
      <c r="D1036">
        <f t="shared" si="16"/>
        <v>2.2000000000000002</v>
      </c>
    </row>
    <row r="1037" spans="1:4">
      <c r="A1037">
        <v>9</v>
      </c>
      <c r="B1037">
        <v>22</v>
      </c>
      <c r="C1037">
        <v>49</v>
      </c>
      <c r="D1037">
        <f t="shared" si="16"/>
        <v>2.6</v>
      </c>
    </row>
    <row r="1038" spans="1:4">
      <c r="A1038">
        <v>11</v>
      </c>
      <c r="B1038">
        <v>15</v>
      </c>
      <c r="C1038">
        <v>49</v>
      </c>
      <c r="D1038">
        <f t="shared" si="16"/>
        <v>1.4</v>
      </c>
    </row>
    <row r="1039" spans="1:4">
      <c r="A1039">
        <v>12</v>
      </c>
      <c r="B1039">
        <v>29</v>
      </c>
      <c r="C1039">
        <v>49</v>
      </c>
      <c r="D1039">
        <f t="shared" si="16"/>
        <v>1.7000000000000002</v>
      </c>
    </row>
    <row r="1040" spans="1:4">
      <c r="A1040">
        <v>12</v>
      </c>
      <c r="B1040">
        <v>42</v>
      </c>
      <c r="C1040">
        <v>49</v>
      </c>
      <c r="D1040">
        <f t="shared" si="16"/>
        <v>2.4</v>
      </c>
    </row>
    <row r="1041" spans="1:4">
      <c r="A1041">
        <v>12</v>
      </c>
      <c r="B1041">
        <v>44</v>
      </c>
      <c r="C1041">
        <v>49</v>
      </c>
      <c r="D1041">
        <f t="shared" si="16"/>
        <v>1.4</v>
      </c>
    </row>
    <row r="1042" spans="1:4">
      <c r="A1042">
        <v>13</v>
      </c>
      <c r="B1042">
        <v>34</v>
      </c>
      <c r="C1042">
        <v>49</v>
      </c>
      <c r="D1042">
        <f t="shared" si="16"/>
        <v>2.9</v>
      </c>
    </row>
    <row r="1043" spans="1:4">
      <c r="A1043">
        <v>17</v>
      </c>
      <c r="B1043">
        <v>23</v>
      </c>
      <c r="C1043">
        <v>49</v>
      </c>
      <c r="D1043">
        <f t="shared" si="16"/>
        <v>2</v>
      </c>
    </row>
    <row r="1044" spans="1:4">
      <c r="A1044">
        <v>20</v>
      </c>
      <c r="B1044">
        <v>27</v>
      </c>
      <c r="C1044">
        <v>49</v>
      </c>
      <c r="D1044">
        <f t="shared" si="16"/>
        <v>2</v>
      </c>
    </row>
    <row r="1045" spans="1:4">
      <c r="A1045">
        <v>20</v>
      </c>
      <c r="B1045">
        <v>47</v>
      </c>
      <c r="C1045">
        <v>49</v>
      </c>
      <c r="D1045">
        <f t="shared" si="16"/>
        <v>1.5</v>
      </c>
    </row>
    <row r="1046" spans="1:4">
      <c r="A1046">
        <v>22</v>
      </c>
      <c r="B1046">
        <v>39</v>
      </c>
      <c r="C1046">
        <v>49</v>
      </c>
      <c r="D1046">
        <f t="shared" si="16"/>
        <v>2</v>
      </c>
    </row>
    <row r="1047" spans="1:4">
      <c r="A1047">
        <v>27</v>
      </c>
      <c r="B1047">
        <v>42</v>
      </c>
      <c r="C1047">
        <v>49</v>
      </c>
      <c r="D1047">
        <f t="shared" si="16"/>
        <v>2.6</v>
      </c>
    </row>
    <row r="1048" spans="1:4">
      <c r="A1048">
        <v>28</v>
      </c>
      <c r="B1048">
        <v>42</v>
      </c>
      <c r="C1048">
        <v>49</v>
      </c>
      <c r="D1048">
        <f t="shared" si="16"/>
        <v>2.6</v>
      </c>
    </row>
    <row r="1049" spans="1:4">
      <c r="A1049">
        <v>1</v>
      </c>
      <c r="B1049">
        <v>20</v>
      </c>
      <c r="C1049">
        <v>48</v>
      </c>
      <c r="D1049">
        <f t="shared" si="16"/>
        <v>2.1</v>
      </c>
    </row>
    <row r="1050" spans="1:4">
      <c r="A1050">
        <v>5</v>
      </c>
      <c r="B1050">
        <v>8</v>
      </c>
      <c r="C1050">
        <v>48</v>
      </c>
      <c r="D1050">
        <f t="shared" si="16"/>
        <v>2.1</v>
      </c>
    </row>
    <row r="1051" spans="1:4">
      <c r="A1051">
        <v>5</v>
      </c>
      <c r="B1051">
        <v>17</v>
      </c>
      <c r="C1051">
        <v>48</v>
      </c>
      <c r="D1051">
        <f t="shared" si="16"/>
        <v>2.2000000000000002</v>
      </c>
    </row>
    <row r="1052" spans="1:4">
      <c r="A1052">
        <v>8</v>
      </c>
      <c r="B1052">
        <v>38</v>
      </c>
      <c r="C1052">
        <v>48</v>
      </c>
      <c r="D1052">
        <f t="shared" si="16"/>
        <v>2.8</v>
      </c>
    </row>
    <row r="1053" spans="1:4">
      <c r="A1053">
        <v>12</v>
      </c>
      <c r="B1053">
        <v>20</v>
      </c>
      <c r="C1053">
        <v>48</v>
      </c>
      <c r="D1053">
        <f t="shared" si="16"/>
        <v>1.8</v>
      </c>
    </row>
    <row r="1054" spans="1:4">
      <c r="A1054">
        <v>15</v>
      </c>
      <c r="B1054">
        <v>30</v>
      </c>
      <c r="C1054">
        <v>48</v>
      </c>
      <c r="D1054">
        <f t="shared" si="16"/>
        <v>1.7000000000000002</v>
      </c>
    </row>
    <row r="1055" spans="1:4">
      <c r="A1055">
        <v>15</v>
      </c>
      <c r="B1055">
        <v>47</v>
      </c>
      <c r="C1055">
        <v>48</v>
      </c>
      <c r="D1055">
        <f t="shared" si="16"/>
        <v>1.5</v>
      </c>
    </row>
    <row r="1056" spans="1:4">
      <c r="A1056">
        <v>16</v>
      </c>
      <c r="B1056">
        <v>23</v>
      </c>
      <c r="C1056">
        <v>48</v>
      </c>
      <c r="D1056">
        <f t="shared" si="16"/>
        <v>2.1</v>
      </c>
    </row>
    <row r="1057" spans="1:4">
      <c r="A1057">
        <v>16</v>
      </c>
      <c r="B1057">
        <v>37</v>
      </c>
      <c r="C1057">
        <v>48</v>
      </c>
      <c r="D1057">
        <f t="shared" si="16"/>
        <v>2.7</v>
      </c>
    </row>
    <row r="1058" spans="1:4">
      <c r="A1058">
        <v>17</v>
      </c>
      <c r="B1058">
        <v>43</v>
      </c>
      <c r="C1058">
        <v>48</v>
      </c>
      <c r="D1058">
        <f t="shared" si="16"/>
        <v>2.5999999999999996</v>
      </c>
    </row>
    <row r="1059" spans="1:4">
      <c r="A1059">
        <v>19</v>
      </c>
      <c r="B1059">
        <v>23</v>
      </c>
      <c r="C1059">
        <v>48</v>
      </c>
      <c r="D1059">
        <f t="shared" si="16"/>
        <v>2</v>
      </c>
    </row>
    <row r="1060" spans="1:4">
      <c r="A1060">
        <v>21</v>
      </c>
      <c r="B1060">
        <v>29</v>
      </c>
      <c r="C1060">
        <v>48</v>
      </c>
      <c r="D1060">
        <f t="shared" si="16"/>
        <v>1.8</v>
      </c>
    </row>
    <row r="1061" spans="1:4">
      <c r="A1061">
        <v>21</v>
      </c>
      <c r="B1061">
        <v>38</v>
      </c>
      <c r="C1061">
        <v>48</v>
      </c>
      <c r="D1061">
        <f t="shared" si="16"/>
        <v>2.5</v>
      </c>
    </row>
    <row r="1062" spans="1:4">
      <c r="A1062">
        <v>37</v>
      </c>
      <c r="B1062">
        <v>44</v>
      </c>
      <c r="C1062">
        <v>48</v>
      </c>
      <c r="D1062">
        <f t="shared" si="16"/>
        <v>1.7</v>
      </c>
    </row>
    <row r="1063" spans="1:4">
      <c r="A1063">
        <v>42</v>
      </c>
      <c r="B1063">
        <v>46</v>
      </c>
      <c r="C1063">
        <v>48</v>
      </c>
      <c r="D1063">
        <f t="shared" si="16"/>
        <v>2.1</v>
      </c>
    </row>
    <row r="1064" spans="1:4">
      <c r="A1064">
        <v>42</v>
      </c>
      <c r="B1064">
        <v>47</v>
      </c>
      <c r="C1064">
        <v>48</v>
      </c>
      <c r="D1064">
        <f t="shared" si="16"/>
        <v>2.1</v>
      </c>
    </row>
    <row r="1065" spans="1:4">
      <c r="A1065">
        <v>1</v>
      </c>
      <c r="B1065">
        <v>15</v>
      </c>
      <c r="C1065">
        <v>47</v>
      </c>
      <c r="D1065">
        <f t="shared" si="16"/>
        <v>2.1</v>
      </c>
    </row>
    <row r="1066" spans="1:4">
      <c r="A1066">
        <v>2</v>
      </c>
      <c r="B1066">
        <v>15</v>
      </c>
      <c r="C1066">
        <v>47</v>
      </c>
      <c r="D1066">
        <f t="shared" si="16"/>
        <v>1.9</v>
      </c>
    </row>
    <row r="1067" spans="1:4">
      <c r="A1067">
        <v>2</v>
      </c>
      <c r="B1067">
        <v>42</v>
      </c>
      <c r="C1067">
        <v>47</v>
      </c>
      <c r="D1067">
        <f t="shared" si="16"/>
        <v>2.5</v>
      </c>
    </row>
    <row r="1068" spans="1:4">
      <c r="A1068">
        <v>2</v>
      </c>
      <c r="B1068">
        <v>44</v>
      </c>
      <c r="C1068">
        <v>47</v>
      </c>
      <c r="D1068">
        <f t="shared" si="16"/>
        <v>1.5</v>
      </c>
    </row>
    <row r="1069" spans="1:4">
      <c r="A1069">
        <v>3</v>
      </c>
      <c r="B1069">
        <v>6</v>
      </c>
      <c r="C1069">
        <v>47</v>
      </c>
      <c r="D1069">
        <f t="shared" si="16"/>
        <v>2.4000000000000004</v>
      </c>
    </row>
    <row r="1070" spans="1:4">
      <c r="A1070">
        <v>3</v>
      </c>
      <c r="B1070">
        <v>38</v>
      </c>
      <c r="C1070">
        <v>47</v>
      </c>
      <c r="D1070">
        <f t="shared" si="16"/>
        <v>2.6</v>
      </c>
    </row>
    <row r="1071" spans="1:4">
      <c r="A1071">
        <v>5</v>
      </c>
      <c r="B1071">
        <v>34</v>
      </c>
      <c r="C1071">
        <v>47</v>
      </c>
      <c r="D1071">
        <f t="shared" si="16"/>
        <v>2.2999999999999998</v>
      </c>
    </row>
    <row r="1072" spans="1:4">
      <c r="A1072">
        <v>6</v>
      </c>
      <c r="B1072">
        <v>7</v>
      </c>
      <c r="C1072">
        <v>47</v>
      </c>
      <c r="D1072">
        <f t="shared" si="16"/>
        <v>1.8</v>
      </c>
    </row>
    <row r="1073" spans="1:4">
      <c r="A1073">
        <v>8</v>
      </c>
      <c r="B1073">
        <v>43</v>
      </c>
      <c r="C1073">
        <v>47</v>
      </c>
      <c r="D1073">
        <f t="shared" si="16"/>
        <v>2.5</v>
      </c>
    </row>
    <row r="1074" spans="1:4">
      <c r="A1074">
        <v>9</v>
      </c>
      <c r="B1074">
        <v>42</v>
      </c>
      <c r="C1074">
        <v>47</v>
      </c>
      <c r="D1074">
        <f t="shared" si="16"/>
        <v>2.8</v>
      </c>
    </row>
    <row r="1075" spans="1:4">
      <c r="A1075">
        <v>13</v>
      </c>
      <c r="B1075">
        <v>42</v>
      </c>
      <c r="C1075">
        <v>47</v>
      </c>
      <c r="D1075">
        <f t="shared" si="16"/>
        <v>2.9</v>
      </c>
    </row>
    <row r="1076" spans="1:4">
      <c r="A1076">
        <v>13</v>
      </c>
      <c r="B1076">
        <v>43</v>
      </c>
      <c r="C1076">
        <v>47</v>
      </c>
      <c r="D1076">
        <f t="shared" si="16"/>
        <v>2.5999999999999996</v>
      </c>
    </row>
    <row r="1077" spans="1:4">
      <c r="A1077">
        <v>15</v>
      </c>
      <c r="B1077">
        <v>39</v>
      </c>
      <c r="C1077">
        <v>47</v>
      </c>
      <c r="D1077">
        <f t="shared" si="16"/>
        <v>1.6</v>
      </c>
    </row>
    <row r="1078" spans="1:4">
      <c r="A1078">
        <v>17</v>
      </c>
      <c r="B1078">
        <v>29</v>
      </c>
      <c r="C1078">
        <v>47</v>
      </c>
      <c r="D1078">
        <f t="shared" si="16"/>
        <v>2.2000000000000002</v>
      </c>
    </row>
    <row r="1079" spans="1:4">
      <c r="A1079">
        <v>20</v>
      </c>
      <c r="B1079">
        <v>40</v>
      </c>
      <c r="C1079">
        <v>47</v>
      </c>
      <c r="D1079">
        <f t="shared" si="16"/>
        <v>1.9</v>
      </c>
    </row>
    <row r="1080" spans="1:4">
      <c r="A1080">
        <v>21</v>
      </c>
      <c r="B1080">
        <v>22</v>
      </c>
      <c r="C1080">
        <v>47</v>
      </c>
      <c r="D1080">
        <f t="shared" si="16"/>
        <v>2.2999999999999998</v>
      </c>
    </row>
    <row r="1081" spans="1:4">
      <c r="A1081">
        <v>21</v>
      </c>
      <c r="B1081">
        <v>34</v>
      </c>
      <c r="C1081">
        <v>47</v>
      </c>
      <c r="D1081">
        <f t="shared" si="16"/>
        <v>2.5</v>
      </c>
    </row>
    <row r="1082" spans="1:4">
      <c r="A1082">
        <v>21</v>
      </c>
      <c r="B1082">
        <v>43</v>
      </c>
      <c r="C1082">
        <v>47</v>
      </c>
      <c r="D1082">
        <f t="shared" si="16"/>
        <v>2.2000000000000002</v>
      </c>
    </row>
    <row r="1083" spans="1:4">
      <c r="A1083">
        <v>22</v>
      </c>
      <c r="B1083">
        <v>47</v>
      </c>
      <c r="C1083">
        <v>47</v>
      </c>
      <c r="D1083">
        <f t="shared" si="16"/>
        <v>1.9</v>
      </c>
    </row>
    <row r="1084" spans="1:4">
      <c r="A1084">
        <v>29</v>
      </c>
      <c r="B1084">
        <v>39</v>
      </c>
      <c r="C1084">
        <v>47</v>
      </c>
      <c r="D1084">
        <f t="shared" si="16"/>
        <v>1.5</v>
      </c>
    </row>
    <row r="1085" spans="1:4">
      <c r="A1085">
        <v>38</v>
      </c>
      <c r="B1085">
        <v>43</v>
      </c>
      <c r="C1085">
        <v>47</v>
      </c>
      <c r="D1085">
        <f t="shared" si="16"/>
        <v>2.7</v>
      </c>
    </row>
    <row r="1086" spans="1:4">
      <c r="A1086">
        <v>3</v>
      </c>
      <c r="B1086">
        <v>22</v>
      </c>
      <c r="C1086">
        <v>46</v>
      </c>
      <c r="D1086">
        <f t="shared" si="16"/>
        <v>2.4000000000000004</v>
      </c>
    </row>
    <row r="1087" spans="1:4">
      <c r="A1087">
        <v>3</v>
      </c>
      <c r="B1087">
        <v>43</v>
      </c>
      <c r="C1087">
        <v>46</v>
      </c>
      <c r="D1087">
        <f t="shared" si="16"/>
        <v>2.2999999999999998</v>
      </c>
    </row>
    <row r="1088" spans="1:4">
      <c r="A1088">
        <v>6</v>
      </c>
      <c r="B1088">
        <v>12</v>
      </c>
      <c r="C1088">
        <v>46</v>
      </c>
      <c r="D1088">
        <f t="shared" si="16"/>
        <v>2.2000000000000002</v>
      </c>
    </row>
    <row r="1089" spans="1:4">
      <c r="A1089">
        <v>6</v>
      </c>
      <c r="B1089">
        <v>23</v>
      </c>
      <c r="C1089">
        <v>46</v>
      </c>
      <c r="D1089">
        <f t="shared" ref="D1089:D1152" si="17">VLOOKUP(A1089,Dist_capa,3)+VLOOKUP(B1089,Dist_capa,3)</f>
        <v>1.9</v>
      </c>
    </row>
    <row r="1090" spans="1:4">
      <c r="A1090">
        <v>6</v>
      </c>
      <c r="B1090">
        <v>39</v>
      </c>
      <c r="C1090">
        <v>46</v>
      </c>
      <c r="D1090">
        <f t="shared" si="17"/>
        <v>2</v>
      </c>
    </row>
    <row r="1091" spans="1:4">
      <c r="A1091">
        <v>8</v>
      </c>
      <c r="B1091">
        <v>16</v>
      </c>
      <c r="C1091">
        <v>46</v>
      </c>
      <c r="D1091">
        <f t="shared" si="17"/>
        <v>2.8</v>
      </c>
    </row>
    <row r="1092" spans="1:4">
      <c r="A1092">
        <v>8</v>
      </c>
      <c r="B1092">
        <v>34</v>
      </c>
      <c r="C1092">
        <v>46</v>
      </c>
      <c r="D1092">
        <f t="shared" si="17"/>
        <v>2.8</v>
      </c>
    </row>
    <row r="1093" spans="1:4">
      <c r="A1093">
        <v>12</v>
      </c>
      <c r="B1093">
        <v>15</v>
      </c>
      <c r="C1093">
        <v>46</v>
      </c>
      <c r="D1093">
        <f t="shared" si="17"/>
        <v>1.8</v>
      </c>
    </row>
    <row r="1094" spans="1:4">
      <c r="A1094">
        <v>12</v>
      </c>
      <c r="B1094">
        <v>34</v>
      </c>
      <c r="C1094">
        <v>46</v>
      </c>
      <c r="D1094">
        <f t="shared" si="17"/>
        <v>2.4</v>
      </c>
    </row>
    <row r="1095" spans="1:4">
      <c r="A1095">
        <v>13</v>
      </c>
      <c r="B1095">
        <v>22</v>
      </c>
      <c r="C1095">
        <v>46</v>
      </c>
      <c r="D1095">
        <f t="shared" si="17"/>
        <v>2.7</v>
      </c>
    </row>
    <row r="1096" spans="1:4">
      <c r="A1096">
        <v>19</v>
      </c>
      <c r="B1096">
        <v>29</v>
      </c>
      <c r="C1096">
        <v>46</v>
      </c>
      <c r="D1096">
        <f t="shared" si="17"/>
        <v>2.2000000000000002</v>
      </c>
    </row>
    <row r="1097" spans="1:4">
      <c r="A1097">
        <v>19</v>
      </c>
      <c r="B1097">
        <v>38</v>
      </c>
      <c r="C1097">
        <v>46</v>
      </c>
      <c r="D1097">
        <f t="shared" si="17"/>
        <v>2.9</v>
      </c>
    </row>
    <row r="1098" spans="1:4">
      <c r="A1098">
        <v>23</v>
      </c>
      <c r="B1098">
        <v>44</v>
      </c>
      <c r="C1098">
        <v>46</v>
      </c>
      <c r="D1098">
        <f t="shared" si="17"/>
        <v>1.1000000000000001</v>
      </c>
    </row>
    <row r="1099" spans="1:4">
      <c r="A1099">
        <v>29</v>
      </c>
      <c r="B1099">
        <v>37</v>
      </c>
      <c r="C1099">
        <v>46</v>
      </c>
      <c r="D1099">
        <f t="shared" si="17"/>
        <v>2</v>
      </c>
    </row>
    <row r="1100" spans="1:4">
      <c r="A1100">
        <v>44</v>
      </c>
      <c r="B1100">
        <v>47</v>
      </c>
      <c r="C1100">
        <v>46</v>
      </c>
      <c r="D1100">
        <f t="shared" si="17"/>
        <v>1.1000000000000001</v>
      </c>
    </row>
    <row r="1101" spans="1:4">
      <c r="A1101">
        <v>5</v>
      </c>
      <c r="B1101">
        <v>29</v>
      </c>
      <c r="C1101">
        <v>45</v>
      </c>
      <c r="D1101">
        <f t="shared" si="17"/>
        <v>1.6</v>
      </c>
    </row>
    <row r="1102" spans="1:4">
      <c r="A1102">
        <v>6</v>
      </c>
      <c r="B1102">
        <v>21</v>
      </c>
      <c r="C1102">
        <v>45</v>
      </c>
      <c r="D1102">
        <f t="shared" si="17"/>
        <v>2.2999999999999998</v>
      </c>
    </row>
    <row r="1103" spans="1:4">
      <c r="A1103">
        <v>6</v>
      </c>
      <c r="B1103">
        <v>37</v>
      </c>
      <c r="C1103">
        <v>45</v>
      </c>
      <c r="D1103">
        <f t="shared" si="17"/>
        <v>2.5</v>
      </c>
    </row>
    <row r="1104" spans="1:4">
      <c r="A1104">
        <v>7</v>
      </c>
      <c r="B1104">
        <v>20</v>
      </c>
      <c r="C1104">
        <v>45</v>
      </c>
      <c r="D1104">
        <f t="shared" si="17"/>
        <v>1.4</v>
      </c>
    </row>
    <row r="1105" spans="1:4">
      <c r="A1105">
        <v>7</v>
      </c>
      <c r="B1105">
        <v>34</v>
      </c>
      <c r="C1105">
        <v>45</v>
      </c>
      <c r="D1105">
        <f t="shared" si="17"/>
        <v>2</v>
      </c>
    </row>
    <row r="1106" spans="1:4">
      <c r="A1106">
        <v>8</v>
      </c>
      <c r="B1106">
        <v>29</v>
      </c>
      <c r="C1106">
        <v>45</v>
      </c>
      <c r="D1106">
        <f t="shared" si="17"/>
        <v>2.1</v>
      </c>
    </row>
    <row r="1107" spans="1:4">
      <c r="A1107">
        <v>12</v>
      </c>
      <c r="B1107">
        <v>22</v>
      </c>
      <c r="C1107">
        <v>45</v>
      </c>
      <c r="D1107">
        <f t="shared" si="17"/>
        <v>2.2000000000000002</v>
      </c>
    </row>
    <row r="1108" spans="1:4">
      <c r="A1108">
        <v>13</v>
      </c>
      <c r="B1108">
        <v>15</v>
      </c>
      <c r="C1108">
        <v>45</v>
      </c>
      <c r="D1108">
        <f t="shared" si="17"/>
        <v>2.2999999999999998</v>
      </c>
    </row>
    <row r="1109" spans="1:4">
      <c r="A1109">
        <v>17</v>
      </c>
      <c r="B1109">
        <v>22</v>
      </c>
      <c r="C1109">
        <v>45</v>
      </c>
      <c r="D1109">
        <f t="shared" si="17"/>
        <v>2.7</v>
      </c>
    </row>
    <row r="1110" spans="1:4">
      <c r="A1110">
        <v>17</v>
      </c>
      <c r="B1110">
        <v>38</v>
      </c>
      <c r="C1110">
        <v>45</v>
      </c>
      <c r="D1110">
        <f t="shared" si="17"/>
        <v>2.9</v>
      </c>
    </row>
    <row r="1111" spans="1:4">
      <c r="A1111">
        <v>19</v>
      </c>
      <c r="B1111">
        <v>34</v>
      </c>
      <c r="C1111">
        <v>45</v>
      </c>
      <c r="D1111">
        <f t="shared" si="17"/>
        <v>2.9</v>
      </c>
    </row>
    <row r="1112" spans="1:4">
      <c r="A1112">
        <v>21</v>
      </c>
      <c r="B1112">
        <v>42</v>
      </c>
      <c r="C1112">
        <v>45</v>
      </c>
      <c r="D1112">
        <f t="shared" si="17"/>
        <v>2.5</v>
      </c>
    </row>
    <row r="1113" spans="1:4">
      <c r="A1113">
        <v>23</v>
      </c>
      <c r="B1113">
        <v>29</v>
      </c>
      <c r="C1113">
        <v>45</v>
      </c>
      <c r="D1113">
        <f t="shared" si="17"/>
        <v>1.4</v>
      </c>
    </row>
    <row r="1114" spans="1:4">
      <c r="A1114">
        <v>23</v>
      </c>
      <c r="B1114">
        <v>42</v>
      </c>
      <c r="C1114">
        <v>45</v>
      </c>
      <c r="D1114">
        <f t="shared" si="17"/>
        <v>2.1</v>
      </c>
    </row>
    <row r="1115" spans="1:4">
      <c r="A1115">
        <v>23</v>
      </c>
      <c r="B1115">
        <v>43</v>
      </c>
      <c r="C1115">
        <v>45</v>
      </c>
      <c r="D1115">
        <f t="shared" si="17"/>
        <v>1.7999999999999998</v>
      </c>
    </row>
    <row r="1116" spans="1:4">
      <c r="A1116">
        <v>34</v>
      </c>
      <c r="B1116">
        <v>37</v>
      </c>
      <c r="C1116">
        <v>45</v>
      </c>
      <c r="D1116">
        <f t="shared" si="17"/>
        <v>2.7</v>
      </c>
    </row>
    <row r="1117" spans="1:4">
      <c r="A1117">
        <v>34</v>
      </c>
      <c r="B1117">
        <v>39</v>
      </c>
      <c r="C1117">
        <v>45</v>
      </c>
      <c r="D1117">
        <f t="shared" si="17"/>
        <v>2.2000000000000002</v>
      </c>
    </row>
    <row r="1118" spans="1:4">
      <c r="A1118">
        <v>37</v>
      </c>
      <c r="B1118">
        <v>42</v>
      </c>
      <c r="C1118">
        <v>45</v>
      </c>
      <c r="D1118">
        <f t="shared" si="17"/>
        <v>2.7</v>
      </c>
    </row>
    <row r="1119" spans="1:4">
      <c r="A1119">
        <v>3</v>
      </c>
      <c r="B1119">
        <v>29</v>
      </c>
      <c r="C1119">
        <v>44</v>
      </c>
      <c r="D1119">
        <f t="shared" si="17"/>
        <v>1.9000000000000001</v>
      </c>
    </row>
    <row r="1120" spans="1:4">
      <c r="A1120">
        <v>5</v>
      </c>
      <c r="B1120">
        <v>20</v>
      </c>
      <c r="C1120">
        <v>44</v>
      </c>
      <c r="D1120">
        <f t="shared" si="17"/>
        <v>1.7000000000000002</v>
      </c>
    </row>
    <row r="1121" spans="1:4">
      <c r="A1121">
        <v>5</v>
      </c>
      <c r="B1121">
        <v>43</v>
      </c>
      <c r="C1121">
        <v>44</v>
      </c>
      <c r="D1121">
        <f t="shared" si="17"/>
        <v>2</v>
      </c>
    </row>
    <row r="1122" spans="1:4">
      <c r="A1122">
        <v>5</v>
      </c>
      <c r="B1122">
        <v>44</v>
      </c>
      <c r="C1122">
        <v>44</v>
      </c>
      <c r="D1122">
        <f t="shared" si="17"/>
        <v>1.3</v>
      </c>
    </row>
    <row r="1123" spans="1:4">
      <c r="A1123">
        <v>6</v>
      </c>
      <c r="B1123">
        <v>8</v>
      </c>
      <c r="C1123">
        <v>44</v>
      </c>
      <c r="D1123">
        <f t="shared" si="17"/>
        <v>2.6</v>
      </c>
    </row>
    <row r="1124" spans="1:4">
      <c r="A1124">
        <v>6</v>
      </c>
      <c r="B1124">
        <v>17</v>
      </c>
      <c r="C1124">
        <v>44</v>
      </c>
      <c r="D1124">
        <f t="shared" si="17"/>
        <v>2.7</v>
      </c>
    </row>
    <row r="1125" spans="1:4">
      <c r="A1125">
        <v>6</v>
      </c>
      <c r="B1125">
        <v>19</v>
      </c>
      <c r="C1125">
        <v>44</v>
      </c>
      <c r="D1125">
        <f t="shared" si="17"/>
        <v>2.7</v>
      </c>
    </row>
    <row r="1126" spans="1:4">
      <c r="A1126">
        <v>7</v>
      </c>
      <c r="B1126">
        <v>15</v>
      </c>
      <c r="C1126">
        <v>44</v>
      </c>
      <c r="D1126">
        <f t="shared" si="17"/>
        <v>1.4</v>
      </c>
    </row>
    <row r="1127" spans="1:4">
      <c r="A1127">
        <v>7</v>
      </c>
      <c r="B1127">
        <v>22</v>
      </c>
      <c r="C1127">
        <v>44</v>
      </c>
      <c r="D1127">
        <f t="shared" si="17"/>
        <v>1.8</v>
      </c>
    </row>
    <row r="1128" spans="1:4">
      <c r="A1128">
        <v>7</v>
      </c>
      <c r="B1128">
        <v>42</v>
      </c>
      <c r="C1128">
        <v>44</v>
      </c>
      <c r="D1128">
        <f t="shared" si="17"/>
        <v>2</v>
      </c>
    </row>
    <row r="1129" spans="1:4">
      <c r="A1129">
        <v>7</v>
      </c>
      <c r="B1129">
        <v>44</v>
      </c>
      <c r="C1129">
        <v>44</v>
      </c>
      <c r="D1129">
        <f t="shared" si="17"/>
        <v>1</v>
      </c>
    </row>
    <row r="1130" spans="1:4">
      <c r="A1130">
        <v>15</v>
      </c>
      <c r="B1130">
        <v>21</v>
      </c>
      <c r="C1130">
        <v>44</v>
      </c>
      <c r="D1130">
        <f t="shared" si="17"/>
        <v>1.9</v>
      </c>
    </row>
    <row r="1131" spans="1:4">
      <c r="A1131">
        <v>15</v>
      </c>
      <c r="B1131">
        <v>23</v>
      </c>
      <c r="C1131">
        <v>44</v>
      </c>
      <c r="D1131">
        <f t="shared" si="17"/>
        <v>1.5</v>
      </c>
    </row>
    <row r="1132" spans="1:4">
      <c r="A1132">
        <v>16</v>
      </c>
      <c r="B1132">
        <v>17</v>
      </c>
      <c r="C1132">
        <v>44</v>
      </c>
      <c r="D1132">
        <f t="shared" si="17"/>
        <v>2.9</v>
      </c>
    </row>
    <row r="1133" spans="1:4">
      <c r="A1133">
        <v>16</v>
      </c>
      <c r="B1133">
        <v>19</v>
      </c>
      <c r="C1133">
        <v>44</v>
      </c>
      <c r="D1133">
        <f t="shared" si="17"/>
        <v>2.9</v>
      </c>
    </row>
    <row r="1134" spans="1:4">
      <c r="A1134">
        <v>16</v>
      </c>
      <c r="B1134">
        <v>38</v>
      </c>
      <c r="C1134">
        <v>44</v>
      </c>
      <c r="D1134">
        <f t="shared" si="17"/>
        <v>3</v>
      </c>
    </row>
    <row r="1135" spans="1:4">
      <c r="A1135">
        <v>17</v>
      </c>
      <c r="B1135">
        <v>44</v>
      </c>
      <c r="C1135">
        <v>44</v>
      </c>
      <c r="D1135">
        <f t="shared" si="17"/>
        <v>1.9</v>
      </c>
    </row>
    <row r="1136" spans="1:4">
      <c r="A1136">
        <v>19</v>
      </c>
      <c r="B1136">
        <v>42</v>
      </c>
      <c r="C1136">
        <v>44</v>
      </c>
      <c r="D1136">
        <f t="shared" si="17"/>
        <v>2.9</v>
      </c>
    </row>
    <row r="1137" spans="1:4">
      <c r="A1137">
        <v>20</v>
      </c>
      <c r="B1137">
        <v>21</v>
      </c>
      <c r="C1137">
        <v>44</v>
      </c>
      <c r="D1137">
        <f t="shared" si="17"/>
        <v>1.9</v>
      </c>
    </row>
    <row r="1138" spans="1:4">
      <c r="A1138">
        <v>20</v>
      </c>
      <c r="B1138">
        <v>39</v>
      </c>
      <c r="C1138">
        <v>44</v>
      </c>
      <c r="D1138">
        <f t="shared" si="17"/>
        <v>1.6</v>
      </c>
    </row>
    <row r="1139" spans="1:4">
      <c r="A1139">
        <v>21</v>
      </c>
      <c r="B1139">
        <v>44</v>
      </c>
      <c r="C1139">
        <v>44</v>
      </c>
      <c r="D1139">
        <f t="shared" si="17"/>
        <v>1.5</v>
      </c>
    </row>
    <row r="1140" spans="1:4">
      <c r="A1140">
        <v>22</v>
      </c>
      <c r="B1140">
        <v>37</v>
      </c>
      <c r="C1140">
        <v>44</v>
      </c>
      <c r="D1140">
        <f t="shared" si="17"/>
        <v>2.5</v>
      </c>
    </row>
    <row r="1141" spans="1:4">
      <c r="A1141">
        <v>23</v>
      </c>
      <c r="B1141">
        <v>34</v>
      </c>
      <c r="C1141">
        <v>44</v>
      </c>
      <c r="D1141">
        <f t="shared" si="17"/>
        <v>2.1</v>
      </c>
    </row>
    <row r="1142" spans="1:4">
      <c r="A1142">
        <v>39</v>
      </c>
      <c r="B1142">
        <v>42</v>
      </c>
      <c r="C1142">
        <v>44</v>
      </c>
      <c r="D1142">
        <f t="shared" si="17"/>
        <v>2.2000000000000002</v>
      </c>
    </row>
    <row r="1143" spans="1:4">
      <c r="A1143">
        <v>39</v>
      </c>
      <c r="B1143">
        <v>44</v>
      </c>
      <c r="C1143">
        <v>44</v>
      </c>
      <c r="D1143">
        <f t="shared" si="17"/>
        <v>1.2</v>
      </c>
    </row>
    <row r="1144" spans="1:4">
      <c r="A1144">
        <v>3</v>
      </c>
      <c r="B1144">
        <v>20</v>
      </c>
      <c r="C1144">
        <v>43</v>
      </c>
      <c r="D1144">
        <f t="shared" si="17"/>
        <v>2</v>
      </c>
    </row>
    <row r="1145" spans="1:4">
      <c r="A1145">
        <v>3</v>
      </c>
      <c r="B1145">
        <v>34</v>
      </c>
      <c r="C1145">
        <v>43</v>
      </c>
      <c r="D1145">
        <f t="shared" si="17"/>
        <v>2.6</v>
      </c>
    </row>
    <row r="1146" spans="1:4">
      <c r="A1146">
        <v>3</v>
      </c>
      <c r="B1146">
        <v>44</v>
      </c>
      <c r="C1146">
        <v>43</v>
      </c>
      <c r="D1146">
        <f t="shared" si="17"/>
        <v>1.6</v>
      </c>
    </row>
    <row r="1147" spans="1:4">
      <c r="A1147">
        <v>5</v>
      </c>
      <c r="B1147">
        <v>6</v>
      </c>
      <c r="C1147">
        <v>43</v>
      </c>
      <c r="D1147">
        <f t="shared" si="17"/>
        <v>2.1</v>
      </c>
    </row>
    <row r="1148" spans="1:4">
      <c r="A1148">
        <v>6</v>
      </c>
      <c r="B1148">
        <v>16</v>
      </c>
      <c r="C1148">
        <v>43</v>
      </c>
      <c r="D1148">
        <f t="shared" si="17"/>
        <v>2.8</v>
      </c>
    </row>
    <row r="1149" spans="1:4">
      <c r="A1149">
        <v>8</v>
      </c>
      <c r="B1149">
        <v>15</v>
      </c>
      <c r="C1149">
        <v>43</v>
      </c>
      <c r="D1149">
        <f t="shared" si="17"/>
        <v>2.2000000000000002</v>
      </c>
    </row>
    <row r="1150" spans="1:4">
      <c r="A1150">
        <v>8</v>
      </c>
      <c r="B1150">
        <v>42</v>
      </c>
      <c r="C1150">
        <v>43</v>
      </c>
      <c r="D1150">
        <f t="shared" si="17"/>
        <v>2.8</v>
      </c>
    </row>
    <row r="1151" spans="1:4">
      <c r="A1151">
        <v>8</v>
      </c>
      <c r="B1151">
        <v>44</v>
      </c>
      <c r="C1151">
        <v>43</v>
      </c>
      <c r="D1151">
        <f t="shared" si="17"/>
        <v>1.8</v>
      </c>
    </row>
    <row r="1152" spans="1:4">
      <c r="A1152">
        <v>13</v>
      </c>
      <c r="B1152">
        <v>44</v>
      </c>
      <c r="C1152">
        <v>43</v>
      </c>
      <c r="D1152">
        <f t="shared" si="17"/>
        <v>1.9</v>
      </c>
    </row>
    <row r="1153" spans="1:4">
      <c r="A1153">
        <v>15</v>
      </c>
      <c r="B1153">
        <v>17</v>
      </c>
      <c r="C1153">
        <v>43</v>
      </c>
      <c r="D1153">
        <f t="shared" ref="D1153:D1216" si="18">VLOOKUP(A1153,Dist_capa,3)+VLOOKUP(B1153,Dist_capa,3)</f>
        <v>2.2999999999999998</v>
      </c>
    </row>
    <row r="1154" spans="1:4">
      <c r="A1154">
        <v>15</v>
      </c>
      <c r="B1154">
        <v>37</v>
      </c>
      <c r="C1154">
        <v>43</v>
      </c>
      <c r="D1154">
        <f t="shared" si="18"/>
        <v>2.1</v>
      </c>
    </row>
    <row r="1155" spans="1:4">
      <c r="A1155">
        <v>16</v>
      </c>
      <c r="B1155">
        <v>29</v>
      </c>
      <c r="C1155">
        <v>43</v>
      </c>
      <c r="D1155">
        <f t="shared" si="18"/>
        <v>2.2999999999999998</v>
      </c>
    </row>
    <row r="1156" spans="1:4">
      <c r="A1156">
        <v>16</v>
      </c>
      <c r="B1156">
        <v>43</v>
      </c>
      <c r="C1156">
        <v>43</v>
      </c>
      <c r="D1156">
        <f t="shared" si="18"/>
        <v>2.7</v>
      </c>
    </row>
    <row r="1157" spans="1:4">
      <c r="A1157">
        <v>19</v>
      </c>
      <c r="B1157">
        <v>20</v>
      </c>
      <c r="C1157">
        <v>43</v>
      </c>
      <c r="D1157">
        <f t="shared" si="18"/>
        <v>2.2999999999999998</v>
      </c>
    </row>
    <row r="1158" spans="1:4">
      <c r="A1158">
        <v>19</v>
      </c>
      <c r="B1158">
        <v>22</v>
      </c>
      <c r="C1158">
        <v>43</v>
      </c>
      <c r="D1158">
        <f t="shared" si="18"/>
        <v>2.7</v>
      </c>
    </row>
    <row r="1159" spans="1:4">
      <c r="A1159">
        <v>19</v>
      </c>
      <c r="B1159">
        <v>43</v>
      </c>
      <c r="C1159">
        <v>43</v>
      </c>
      <c r="D1159">
        <f t="shared" si="18"/>
        <v>2.5999999999999996</v>
      </c>
    </row>
    <row r="1160" spans="1:4">
      <c r="A1160">
        <v>20</v>
      </c>
      <c r="B1160">
        <v>37</v>
      </c>
      <c r="C1160">
        <v>43</v>
      </c>
      <c r="D1160">
        <f t="shared" si="18"/>
        <v>2.1</v>
      </c>
    </row>
    <row r="1161" spans="1:4">
      <c r="A1161">
        <v>34</v>
      </c>
      <c r="B1161">
        <v>43</v>
      </c>
      <c r="C1161">
        <v>43</v>
      </c>
      <c r="D1161">
        <f t="shared" si="18"/>
        <v>2.7</v>
      </c>
    </row>
    <row r="1162" spans="1:4">
      <c r="A1162">
        <v>8</v>
      </c>
      <c r="B1162">
        <v>22</v>
      </c>
      <c r="C1162">
        <v>42</v>
      </c>
      <c r="D1162">
        <f t="shared" si="18"/>
        <v>2.6</v>
      </c>
    </row>
    <row r="1163" spans="1:4">
      <c r="A1163">
        <v>15</v>
      </c>
      <c r="B1163">
        <v>38</v>
      </c>
      <c r="C1163">
        <v>42</v>
      </c>
      <c r="D1163">
        <f t="shared" si="18"/>
        <v>2.4</v>
      </c>
    </row>
    <row r="1164" spans="1:4">
      <c r="A1164">
        <v>17</v>
      </c>
      <c r="B1164">
        <v>42</v>
      </c>
      <c r="C1164">
        <v>42</v>
      </c>
      <c r="D1164">
        <f t="shared" si="18"/>
        <v>2.9</v>
      </c>
    </row>
    <row r="1165" spans="1:4">
      <c r="A1165">
        <v>22</v>
      </c>
      <c r="B1165">
        <v>23</v>
      </c>
      <c r="C1165">
        <v>42</v>
      </c>
      <c r="D1165">
        <f t="shared" si="18"/>
        <v>1.9</v>
      </c>
    </row>
    <row r="1166" spans="1:4">
      <c r="A1166">
        <v>29</v>
      </c>
      <c r="B1166">
        <v>38</v>
      </c>
      <c r="C1166">
        <v>42</v>
      </c>
      <c r="D1166">
        <f t="shared" si="18"/>
        <v>2.2999999999999998</v>
      </c>
    </row>
    <row r="1167" spans="1:4">
      <c r="A1167">
        <v>29</v>
      </c>
      <c r="B1167">
        <v>43</v>
      </c>
      <c r="C1167">
        <v>42</v>
      </c>
      <c r="D1167">
        <f t="shared" si="18"/>
        <v>2</v>
      </c>
    </row>
    <row r="1168" spans="1:4">
      <c r="A1168">
        <v>38</v>
      </c>
      <c r="B1168">
        <v>42</v>
      </c>
      <c r="C1168">
        <v>42</v>
      </c>
      <c r="D1168">
        <f t="shared" si="18"/>
        <v>3</v>
      </c>
    </row>
    <row r="1169" spans="1:4">
      <c r="A1169">
        <v>38</v>
      </c>
      <c r="B1169">
        <v>44</v>
      </c>
      <c r="C1169">
        <v>42</v>
      </c>
      <c r="D1169">
        <f t="shared" si="18"/>
        <v>2</v>
      </c>
    </row>
    <row r="1170" spans="1:4">
      <c r="A1170">
        <v>3</v>
      </c>
      <c r="B1170">
        <v>15</v>
      </c>
      <c r="C1170">
        <v>41</v>
      </c>
      <c r="D1170">
        <f t="shared" si="18"/>
        <v>2</v>
      </c>
    </row>
    <row r="1171" spans="1:4">
      <c r="A1171">
        <v>3</v>
      </c>
      <c r="B1171">
        <v>42</v>
      </c>
      <c r="C1171">
        <v>41</v>
      </c>
      <c r="D1171">
        <f t="shared" si="18"/>
        <v>2.6</v>
      </c>
    </row>
    <row r="1172" spans="1:4">
      <c r="A1172">
        <v>5</v>
      </c>
      <c r="B1172">
        <v>15</v>
      </c>
      <c r="C1172">
        <v>41</v>
      </c>
      <c r="D1172">
        <f t="shared" si="18"/>
        <v>1.7000000000000002</v>
      </c>
    </row>
    <row r="1173" spans="1:4">
      <c r="A1173">
        <v>5</v>
      </c>
      <c r="B1173">
        <v>22</v>
      </c>
      <c r="C1173">
        <v>41</v>
      </c>
      <c r="D1173">
        <f t="shared" si="18"/>
        <v>2.1</v>
      </c>
    </row>
    <row r="1174" spans="1:4">
      <c r="A1174">
        <v>6</v>
      </c>
      <c r="B1174">
        <v>34</v>
      </c>
      <c r="C1174">
        <v>41</v>
      </c>
      <c r="D1174">
        <f t="shared" si="18"/>
        <v>2.8</v>
      </c>
    </row>
    <row r="1175" spans="1:4">
      <c r="A1175">
        <v>6</v>
      </c>
      <c r="B1175">
        <v>38</v>
      </c>
      <c r="C1175">
        <v>41</v>
      </c>
      <c r="D1175">
        <f t="shared" si="18"/>
        <v>2.8</v>
      </c>
    </row>
    <row r="1176" spans="1:4">
      <c r="A1176">
        <v>13</v>
      </c>
      <c r="B1176">
        <v>20</v>
      </c>
      <c r="C1176">
        <v>41</v>
      </c>
      <c r="D1176">
        <f t="shared" si="18"/>
        <v>2.2999999999999998</v>
      </c>
    </row>
    <row r="1177" spans="1:4">
      <c r="A1177">
        <v>16</v>
      </c>
      <c r="B1177">
        <v>44</v>
      </c>
      <c r="C1177">
        <v>41</v>
      </c>
      <c r="D1177">
        <f t="shared" si="18"/>
        <v>2</v>
      </c>
    </row>
    <row r="1178" spans="1:4">
      <c r="A1178">
        <v>17</v>
      </c>
      <c r="B1178">
        <v>34</v>
      </c>
      <c r="C1178">
        <v>41</v>
      </c>
      <c r="D1178">
        <f t="shared" si="18"/>
        <v>2.9</v>
      </c>
    </row>
    <row r="1179" spans="1:4">
      <c r="A1179">
        <v>19</v>
      </c>
      <c r="B1179">
        <v>44</v>
      </c>
      <c r="C1179">
        <v>41</v>
      </c>
      <c r="D1179">
        <f t="shared" si="18"/>
        <v>1.9</v>
      </c>
    </row>
    <row r="1180" spans="1:4">
      <c r="A1180">
        <v>34</v>
      </c>
      <c r="B1180">
        <v>38</v>
      </c>
      <c r="C1180">
        <v>41</v>
      </c>
      <c r="D1180">
        <f t="shared" si="18"/>
        <v>3</v>
      </c>
    </row>
    <row r="1181" spans="1:4">
      <c r="A1181">
        <v>5</v>
      </c>
      <c r="B1181">
        <v>42</v>
      </c>
      <c r="C1181">
        <v>40</v>
      </c>
      <c r="D1181">
        <f t="shared" si="18"/>
        <v>2.2999999999999998</v>
      </c>
    </row>
    <row r="1182" spans="1:4">
      <c r="A1182">
        <v>15</v>
      </c>
      <c r="B1182">
        <v>19</v>
      </c>
      <c r="C1182">
        <v>40</v>
      </c>
      <c r="D1182">
        <f t="shared" si="18"/>
        <v>2.2999999999999998</v>
      </c>
    </row>
    <row r="1183" spans="1:4">
      <c r="A1183">
        <v>20</v>
      </c>
      <c r="B1183">
        <v>23</v>
      </c>
      <c r="C1183">
        <v>40</v>
      </c>
      <c r="D1183">
        <f t="shared" si="18"/>
        <v>1.5</v>
      </c>
    </row>
    <row r="1184" spans="1:4">
      <c r="A1184">
        <v>29</v>
      </c>
      <c r="B1184">
        <v>34</v>
      </c>
      <c r="C1184">
        <v>40</v>
      </c>
      <c r="D1184">
        <f t="shared" si="18"/>
        <v>2.2999999999999998</v>
      </c>
    </row>
    <row r="1185" spans="1:4">
      <c r="A1185">
        <v>8</v>
      </c>
      <c r="B1185">
        <v>20</v>
      </c>
      <c r="C1185">
        <v>39</v>
      </c>
      <c r="D1185">
        <f t="shared" si="18"/>
        <v>2.2000000000000002</v>
      </c>
    </row>
    <row r="1186" spans="1:4">
      <c r="A1186">
        <v>16</v>
      </c>
      <c r="B1186">
        <v>34</v>
      </c>
      <c r="C1186">
        <v>39</v>
      </c>
      <c r="D1186">
        <f t="shared" si="18"/>
        <v>3</v>
      </c>
    </row>
    <row r="1187" spans="1:4">
      <c r="A1187">
        <v>20</v>
      </c>
      <c r="B1187">
        <v>29</v>
      </c>
      <c r="C1187">
        <v>39</v>
      </c>
      <c r="D1187">
        <f t="shared" si="18"/>
        <v>1.7000000000000002</v>
      </c>
    </row>
    <row r="1188" spans="1:4">
      <c r="A1188">
        <v>22</v>
      </c>
      <c r="B1188">
        <v>38</v>
      </c>
      <c r="C1188">
        <v>39</v>
      </c>
      <c r="D1188">
        <f t="shared" si="18"/>
        <v>2.8</v>
      </c>
    </row>
    <row r="1189" spans="1:4">
      <c r="A1189">
        <v>34</v>
      </c>
      <c r="B1189">
        <v>44</v>
      </c>
      <c r="C1189">
        <v>39</v>
      </c>
      <c r="D1189">
        <f t="shared" si="18"/>
        <v>2</v>
      </c>
    </row>
    <row r="1190" spans="1:4">
      <c r="A1190">
        <v>43</v>
      </c>
      <c r="B1190">
        <v>44</v>
      </c>
      <c r="C1190">
        <v>39</v>
      </c>
      <c r="D1190">
        <f t="shared" si="18"/>
        <v>1.7</v>
      </c>
    </row>
    <row r="1191" spans="1:4">
      <c r="A1191">
        <v>6</v>
      </c>
      <c r="B1191">
        <v>15</v>
      </c>
      <c r="C1191">
        <v>38</v>
      </c>
      <c r="D1191">
        <f t="shared" si="18"/>
        <v>2.2000000000000002</v>
      </c>
    </row>
    <row r="1192" spans="1:4">
      <c r="A1192">
        <v>6</v>
      </c>
      <c r="B1192">
        <v>20</v>
      </c>
      <c r="C1192">
        <v>38</v>
      </c>
      <c r="D1192">
        <f t="shared" si="18"/>
        <v>2.2000000000000002</v>
      </c>
    </row>
    <row r="1193" spans="1:4">
      <c r="A1193">
        <v>6</v>
      </c>
      <c r="B1193">
        <v>29</v>
      </c>
      <c r="C1193">
        <v>38</v>
      </c>
      <c r="D1193">
        <f t="shared" si="18"/>
        <v>2.1</v>
      </c>
    </row>
    <row r="1194" spans="1:4">
      <c r="A1194">
        <v>6</v>
      </c>
      <c r="B1194">
        <v>43</v>
      </c>
      <c r="C1194">
        <v>38</v>
      </c>
      <c r="D1194">
        <f t="shared" si="18"/>
        <v>2.5</v>
      </c>
    </row>
    <row r="1195" spans="1:4">
      <c r="A1195">
        <v>16</v>
      </c>
      <c r="B1195">
        <v>22</v>
      </c>
      <c r="C1195">
        <v>38</v>
      </c>
      <c r="D1195">
        <f t="shared" si="18"/>
        <v>2.8</v>
      </c>
    </row>
    <row r="1196" spans="1:4">
      <c r="A1196">
        <v>16</v>
      </c>
      <c r="B1196">
        <v>42</v>
      </c>
      <c r="C1196">
        <v>38</v>
      </c>
      <c r="D1196">
        <f t="shared" si="18"/>
        <v>3</v>
      </c>
    </row>
    <row r="1197" spans="1:4">
      <c r="A1197">
        <v>17</v>
      </c>
      <c r="B1197">
        <v>20</v>
      </c>
      <c r="C1197">
        <v>38</v>
      </c>
      <c r="D1197">
        <f t="shared" si="18"/>
        <v>2.2999999999999998</v>
      </c>
    </row>
    <row r="1198" spans="1:4">
      <c r="A1198">
        <v>20</v>
      </c>
      <c r="B1198">
        <v>34</v>
      </c>
      <c r="C1198">
        <v>38</v>
      </c>
      <c r="D1198">
        <f t="shared" si="18"/>
        <v>2.4</v>
      </c>
    </row>
    <row r="1199" spans="1:4">
      <c r="A1199">
        <v>6</v>
      </c>
      <c r="B1199">
        <v>44</v>
      </c>
      <c r="C1199">
        <v>37</v>
      </c>
      <c r="D1199">
        <f t="shared" si="18"/>
        <v>1.8</v>
      </c>
    </row>
    <row r="1200" spans="1:4">
      <c r="A1200">
        <v>15</v>
      </c>
      <c r="B1200">
        <v>29</v>
      </c>
      <c r="C1200">
        <v>37</v>
      </c>
      <c r="D1200">
        <f t="shared" si="18"/>
        <v>1.7000000000000002</v>
      </c>
    </row>
    <row r="1201" spans="1:4">
      <c r="A1201">
        <v>20</v>
      </c>
      <c r="B1201">
        <v>38</v>
      </c>
      <c r="C1201">
        <v>37</v>
      </c>
      <c r="D1201">
        <f t="shared" si="18"/>
        <v>2.4</v>
      </c>
    </row>
    <row r="1202" spans="1:4">
      <c r="A1202">
        <v>22</v>
      </c>
      <c r="B1202">
        <v>43</v>
      </c>
      <c r="C1202">
        <v>37</v>
      </c>
      <c r="D1202">
        <f t="shared" si="18"/>
        <v>2.5</v>
      </c>
    </row>
    <row r="1203" spans="1:4">
      <c r="A1203">
        <v>42</v>
      </c>
      <c r="B1203">
        <v>43</v>
      </c>
      <c r="C1203">
        <v>37</v>
      </c>
      <c r="D1203">
        <f t="shared" si="18"/>
        <v>2.7</v>
      </c>
    </row>
    <row r="1204" spans="1:4">
      <c r="A1204">
        <v>6</v>
      </c>
      <c r="B1204">
        <v>22</v>
      </c>
      <c r="C1204">
        <v>36</v>
      </c>
      <c r="D1204">
        <f t="shared" si="18"/>
        <v>2.6</v>
      </c>
    </row>
    <row r="1205" spans="1:4">
      <c r="A1205">
        <v>15</v>
      </c>
      <c r="B1205">
        <v>16</v>
      </c>
      <c r="C1205">
        <v>36</v>
      </c>
      <c r="D1205">
        <f t="shared" si="18"/>
        <v>2.4</v>
      </c>
    </row>
    <row r="1206" spans="1:4">
      <c r="A1206">
        <v>16</v>
      </c>
      <c r="B1206">
        <v>20</v>
      </c>
      <c r="C1206">
        <v>36</v>
      </c>
      <c r="D1206">
        <f t="shared" si="18"/>
        <v>2.4</v>
      </c>
    </row>
    <row r="1207" spans="1:4">
      <c r="A1207">
        <v>20</v>
      </c>
      <c r="B1207">
        <v>22</v>
      </c>
      <c r="C1207">
        <v>36</v>
      </c>
      <c r="D1207">
        <f t="shared" si="18"/>
        <v>2.2000000000000002</v>
      </c>
    </row>
    <row r="1208" spans="1:4">
      <c r="A1208">
        <v>22</v>
      </c>
      <c r="B1208">
        <v>29</v>
      </c>
      <c r="C1208">
        <v>36</v>
      </c>
      <c r="D1208">
        <f t="shared" si="18"/>
        <v>2.1</v>
      </c>
    </row>
    <row r="1209" spans="1:4">
      <c r="A1209">
        <v>22</v>
      </c>
      <c r="B1209">
        <v>42</v>
      </c>
      <c r="C1209">
        <v>36</v>
      </c>
      <c r="D1209">
        <f t="shared" si="18"/>
        <v>2.8</v>
      </c>
    </row>
    <row r="1210" spans="1:4">
      <c r="A1210">
        <v>34</v>
      </c>
      <c r="B1210">
        <v>42</v>
      </c>
      <c r="C1210">
        <v>36</v>
      </c>
      <c r="D1210">
        <f t="shared" si="18"/>
        <v>3</v>
      </c>
    </row>
    <row r="1211" spans="1:4">
      <c r="A1211">
        <v>6</v>
      </c>
      <c r="B1211">
        <v>42</v>
      </c>
      <c r="C1211">
        <v>35</v>
      </c>
      <c r="D1211">
        <f t="shared" si="18"/>
        <v>2.8</v>
      </c>
    </row>
    <row r="1212" spans="1:4">
      <c r="A1212">
        <v>15</v>
      </c>
      <c r="B1212">
        <v>43</v>
      </c>
      <c r="C1212">
        <v>35</v>
      </c>
      <c r="D1212">
        <f t="shared" si="18"/>
        <v>2.1</v>
      </c>
    </row>
    <row r="1213" spans="1:4">
      <c r="A1213">
        <v>20</v>
      </c>
      <c r="B1213">
        <v>42</v>
      </c>
      <c r="C1213">
        <v>35</v>
      </c>
      <c r="D1213">
        <f t="shared" si="18"/>
        <v>2.4</v>
      </c>
    </row>
    <row r="1214" spans="1:4">
      <c r="A1214">
        <v>20</v>
      </c>
      <c r="B1214">
        <v>43</v>
      </c>
      <c r="C1214">
        <v>35</v>
      </c>
      <c r="D1214">
        <f t="shared" si="18"/>
        <v>2.1</v>
      </c>
    </row>
    <row r="1215" spans="1:4">
      <c r="A1215">
        <v>22</v>
      </c>
      <c r="B1215">
        <v>34</v>
      </c>
      <c r="C1215">
        <v>35</v>
      </c>
      <c r="D1215">
        <f t="shared" si="18"/>
        <v>2.8</v>
      </c>
    </row>
    <row r="1216" spans="1:4">
      <c r="A1216">
        <v>29</v>
      </c>
      <c r="B1216">
        <v>42</v>
      </c>
      <c r="C1216">
        <v>35</v>
      </c>
      <c r="D1216">
        <f t="shared" si="18"/>
        <v>2.2999999999999998</v>
      </c>
    </row>
    <row r="1217" spans="1:4">
      <c r="A1217">
        <v>29</v>
      </c>
      <c r="B1217">
        <v>44</v>
      </c>
      <c r="C1217">
        <v>35</v>
      </c>
      <c r="D1217">
        <f t="shared" ref="D1217:D1225" si="19">VLOOKUP(A1217,Dist_capa,3)+VLOOKUP(B1217,Dist_capa,3)</f>
        <v>1.3</v>
      </c>
    </row>
    <row r="1218" spans="1:4">
      <c r="A1218">
        <v>15</v>
      </c>
      <c r="B1218">
        <v>34</v>
      </c>
      <c r="C1218">
        <v>33</v>
      </c>
      <c r="D1218">
        <f t="shared" si="19"/>
        <v>2.4</v>
      </c>
    </row>
    <row r="1219" spans="1:4">
      <c r="A1219">
        <v>15</v>
      </c>
      <c r="B1219">
        <v>42</v>
      </c>
      <c r="C1219">
        <v>33</v>
      </c>
      <c r="D1219">
        <f t="shared" si="19"/>
        <v>2.4</v>
      </c>
    </row>
    <row r="1220" spans="1:4">
      <c r="A1220">
        <v>22</v>
      </c>
      <c r="B1220">
        <v>44</v>
      </c>
      <c r="C1220">
        <v>33</v>
      </c>
      <c r="D1220">
        <f t="shared" si="19"/>
        <v>1.8</v>
      </c>
    </row>
    <row r="1221" spans="1:4">
      <c r="A1221">
        <v>15</v>
      </c>
      <c r="B1221">
        <v>22</v>
      </c>
      <c r="C1221">
        <v>32</v>
      </c>
      <c r="D1221">
        <f t="shared" si="19"/>
        <v>2.2000000000000002</v>
      </c>
    </row>
    <row r="1222" spans="1:4">
      <c r="A1222">
        <v>15</v>
      </c>
      <c r="B1222">
        <v>44</v>
      </c>
      <c r="C1222">
        <v>32</v>
      </c>
      <c r="D1222">
        <f t="shared" si="19"/>
        <v>1.4</v>
      </c>
    </row>
    <row r="1223" spans="1:4">
      <c r="A1223">
        <v>42</v>
      </c>
      <c r="B1223">
        <v>44</v>
      </c>
      <c r="C1223">
        <v>32</v>
      </c>
      <c r="D1223">
        <f t="shared" si="19"/>
        <v>2</v>
      </c>
    </row>
    <row r="1224" spans="1:4">
      <c r="A1224">
        <v>20</v>
      </c>
      <c r="B1224">
        <v>44</v>
      </c>
      <c r="C1224">
        <v>31</v>
      </c>
      <c r="D1224">
        <f t="shared" si="19"/>
        <v>1.4</v>
      </c>
    </row>
    <row r="1225" spans="1:4">
      <c r="A1225">
        <v>15</v>
      </c>
      <c r="B1225">
        <v>20</v>
      </c>
      <c r="C1225">
        <v>30</v>
      </c>
      <c r="D1225">
        <f t="shared" si="19"/>
        <v>1.8</v>
      </c>
    </row>
  </sheetData>
  <sortState ref="A60:C1284">
    <sortCondition descending="1" ref="C6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2:I99"/>
  <sheetViews>
    <sheetView tabSelected="1" topLeftCell="A31" workbookViewId="0">
      <selection activeCell="G59" sqref="G59"/>
    </sheetView>
  </sheetViews>
  <sheetFormatPr baseColWidth="10" defaultRowHeight="15"/>
  <cols>
    <col min="1" max="2" width="11.42578125" style="23"/>
  </cols>
  <sheetData>
    <row r="2" spans="1:9">
      <c r="A2" s="23">
        <v>4</v>
      </c>
      <c r="B2" s="23">
        <v>31</v>
      </c>
      <c r="D2" s="23"/>
      <c r="E2" s="23"/>
    </row>
    <row r="3" spans="1:9">
      <c r="A3" s="23">
        <v>4</v>
      </c>
      <c r="B3" s="23">
        <v>41</v>
      </c>
      <c r="D3" s="23"/>
      <c r="E3" s="23"/>
    </row>
    <row r="4" spans="1:9">
      <c r="A4" s="23">
        <v>10</v>
      </c>
      <c r="B4" s="23">
        <v>31</v>
      </c>
      <c r="D4" s="23"/>
      <c r="E4" s="23"/>
      <c r="F4" s="23"/>
      <c r="G4" s="23"/>
      <c r="H4" s="23"/>
      <c r="I4" s="23"/>
    </row>
    <row r="5" spans="1:9">
      <c r="A5" s="23">
        <v>10</v>
      </c>
      <c r="B5" s="23">
        <v>26</v>
      </c>
      <c r="D5" s="23"/>
      <c r="E5" s="23"/>
    </row>
    <row r="6" spans="1:9">
      <c r="A6" s="23">
        <v>25</v>
      </c>
      <c r="B6" s="23">
        <v>26</v>
      </c>
      <c r="D6" s="23"/>
      <c r="E6" s="23"/>
    </row>
    <row r="7" spans="1:9">
      <c r="A7" s="23">
        <v>25</v>
      </c>
      <c r="B7" s="23">
        <v>35</v>
      </c>
      <c r="D7" s="23"/>
      <c r="E7" s="23"/>
    </row>
    <row r="8" spans="1:9">
      <c r="A8" s="23">
        <v>41</v>
      </c>
      <c r="B8" s="23">
        <v>50</v>
      </c>
      <c r="D8" s="23"/>
      <c r="E8" s="23"/>
    </row>
    <row r="9" spans="1:9">
      <c r="A9" s="23">
        <v>14</v>
      </c>
      <c r="B9" s="23">
        <v>35</v>
      </c>
      <c r="D9" s="23"/>
      <c r="E9" s="23"/>
    </row>
    <row r="10" spans="1:9">
      <c r="A10" s="23">
        <v>14</v>
      </c>
      <c r="B10" s="23">
        <v>45</v>
      </c>
      <c r="D10" s="23"/>
      <c r="E10" s="23"/>
    </row>
    <row r="11" spans="1:9">
      <c r="A11" s="23">
        <v>24</v>
      </c>
      <c r="B11" s="23">
        <v>36</v>
      </c>
      <c r="D11" s="23"/>
      <c r="E11" s="23"/>
    </row>
    <row r="12" spans="1:9">
      <c r="A12" s="23">
        <v>11</v>
      </c>
      <c r="B12" s="23">
        <v>50</v>
      </c>
      <c r="D12" s="23"/>
      <c r="E12" s="23"/>
    </row>
    <row r="13" spans="1:9">
      <c r="A13" s="23">
        <v>24</v>
      </c>
      <c r="B13" s="23">
        <v>49</v>
      </c>
      <c r="D13" s="23"/>
      <c r="E13" s="23"/>
    </row>
    <row r="14" spans="1:9">
      <c r="A14" s="23">
        <v>48</v>
      </c>
      <c r="B14" s="23">
        <v>49</v>
      </c>
      <c r="D14" s="23"/>
      <c r="E14" s="23"/>
    </row>
    <row r="15" spans="1:9">
      <c r="A15" s="23">
        <v>28</v>
      </c>
      <c r="B15" s="23">
        <v>32</v>
      </c>
      <c r="D15" s="23"/>
      <c r="E15" s="23"/>
    </row>
    <row r="16" spans="1:9">
      <c r="A16" s="23">
        <v>32</v>
      </c>
      <c r="B16" s="23">
        <v>33</v>
      </c>
      <c r="D16" s="23"/>
      <c r="E16" s="23"/>
    </row>
    <row r="17" spans="1:5">
      <c r="A17" s="23">
        <v>36</v>
      </c>
      <c r="B17" s="23">
        <v>40</v>
      </c>
      <c r="D17" s="23"/>
      <c r="E17" s="23"/>
    </row>
    <row r="18" spans="1:5">
      <c r="A18" s="23">
        <v>1</v>
      </c>
      <c r="B18" s="23">
        <v>45</v>
      </c>
      <c r="D18" s="23"/>
      <c r="E18" s="23"/>
    </row>
    <row r="19" spans="1:5">
      <c r="A19" s="23">
        <v>18</v>
      </c>
      <c r="B19" s="23">
        <v>48</v>
      </c>
      <c r="D19" s="23"/>
      <c r="E19" s="23"/>
    </row>
    <row r="20" spans="1:5">
      <c r="A20" s="23">
        <v>11</v>
      </c>
      <c r="B20" s="23">
        <v>27</v>
      </c>
      <c r="D20" s="23"/>
      <c r="E20" s="23"/>
    </row>
    <row r="21" spans="1:5">
      <c r="A21" s="23">
        <v>28</v>
      </c>
      <c r="B21" s="23">
        <v>30</v>
      </c>
      <c r="D21" s="23"/>
      <c r="E21" s="23"/>
    </row>
    <row r="22" spans="1:5">
      <c r="A22" s="23">
        <v>2</v>
      </c>
      <c r="B22" s="23">
        <v>33</v>
      </c>
      <c r="D22" s="23"/>
      <c r="E22" s="23"/>
    </row>
    <row r="23" spans="1:5">
      <c r="A23" s="23">
        <v>27</v>
      </c>
      <c r="B23" s="23">
        <v>46</v>
      </c>
      <c r="D23" s="23"/>
      <c r="E23" s="23"/>
    </row>
    <row r="24" spans="1:5">
      <c r="A24" s="23">
        <v>9</v>
      </c>
      <c r="B24" s="23">
        <v>18</v>
      </c>
      <c r="D24" s="23"/>
      <c r="E24" s="23"/>
    </row>
    <row r="25" spans="1:5">
      <c r="A25" s="23">
        <v>30</v>
      </c>
      <c r="B25" s="23">
        <v>47</v>
      </c>
      <c r="D25" s="23"/>
      <c r="E25" s="23"/>
    </row>
    <row r="26" spans="1:5">
      <c r="A26" s="23">
        <v>12</v>
      </c>
      <c r="B26" s="23">
        <v>40</v>
      </c>
      <c r="D26" s="23"/>
      <c r="E26" s="23"/>
    </row>
    <row r="27" spans="1:5">
      <c r="A27" s="23">
        <v>2</v>
      </c>
      <c r="B27" s="23">
        <v>37</v>
      </c>
      <c r="D27" s="23"/>
      <c r="E27" s="23"/>
    </row>
    <row r="28" spans="1:5">
      <c r="A28" s="23">
        <v>7</v>
      </c>
      <c r="B28" s="23">
        <v>46</v>
      </c>
      <c r="D28" s="23"/>
      <c r="E28" s="23"/>
    </row>
    <row r="29" spans="1:5">
      <c r="A29" s="23">
        <v>9</v>
      </c>
      <c r="B29" s="23">
        <v>13</v>
      </c>
      <c r="D29" s="23"/>
      <c r="E29" s="23"/>
    </row>
    <row r="30" spans="1:5">
      <c r="A30" s="23">
        <v>1</v>
      </c>
      <c r="B30" s="23">
        <v>23</v>
      </c>
      <c r="D30" s="23"/>
      <c r="E30" s="23"/>
    </row>
    <row r="31" spans="1:5">
      <c r="A31" s="23">
        <v>3</v>
      </c>
      <c r="B31" s="23">
        <v>47</v>
      </c>
      <c r="D31" s="23"/>
      <c r="E31" s="23"/>
    </row>
    <row r="32" spans="1:5">
      <c r="A32" s="23">
        <v>37</v>
      </c>
      <c r="B32" s="23">
        <v>39</v>
      </c>
      <c r="D32" s="23"/>
      <c r="E32" s="23"/>
    </row>
    <row r="33" spans="1:5">
      <c r="A33" s="23">
        <v>3</v>
      </c>
      <c r="B33" s="23">
        <v>21</v>
      </c>
      <c r="D33" s="23"/>
      <c r="E33" s="23"/>
    </row>
    <row r="34" spans="1:5">
      <c r="A34" s="23">
        <v>5</v>
      </c>
      <c r="B34" s="23">
        <v>7</v>
      </c>
      <c r="D34" s="23"/>
      <c r="E34" s="23"/>
    </row>
    <row r="35" spans="1:5">
      <c r="A35" s="23">
        <v>8</v>
      </c>
      <c r="B35" s="23">
        <v>21</v>
      </c>
      <c r="D35" s="23"/>
      <c r="E35" s="23"/>
    </row>
    <row r="36" spans="1:5">
      <c r="A36" s="23">
        <v>17</v>
      </c>
      <c r="B36" s="23">
        <v>39</v>
      </c>
      <c r="D36" s="23"/>
      <c r="E36" s="23"/>
    </row>
    <row r="37" spans="1:5">
      <c r="A37" s="23">
        <v>12</v>
      </c>
      <c r="B37" s="23">
        <v>19</v>
      </c>
      <c r="D37" s="23"/>
      <c r="E37" s="23"/>
    </row>
    <row r="38" spans="1:5">
      <c r="A38" s="23">
        <v>13</v>
      </c>
      <c r="B38" s="23">
        <v>38</v>
      </c>
      <c r="D38" s="23"/>
      <c r="E38" s="23"/>
    </row>
    <row r="39" spans="1:5">
      <c r="A39" s="23">
        <v>5</v>
      </c>
      <c r="B39" s="23">
        <v>16</v>
      </c>
      <c r="D39" s="23"/>
      <c r="E39" s="23"/>
    </row>
    <row r="40" spans="1:5">
      <c r="A40" s="23">
        <v>17</v>
      </c>
      <c r="B40" s="23">
        <v>43</v>
      </c>
      <c r="D40" s="23"/>
      <c r="E40" s="23"/>
    </row>
    <row r="41" spans="1:5">
      <c r="A41" s="23">
        <v>6</v>
      </c>
      <c r="B41" s="23">
        <v>23</v>
      </c>
      <c r="D41" s="23"/>
      <c r="E41" s="23"/>
    </row>
    <row r="42" spans="1:5">
      <c r="A42" s="23">
        <v>8</v>
      </c>
      <c r="B42" s="23">
        <v>34</v>
      </c>
      <c r="D42" s="23"/>
      <c r="E42" s="23"/>
    </row>
    <row r="43" spans="1:5">
      <c r="A43" s="23">
        <v>19</v>
      </c>
      <c r="B43" s="23">
        <v>29</v>
      </c>
      <c r="D43" s="23"/>
      <c r="E43" s="23"/>
    </row>
    <row r="44" spans="1:5">
      <c r="A44" s="23">
        <v>15</v>
      </c>
      <c r="B44" s="23">
        <v>38</v>
      </c>
      <c r="D44" s="23"/>
      <c r="E44" s="23"/>
    </row>
    <row r="45" spans="1:5">
      <c r="A45" s="23">
        <v>16</v>
      </c>
      <c r="B45" s="23">
        <v>44</v>
      </c>
      <c r="D45" s="23"/>
      <c r="E45" s="23"/>
    </row>
    <row r="46" spans="1:5">
      <c r="A46" s="23">
        <v>20</v>
      </c>
      <c r="B46" s="23">
        <v>29</v>
      </c>
      <c r="D46" s="23"/>
      <c r="E46" s="23"/>
    </row>
    <row r="47" spans="1:5">
      <c r="A47" s="23">
        <v>22</v>
      </c>
      <c r="B47" s="23">
        <v>43</v>
      </c>
      <c r="D47" s="23"/>
      <c r="E47" s="23"/>
    </row>
    <row r="48" spans="1:5">
      <c r="A48" s="23">
        <v>22</v>
      </c>
      <c r="B48" s="23">
        <v>42</v>
      </c>
      <c r="D48" s="23"/>
      <c r="E48" s="23"/>
    </row>
    <row r="49" spans="1:2" s="26" customFormat="1">
      <c r="A49" s="25"/>
      <c r="B49" s="25"/>
    </row>
    <row r="50" spans="1:2">
      <c r="A50" s="23">
        <v>1</v>
      </c>
      <c r="B50" s="23">
        <f t="shared" ref="B50:B81" si="0">COUNTIF(plage,A50)</f>
        <v>2</v>
      </c>
    </row>
    <row r="51" spans="1:2">
      <c r="A51" s="23">
        <v>2</v>
      </c>
      <c r="B51" s="23">
        <f t="shared" si="0"/>
        <v>2</v>
      </c>
    </row>
    <row r="52" spans="1:2">
      <c r="A52" s="23">
        <v>3</v>
      </c>
      <c r="B52" s="23">
        <f t="shared" si="0"/>
        <v>2</v>
      </c>
    </row>
    <row r="53" spans="1:2">
      <c r="A53" s="23">
        <v>4</v>
      </c>
      <c r="B53" s="23">
        <f t="shared" si="0"/>
        <v>2</v>
      </c>
    </row>
    <row r="54" spans="1:2">
      <c r="A54" s="23">
        <v>5</v>
      </c>
      <c r="B54" s="23">
        <f t="shared" si="0"/>
        <v>2</v>
      </c>
    </row>
    <row r="55" spans="1:2">
      <c r="A55" s="23">
        <v>6</v>
      </c>
      <c r="B55" s="25">
        <f t="shared" si="0"/>
        <v>1</v>
      </c>
    </row>
    <row r="56" spans="1:2">
      <c r="A56" s="23">
        <v>7</v>
      </c>
      <c r="B56" s="23">
        <f t="shared" si="0"/>
        <v>2</v>
      </c>
    </row>
    <row r="57" spans="1:2">
      <c r="A57" s="23">
        <v>8</v>
      </c>
      <c r="B57" s="23">
        <f t="shared" si="0"/>
        <v>2</v>
      </c>
    </row>
    <row r="58" spans="1:2">
      <c r="A58" s="23">
        <v>9</v>
      </c>
      <c r="B58" s="23">
        <f t="shared" si="0"/>
        <v>2</v>
      </c>
    </row>
    <row r="59" spans="1:2">
      <c r="A59" s="23">
        <v>10</v>
      </c>
      <c r="B59" s="23">
        <f t="shared" si="0"/>
        <v>2</v>
      </c>
    </row>
    <row r="60" spans="1:2">
      <c r="A60" s="23">
        <v>11</v>
      </c>
      <c r="B60" s="23">
        <f t="shared" si="0"/>
        <v>2</v>
      </c>
    </row>
    <row r="61" spans="1:2">
      <c r="A61" s="23">
        <v>12</v>
      </c>
      <c r="B61" s="23">
        <f t="shared" si="0"/>
        <v>2</v>
      </c>
    </row>
    <row r="62" spans="1:2">
      <c r="A62" s="23">
        <v>13</v>
      </c>
      <c r="B62" s="23">
        <f t="shared" si="0"/>
        <v>2</v>
      </c>
    </row>
    <row r="63" spans="1:2">
      <c r="A63" s="23">
        <v>14</v>
      </c>
      <c r="B63" s="23">
        <f t="shared" si="0"/>
        <v>2</v>
      </c>
    </row>
    <row r="64" spans="1:2">
      <c r="A64" s="23">
        <v>15</v>
      </c>
      <c r="B64" s="25">
        <f t="shared" si="0"/>
        <v>1</v>
      </c>
    </row>
    <row r="65" spans="1:2">
      <c r="A65" s="23">
        <v>16</v>
      </c>
      <c r="B65" s="23">
        <f t="shared" si="0"/>
        <v>2</v>
      </c>
    </row>
    <row r="66" spans="1:2">
      <c r="A66" s="23">
        <v>17</v>
      </c>
      <c r="B66" s="23">
        <f t="shared" si="0"/>
        <v>2</v>
      </c>
    </row>
    <row r="67" spans="1:2">
      <c r="A67" s="23">
        <v>18</v>
      </c>
      <c r="B67" s="23">
        <f t="shared" si="0"/>
        <v>2</v>
      </c>
    </row>
    <row r="68" spans="1:2">
      <c r="A68" s="23">
        <v>19</v>
      </c>
      <c r="B68" s="23">
        <f t="shared" si="0"/>
        <v>2</v>
      </c>
    </row>
    <row r="69" spans="1:2">
      <c r="A69" s="23">
        <v>20</v>
      </c>
      <c r="B69" s="25">
        <f t="shared" si="0"/>
        <v>1</v>
      </c>
    </row>
    <row r="70" spans="1:2">
      <c r="A70" s="23">
        <v>21</v>
      </c>
      <c r="B70" s="23">
        <f t="shared" si="0"/>
        <v>2</v>
      </c>
    </row>
    <row r="71" spans="1:2">
      <c r="A71" s="23">
        <v>22</v>
      </c>
      <c r="B71" s="23">
        <f t="shared" si="0"/>
        <v>2</v>
      </c>
    </row>
    <row r="72" spans="1:2">
      <c r="A72" s="23">
        <v>23</v>
      </c>
      <c r="B72" s="23">
        <f t="shared" si="0"/>
        <v>2</v>
      </c>
    </row>
    <row r="73" spans="1:2">
      <c r="A73" s="23">
        <v>24</v>
      </c>
      <c r="B73" s="23">
        <f t="shared" si="0"/>
        <v>2</v>
      </c>
    </row>
    <row r="74" spans="1:2">
      <c r="A74" s="23">
        <v>25</v>
      </c>
      <c r="B74" s="23">
        <f t="shared" si="0"/>
        <v>2</v>
      </c>
    </row>
    <row r="75" spans="1:2">
      <c r="A75" s="23">
        <v>26</v>
      </c>
      <c r="B75" s="23">
        <f t="shared" si="0"/>
        <v>2</v>
      </c>
    </row>
    <row r="76" spans="1:2">
      <c r="A76" s="23">
        <v>27</v>
      </c>
      <c r="B76" s="23">
        <f t="shared" si="0"/>
        <v>2</v>
      </c>
    </row>
    <row r="77" spans="1:2">
      <c r="A77" s="23">
        <v>28</v>
      </c>
      <c r="B77" s="23">
        <f t="shared" si="0"/>
        <v>2</v>
      </c>
    </row>
    <row r="78" spans="1:2">
      <c r="A78" s="23">
        <v>29</v>
      </c>
      <c r="B78" s="23">
        <f t="shared" si="0"/>
        <v>2</v>
      </c>
    </row>
    <row r="79" spans="1:2">
      <c r="A79" s="23">
        <v>30</v>
      </c>
      <c r="B79" s="23">
        <f t="shared" si="0"/>
        <v>2</v>
      </c>
    </row>
    <row r="80" spans="1:2">
      <c r="A80" s="23">
        <v>31</v>
      </c>
      <c r="B80" s="23">
        <f t="shared" si="0"/>
        <v>2</v>
      </c>
    </row>
    <row r="81" spans="1:2">
      <c r="A81" s="23">
        <v>32</v>
      </c>
      <c r="B81" s="23">
        <f t="shared" si="0"/>
        <v>2</v>
      </c>
    </row>
    <row r="82" spans="1:2">
      <c r="A82" s="23">
        <v>33</v>
      </c>
      <c r="B82" s="23">
        <f t="shared" ref="B82:B113" si="1">COUNTIF(plage,A82)</f>
        <v>2</v>
      </c>
    </row>
    <row r="83" spans="1:2">
      <c r="A83" s="23">
        <v>34</v>
      </c>
      <c r="B83" s="25">
        <f t="shared" si="1"/>
        <v>1</v>
      </c>
    </row>
    <row r="84" spans="1:2">
      <c r="A84" s="23">
        <v>35</v>
      </c>
      <c r="B84" s="23">
        <f t="shared" si="1"/>
        <v>2</v>
      </c>
    </row>
    <row r="85" spans="1:2">
      <c r="A85" s="23">
        <v>36</v>
      </c>
      <c r="B85" s="23">
        <f t="shared" si="1"/>
        <v>2</v>
      </c>
    </row>
    <row r="86" spans="1:2">
      <c r="A86" s="23">
        <v>37</v>
      </c>
      <c r="B86" s="23">
        <f t="shared" si="1"/>
        <v>2</v>
      </c>
    </row>
    <row r="87" spans="1:2">
      <c r="A87" s="23">
        <v>38</v>
      </c>
      <c r="B87" s="23">
        <f t="shared" si="1"/>
        <v>2</v>
      </c>
    </row>
    <row r="88" spans="1:2">
      <c r="A88" s="23">
        <v>39</v>
      </c>
      <c r="B88" s="23">
        <f t="shared" si="1"/>
        <v>2</v>
      </c>
    </row>
    <row r="89" spans="1:2">
      <c r="A89" s="23">
        <v>40</v>
      </c>
      <c r="B89" s="23">
        <f t="shared" si="1"/>
        <v>2</v>
      </c>
    </row>
    <row r="90" spans="1:2">
      <c r="A90" s="23">
        <v>41</v>
      </c>
      <c r="B90" s="23">
        <f t="shared" si="1"/>
        <v>2</v>
      </c>
    </row>
    <row r="91" spans="1:2">
      <c r="A91" s="23">
        <v>42</v>
      </c>
      <c r="B91" s="25">
        <f t="shared" si="1"/>
        <v>1</v>
      </c>
    </row>
    <row r="92" spans="1:2">
      <c r="A92" s="23">
        <v>43</v>
      </c>
      <c r="B92" s="23">
        <f t="shared" si="1"/>
        <v>2</v>
      </c>
    </row>
    <row r="93" spans="1:2">
      <c r="A93" s="23">
        <v>44</v>
      </c>
      <c r="B93" s="25">
        <f t="shared" si="1"/>
        <v>1</v>
      </c>
    </row>
    <row r="94" spans="1:2">
      <c r="A94" s="23">
        <v>45</v>
      </c>
      <c r="B94" s="23">
        <f t="shared" si="1"/>
        <v>2</v>
      </c>
    </row>
    <row r="95" spans="1:2">
      <c r="A95" s="23">
        <v>46</v>
      </c>
      <c r="B95" s="23">
        <f t="shared" si="1"/>
        <v>2</v>
      </c>
    </row>
    <row r="96" spans="1:2">
      <c r="A96" s="23">
        <v>47</v>
      </c>
      <c r="B96" s="23">
        <f t="shared" si="1"/>
        <v>2</v>
      </c>
    </row>
    <row r="97" spans="1:2">
      <c r="A97" s="23">
        <v>48</v>
      </c>
      <c r="B97" s="23">
        <f t="shared" si="1"/>
        <v>2</v>
      </c>
    </row>
    <row r="98" spans="1:2">
      <c r="A98" s="23">
        <v>49</v>
      </c>
      <c r="B98" s="23">
        <f t="shared" si="1"/>
        <v>2</v>
      </c>
    </row>
    <row r="99" spans="1:2">
      <c r="A99" s="23">
        <v>50</v>
      </c>
      <c r="B99" s="23">
        <f t="shared" si="1"/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Ecartements</vt:lpstr>
      <vt:lpstr>Feuil3</vt:lpstr>
      <vt:lpstr>Fourche</vt:lpstr>
      <vt:lpstr>Dist_capa</vt:lpstr>
      <vt:lpstr>plage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2011-12-17T17:38:52Z</dcterms:created>
  <dcterms:modified xsi:type="dcterms:W3CDTF">2012-01-21T20:55:14Z</dcterms:modified>
</cp:coreProperties>
</file>